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3109" documentId="8_{9058C769-37DB-4D75-B77A-5C1D47EA4B73}" xr6:coauthVersionLast="47" xr6:coauthVersionMax="47" xr10:uidLastSave="{C9140838-0DE0-46E7-8E74-9439729E76D2}"/>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<sst xmlns="http://schemas.openxmlformats.org/spreadsheetml/2006/main" count="76645" uniqueCount="5509">
  <si>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</si>
  <si>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</si>
  <si>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</si>
  <si>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</si>
  <si>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</si>
  <si>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</si>
  <si>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</si>
  <si>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</si>
  <si>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</si>
  <si>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</si>
  <si>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</si>
  <si>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</si>
  <si>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</si>
  <si>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</si>
  <si>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</si>
  <si>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</si>
  <si>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</si>
  <si>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</si>
  <si>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</si>
  <si>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</si>
  <si>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</si>
  <si>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</si>
  <si>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</si>
  <si>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</si>
  <si>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</si>
  <si>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</si>
  <si>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</si>
  <si>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</si>
  <si>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</si>
  <si>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</si>
  <si>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</si>
  <si>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</si>
  <si>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</si>
  <si>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</si>
  <si>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</si>
  <si>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</si>
  <si>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</si>
  <si>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</si>
  <si>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</si>
  <si>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</si>
  <si>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</si>
  <si>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</si>
  <si>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</si>
  <si>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</si>
  <si>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</si>
  <si>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</si>
  <si>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</si>
  <si>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</si>
  <si>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</si>
  <si>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</si>
  <si>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</si>
  <si>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</si>
  <si>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</si>
  <si>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</si>
  <si>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</si>
  <si>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</si>
  <si>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</si>
  <si>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</si>
  <si>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</si>
  <si>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</si>
  <si>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</si>
  <si>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</si>
  <si>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</si>
  <si>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</si>
  <si>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</si>
  <si>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</si>
  <si>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</si>
  <si>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</si>
  <si>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</si>
  <si>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</si>
  <si>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</si>
  <si>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</si>
  <si>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</si>
  <si>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</si>
  <si>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</si>
  <si>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</si>
  <si>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</si>
  <si>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</si>
  <si>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</si>
  <si>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</si>
  <si>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</si>
  <si>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</si>
  <si>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</si>
  <si>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</si>
  <si>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</si>
  <si>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</si>
  <si>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</si>
  <si>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</si>
  <si>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</si>
  <si>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</si>
  <si>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</si>
  <si>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</si>
  <si>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</si>
  <si>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</si>
  <si>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</si>
  <si>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</si>
  <si>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</si>
  <si>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</si>
  <si>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</si>
  <si>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</si>
  <si>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</si>
  <si>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</si>
  <si>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</si>
  <si>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</si>
  <si>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</si>
  <si>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</si>
  <si>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</si>
  <si>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</si>
  <si>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</si>
  <si>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</si>
  <si>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</si>
  <si>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</si>
  <si>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</si>
  <si>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</si>
  <si>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</si>
  <si>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</si>
  <si>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</si>
  <si>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</si>
  <si>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</si>
  <si>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</si>
  <si>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</si>
  <si>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</si>
  <si>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</si>
  <si>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</si>
  <si>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</si>
  <si>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</si>
  <si>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</si>
  <si>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</si>
  <si>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</si>
  <si>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</si>
  <si>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</si>
  <si>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</si>
  <si>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</si>
  <si>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</si>
  <si>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</si>
  <si>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</si>
  <si>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</si>
  <si>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</si>
  <si>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</si>
  <si>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</si>
  <si>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</si>
  <si>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</si>
  <si>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</si>
  <si>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</si>
  <si>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</si>
  <si>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</si>
  <si>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</si>
  <si>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</si>
  <si>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</si>
  <si>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</si>
  <si>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</si>
  <si>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</si>
  <si>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</si>
  <si>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</si>
  <si>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</si>
  <si>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</si>
  <si>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</si>
  <si>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</si>
  <si>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</si>
  <si>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</si>
  <si>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</si>
  <si>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</si>
  <si>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</si>
  <si>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</si>
  <si>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</si>
  <si>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</si>
  <si>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</si>
  <si>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</si>
  <si>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</si>
  <si>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</si>
  <si>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</si>
  <si>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</si>
  <si>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</si>
  <si>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</si>
  <si>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</si>
  <si>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</si>
  <si>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</si>
  <si>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</si>
  <si>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</si>
  <si>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</si>
  <si>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</si>
  <si>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</si>
  <si>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</si>
  <si>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</si>
  <si>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</si>
  <si>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</si>
  <si>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</si>
  <si>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</si>
  <si>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</si>
  <si>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</si>
  <si>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</si>
  <si>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</si>
  <si>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</si>
  <si>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</si>
  <si>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</si>
  <si>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</si>
  <si>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</si>
  <si>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</si>
  <si>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</si>
  <si>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</si>
  <si>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</si>
  <si>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</si>
  <si>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</si>
  <si>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</si>
  <si>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</si>
  <si>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</si>
  <si>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</si>
  <si>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</si>
  <si>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</si>
  <si>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</si>
  <si>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</si>
  <si>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</si>
  <si>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</si>
  <si>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</si>
  <si>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</si>
  <si>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</si>
  <si>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</si>
  <si>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</si>
  <si>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</si>
  <si>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</si>
  <si>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</si>
  <si>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</si>
  <si>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</si>
  <si>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</si>
  <si>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</si>
  <si>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</si>
  <si>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</si>
  <si>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</si>
  <si>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</si>
  <si>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</si>
  <si>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</si>
  <si>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</si>
  <si>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</si>
  <si>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</si>
  <si>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</si>
  <si>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</si>
  <si>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</si>
  <si>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</si>
  <si>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</si>
  <si>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</si>
  <si>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</si>
  <si>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</si>
  <si>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</si>
  <si>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</si>
  <si>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</si>
  <si>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</si>
  <si>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</si>
  <si>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</si>
  <si>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</si>
  <si>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</si>
  <si>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</si>
  <si>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</si>
  <si>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</si>
  <si>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</si>
  <si>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</si>
  <si>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</si>
  <si>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</si>
  <si>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</si>
  <si>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</si>
  <si>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</si>
  <si>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</si>
  <si>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</si>
  <si>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</si>
  <si>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</si>
  <si>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</si>
  <si>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</si>
  <si>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</si>
  <si>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</si>
  <si>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</si>
  <si>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</si>
  <si>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</si>
  <si>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</si>
  <si>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</si>
  <si>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</si>
  <si>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</si>
  <si>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</si>
  <si>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</si>
  <si>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</si>
  <si>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</si>
  <si>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</si>
  <si>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</si>
  <si>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</si>
  <si>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</si>
  <si>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</si>
  <si>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</si>
  <si>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</si>
  <si>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</si>
  <si>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</si>
  <si>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</si>
  <si>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</si>
  <si>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</si>
  <si>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</si>
  <si>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</si>
  <si>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</si>
  <si>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</si>
  <si>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</si>
  <si>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</si>
  <si>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</si>
  <si>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</si>
  <si>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</si>
  <si>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</si>
  <si>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</si>
  <si>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</si>
  <si>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</si>
  <si>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</si>
  <si>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</si>
  <si>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</si>
  <si>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</si>
  <si>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</si>
  <si>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</si>
  <si>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</si>
  <si>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</si>
  <si>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</si>
  <si>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</si>
  <si>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</si>
  <si>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</si>
  <si>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</si>
  <si>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</si>
  <si>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</si>
  <si>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</si>
  <si>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</si>
  <si>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</si>
  <si>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</si>
  <si>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</si>
  <si>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</si>
  <si>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</si>
  <si>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</si>
  <si>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</si>
  <si>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</si>
  <si>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</si>
  <si>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</si>
  <si>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</si>
  <si>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</si>
  <si>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</si>
  <si>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</si>
  <si>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</si>
  <si>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</si>
  <si>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</si>
  <si>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</si>
  <si>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</si>
  <si>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</si>
  <si>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</si>
  <si>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</si>
  <si>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</si>
  <si>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</si>
  <si>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</si>
  <si>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</si>
  <si>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</si>
  <si>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</si>
  <si>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</si>
  <si>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</si>
  <si>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</si>
  <si>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</si>
  <si>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</si>
  <si>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</si>
  <si>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</si>
  <si>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</si>
  <si>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</si>
  <si>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</si>
  <si>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</si>
  <si>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</si>
  <si>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</si>
  <si>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</si>
  <si>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</si>
  <si>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</si>
  <si>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</si>
  <si>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</si>
  <si>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</si>
  <si>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</si>
  <si>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</si>
  <si>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</si>
  <si>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</si>
  <si>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</si>
  <si>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</si>
  <si>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</si>
  <si>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</si>
  <si>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</si>
  <si>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</si>
  <si>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</si>
  <si>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</si>
  <si>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</si>
  <si>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</si>
  <si>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</si>
  <si>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</si>
  <si>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</si>
  <si>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</si>
  <si>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</si>
  <si>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</si>
  <si>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</si>
  <si>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</si>
  <si>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</si>
  <si>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</si>
  <si>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</si>
  <si>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</si>
  <si>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</si>
  <si>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</si>
  <si>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</si>
  <si>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</si>
  <si>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</si>
  <si>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</si>
  <si>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</si>
  <si>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</si>
  <si>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</si>
  <si>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</si>
  <si>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</si>
  <si>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</si>
  <si>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</si>
  <si>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</si>
  <si>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</si>
  <si>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</si>
  <si>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</si>
  <si>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</si>
  <si>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</si>
  <si>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</si>
  <si>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</si>
  <si>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</si>
  <si>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</si>
  <si>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</si>
  <si>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</si>
  <si>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</si>
  <si>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</si>
  <si>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</si>
  <si>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</si>
  <si>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</si>
  <si>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</si>
  <si>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</si>
  <si>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</si>
  <si>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</si>
  <si>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</si>
  <si>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</si>
  <si>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</si>
  <si>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</si>
  <si>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</si>
  <si>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</si>
  <si>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</si>
  <si>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</si>
  <si>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</si>
  <si>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</si>
  <si>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</si>
  <si>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</si>
  <si>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</si>
  <si>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</si>
  <si>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</si>
  <si>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</si>
  <si>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</si>
  <si>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</si>
  <si>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</si>
  <si>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</si>
  <si>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</si>
  <si>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</si>
  <si>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</si>
  <si>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</si>
  <si>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</si>
  <si>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</si>
  <si>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</si>
  <si>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</si>
  <si>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</si>
  <si>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</si>
  <si>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</si>
  <si>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</si>
  <si>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</si>
  <si>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</si>
  <si>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</si>
  <si>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</si>
  <si>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</si>
  <si>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</si>
  <si>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</si>
  <si>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</si>
  <si>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</si>
  <si>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</si>
  <si>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</si>
  <si>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</si>
  <si>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</si>
  <si>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</si>
  <si>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</si>
  <si>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</si>
  <si>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</si>
  <si>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</si>
  <si>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</si>
  <si>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</si>
  <si>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</si>
  <si>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</si>
  <si>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</si>
  <si>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</si>
  <si>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</si>
  <si>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</si>
  <si>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</si>
  <si>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</si>
  <si>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</si>
  <si>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</si>
  <si>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</si>
  <si>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</si>
  <si>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</si>
  <si>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</si>
  <si>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</si>
  <si>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</si>
  <si>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</si>
  <si>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</si>
  <si>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</si>
  <si>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</si>
  <si>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</si>
  <si>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</si>
  <si>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</si>
  <si>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</si>
  <si>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</si>
  <si>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</si>
  <si>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</si>
  <si>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</si>
  <si>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</si>
  <si>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</si>
  <si>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</si>
  <si>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</si>
  <si>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</si>
  <si>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</si>
  <si>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</si>
  <si>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</si>
  <si>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</si>
  <si>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</si>
  <si>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</si>
  <si>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</si>
  <si>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</si>
  <si>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</si>
  <si>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</si>
  <si>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</si>
  <si>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</si>
  <si>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</si>
  <si>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</si>
  <si>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</si>
  <si>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</si>
  <si>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</si>
  <si>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</si>
  <si>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</si>
  <si>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</si>
  <si>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</si>
  <si>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</si>
  <si>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</si>
  <si>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</si>
  <si>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</si>
  <si>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</si>
  <si>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</si>
  <si>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</si>
  <si>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</si>
  <si>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</si>
  <si>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</si>
  <si>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</si>
  <si>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</si>
  <si>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</si>
  <si>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</si>
  <si>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</si>
  <si>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</si>
  <si>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</si>
  <si>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</si>
  <si>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</si>
  <si>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</si>
  <si>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</si>
  <si>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</si>
  <si>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</si>
  <si>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</si>
  <si>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</si>
  <si>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</si>
  <si>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</si>
  <si>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</si>
  <si>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</si>
  <si>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</si>
  <si>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</si>
  <si>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</si>
  <si>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</si>
  <si>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</si>
  <si>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</si>
  <si>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</si>
  <si>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</si>
  <si>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</si>
  <si>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</si>
  <si>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</si>
  <si>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</si>
  <si>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</si>
  <si>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</si>
  <si>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</si>
  <si>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</si>
  <si>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</si>
  <si>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</si>
  <si>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</si>
  <si>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</si>
  <si>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</si>
  <si>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</si>
  <si>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</si>
  <si>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</si>
  <si>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</si>
  <si>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</si>
  <si>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</si>
  <si>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</si>
  <si>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</si>
  <si>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</si>
  <si>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</si>
  <si>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</si>
  <si>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</si>
  <si>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</si>
  <si>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</si>
  <si>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</si>
  <si>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</si>
  <si>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</si>
  <si>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</si>
  <si>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</si>
  <si>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</si>
  <si>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</si>
  <si>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</si>
  <si>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</si>
  <si>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</si>
  <si>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</si>
  <si>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</si>
  <si>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</si>
  <si>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</si>
  <si>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</si>
  <si>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</si>
  <si>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</si>
  <si>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</si>
  <si>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</si>
  <si>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</si>
  <si>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</si>
  <si>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</si>
  <si>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</si>
  <si>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</si>
  <si>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</si>
  <si>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</si>
  <si>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</si>
  <si>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</si>
  <si>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</si>
  <si>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</si>
  <si>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</si>
  <si>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</si>
  <si>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</si>
  <si>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</si>
  <si>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</si>
  <si>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</si>
  <si>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</si>
  <si>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</si>
  <si>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</si>
  <si>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</si>
  <si>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</si>
  <si>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</si>
  <si>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</si>
  <si>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</si>
  <si>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</si>
  <si>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</si>
  <si>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</si>
  <si>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</si>
  <si>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</si>
  <si>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</si>
  <si>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</si>
  <si>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</si>
  <si>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</si>
  <si>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</si>
  <si>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</si>
  <si>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</si>
  <si>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</si>
  <si>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</si>
  <si>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</si>
  <si>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</si>
  <si>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</si>
  <si>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</si>
  <si>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</si>
  <si>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</si>
  <si>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</si>
  <si>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</si>
  <si>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</si>
  <si>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</si>
  <si>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</si>
  <si>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</si>
  <si>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</si>
  <si>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</si>
  <si>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</si>
  <si>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</si>
  <si>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</si>
  <si>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</si>
  <si>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</si>
  <si>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</si>
  <si>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</si>
  <si>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</si>
  <si>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</si>
  <si>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</si>
  <si>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</si>
  <si>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</si>
  <si>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</si>
  <si>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</si>
  <si>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</si>
  <si>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</si>
  <si>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</si>
  <si>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</si>
  <si>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</si>
  <si>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</si>
  <si>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</si>
  <si>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</si>
  <si>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</si>
  <si>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</si>
  <si>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</si>
  <si>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</si>
  <si>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</si>
  <si>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</si>
  <si>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</si>
  <si>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</si>
  <si>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</si>
  <si>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</si>
  <si>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</si>
  <si>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</si>
  <si>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</si>
  <si>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</si>
  <si>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</si>
  <si>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</si>
  <si>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</si>
  <si>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</si>
  <si>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</si>
  <si>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</si>
  <si>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</si>
  <si>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</si>
  <si>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</si>
  <si>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</si>
  <si>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</si>
  <si>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</si>
  <si>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</si>
  <si>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</si>
  <si>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</si>
  <si>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</si>
  <si>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</si>
  <si>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</si>
  <si>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</si>
  <si>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</si>
  <si>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</si>
  <si>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</si>
  <si>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</si>
  <si>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</si>
  <si>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</si>
  <si>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</si>
  <si>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</si>
  <si>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</si>
  <si>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</si>
  <si>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</si>
  <si>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</si>
  <si>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</si>
  <si>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</si>
  <si>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</si>
  <si>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</si>
  <si>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</si>
  <si>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</si>
  <si>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</si>
  <si>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</si>
  <si>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</si>
  <si>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</si>
  <si>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</si>
  <si>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</si>
  <si>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</si>
  <si>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</si>
  <si>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</si>
  <si>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</si>
  <si>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</si>
  <si>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</si>
  <si>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</si>
  <si>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</si>
  <si>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</si>
  <si>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</si>
  <si>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</si>
  <si>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</si>
  <si>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</si>
  <si>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</si>
  <si>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</si>
  <si>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</si>
  <si>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</si>
  <si>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</si>
  <si>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</si>
  <si>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</si>
  <si>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</si>
  <si>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</si>
  <si>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</si>
  <si>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</si>
  <si>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</si>
  <si>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</si>
  <si>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</si>
  <si>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</si>
  <si>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</si>
  <si>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</si>
  <si>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</si>
  <si>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</si>
  <si>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</si>
  <si>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</si>
  <si>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</si>
  <si>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</si>
  <si>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</si>
  <si>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</si>
  <si>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</si>
  <si>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</si>
  <si>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</si>
  <si>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</si>
  <si>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</si>
  <si>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</si>
  <si>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</si>
  <si>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</si>
  <si>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</si>
  <si>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</si>
  <si>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</si>
  <si>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</si>
  <si>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</si>
  <si>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</si>
  <si>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</si>
  <si>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</si>
  <si>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</si>
  <si>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</si>
  <si>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</si>
  <si>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</si>
  <si>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</si>
  <si>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</si>
  <si>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</si>
  <si>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</si>
  <si>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</si>
  <si>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</si>
  <si>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</si>
  <si>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</si>
  <si>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</si>
  <si>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</si>
  <si>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</si>
  <si>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</si>
  <si>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</si>
  <si>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</si>
  <si>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</si>
  <si>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</si>
  <si>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</si>
  <si>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</si>
  <si>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</si>
  <si>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</si>
  <si>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</si>
  <si>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</si>
  <si>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</si>
  <si>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</si>
  <si>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</si>
  <si>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</si>
  <si>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</si>
  <si>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</si>
  <si>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</si>
  <si>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</si>
  <si>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</si>
  <si>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</si>
  <si>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</si>
  <si>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</si>
  <si>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</si>
  <si>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</si>
  <si>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</si>
  <si>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</si>
  <si>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</si>
  <si>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</si>
  <si>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</si>
  <si>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</si>
  <si>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</si>
  <si>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</si>
  <si>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</si>
  <si>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</si>
  <si>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</si>
  <si>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</si>
  <si>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</si>
  <si>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</si>
  <si>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</si>
  <si>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</si>
  <si>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</si>
  <si>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</si>
  <si>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</si>
  <si>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</si>
  <si>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</si>
  <si>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</si>
  <si>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</si>
  <si>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</si>
  <si>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</si>
  <si>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</si>
  <si>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</si>
  <si>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</si>
  <si>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</si>
  <si>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</si>
  <si>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</si>
  <si>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</si>
  <si>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</si>
  <si>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</si>
  <si>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</si>
  <si>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</si>
  <si>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</si>
  <si>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</si>
  <si>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</si>
  <si>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</si>
  <si>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</si>
  <si>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</si>
  <si>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</si>
  <si>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</si>
  <si>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</si>
  <si>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</si>
  <si>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</si>
  <si>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</si>
  <si>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</si>
  <si>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</si>
  <si>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</si>
  <si>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</si>
  <si>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</si>
  <si>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</si>
  <si>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</si>
  <si>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</si>
  <si>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</si>
  <si>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</si>
  <si>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</si>
  <si>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</si>
  <si>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</si>
  <si>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</si>
  <si>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</si>
  <si>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</si>
  <si>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</si>
  <si>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</si>
  <si>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</si>
  <si>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</si>
  <si>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</si>
  <si>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</si>
  <si>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</si>
  <si>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</si>
  <si>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</si>
  <si>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</si>
  <si>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</si>
  <si>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</si>
  <si>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</si>
  <si>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</si>
  <si>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</si>
  <si>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</si>
  <si>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</si>
  <si>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</si>
  <si>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</si>
  <si>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</si>
  <si>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</si>
  <si>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</si>
  <si>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</si>
  <si>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</si>
  <si>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</si>
  <si>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</si>
  <si>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</si>
  <si>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</si>
  <si>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</si>
  <si>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</si>
  <si>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</si>
  <si>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</si>
  <si>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</si>
  <si>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</si>
  <si>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</si>
  <si>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</si>
  <si>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</si>
  <si>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</si>
  <si>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</si>
  <si>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</si>
  <si>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</si>
  <si>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</si>
  <si>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</si>
  <si>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</si>
  <si>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</si>
  <si>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</si>
  <si>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</si>
  <si>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</si>
  <si>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</si>
  <si>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</si>
  <si>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</si>
  <si>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</si>
  <si>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</si>
  <si>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</si>
  <si>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</si>
  <si>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</si>
  <si>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</si>
  <si>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</si>
  <si>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</si>
  <si>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</si>
  <si>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</si>
  <si>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</si>
  <si>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</si>
  <si>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</si>
  <si>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</si>
  <si>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</si>
  <si>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</si>
  <si>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</si>
  <si>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</si>
  <si>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</si>
  <si>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</si>
  <si>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</si>
  <si>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</si>
  <si>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</si>
  <si>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</si>
  <si>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</si>
  <si>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</si>
  <si>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</si>
  <si>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</si>
  <si>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</si>
  <si>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</si>
  <si>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</si>
  <si>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</si>
  <si>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</si>
  <si>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</si>
  <si>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</si>
  <si>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</si>
  <si>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</si>
  <si>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</si>
  <si>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</si>
  <si>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</si>
  <si>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</si>
  <si>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</si>
  <si>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</si>
  <si>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</si>
  <si>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</si>
  <si>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</si>
  <si>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</si>
  <si>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</si>
  <si>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</si>
  <si>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</si>
  <si>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</si>
  <si>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</si>
  <si>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</si>
  <si>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</si>
  <si>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</si>
  <si>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</si>
  <si>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</si>
  <si>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</si>
  <si>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</si>
  <si>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</si>
  <si>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</si>
  <si>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</si>
  <si>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</si>
  <si>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</si>
  <si>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</si>
  <si>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</si>
  <si>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</si>
  <si>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</si>
  <si>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</si>
  <si>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</si>
  <si>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</si>
  <si>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</si>
  <si>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</si>
  <si>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</si>
  <si>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</si>
  <si>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</si>
  <si>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</si>
  <si>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</si>
  <si>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</si>
  <si>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</si>
  <si>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</si>
  <si>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</si>
  <si>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</si>
  <si>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</si>
  <si>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</si>
  <si>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</si>
  <si>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</si>
  <si>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</si>
  <si>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</si>
  <si>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</si>
  <si>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</si>
  <si>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</si>
  <si>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</si>
  <si>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</si>
  <si>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</si>
  <si>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</si>
  <si>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</si>
  <si>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</si>
  <si>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</si>
  <si>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</si>
  <si>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</si>
  <si>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</si>
  <si>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</si>
  <si>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</si>
  <si>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</si>
  <si>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</si>
  <si>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</si>
  <si>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</si>
  <si>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</si>
  <si>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</si>
  <si>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</si>
  <si>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</si>
  <si>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</si>
  <si>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</si>
  <si>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</si>
  <si>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</si>
  <si>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</si>
  <si>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</si>
  <si>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</si>
  <si>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</si>
  <si>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</si>
  <si>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</si>
  <si>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</si>
  <si>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</si>
  <si>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</si>
  <si>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</si>
  <si>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</si>
  <si>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</si>
  <si>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</si>
  <si>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</si>
  <si>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</si>
  <si>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</si>
  <si>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</si>
  <si>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</si>
  <si>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</si>
  <si>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</si>
  <si>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</si>
  <si>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</si>
  <si>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</si>
  <si>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</si>
  <si>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</si>
  <si>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</si>
  <si>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</si>
  <si>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</si>
  <si>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</si>
  <si>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</si>
  <si>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</si>
  <si>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</si>
  <si>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</si>
  <si>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</si>
  <si>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</si>
  <si>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</si>
  <si>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</si>
  <si>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</si>
  <si>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</si>
  <si>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</si>
  <si>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</si>
  <si>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</si>
  <si>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</si>
  <si>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</si>
  <si>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</si>
  <si>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</si>
  <si>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</si>
  <si>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</si>
  <si>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</si>
  <si>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</si>
  <si>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</si>
  <si>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</si>
  <si>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</si>
  <si>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</si>
  <si>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</si>
  <si>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</si>
  <si>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</si>
  <si>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</si>
  <si>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</si>
  <si>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</si>
  <si>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</si>
  <si>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</si>
  <si>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</si>
  <si>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</si>
  <si>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</si>
  <si>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</si>
  <si>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</si>
  <si>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</si>
  <si>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</si>
  <si>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</si>
  <si>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</si>
  <si>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</si>
  <si>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</si>
  <si>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</si>
  <si>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</si>
  <si>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</si>
  <si>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</si>
  <si>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</si>
  <si>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</si>
  <si>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</si>
  <si>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</si>
  <si>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</si>
  <si>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</si>
  <si>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</si>
  <si>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</si>
  <si>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</si>
  <si>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</si>
  <si>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</si>
  <si>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</si>
  <si>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</si>
  <si>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</si>
  <si>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</si>
  <si>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</si>
  <si>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</si>
  <si>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</si>
  <si>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</si>
  <si>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</si>
  <si>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</si>
  <si>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</si>
  <si>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</si>
  <si>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</si>
  <si>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</si>
  <si>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</si>
  <si>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</si>
  <si>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</si>
  <si>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</si>
  <si>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</si>
  <si>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</si>
  <si>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</si>
  <si>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</si>
  <si>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</si>
  <si>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</si>
  <si>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</si>
  <si>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</si>
  <si>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</si>
  <si>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</si>
  <si>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</si>
  <si>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</si>
  <si>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</si>
  <si>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</si>
  <si>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</si>
  <si>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</si>
  <si>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</si>
  <si>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</si>
  <si>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</si>
  <si>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</si>
  <si>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</si>
  <si>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</si>
  <si>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</si>
  <si>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</si>
  <si>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</si>
  <si>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</si>
  <si>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</si>
  <si>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</si>
  <si>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</si>
  <si>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</si>
  <si>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</si>
  <si>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</si>
  <si>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</si>
  <si>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</si>
  <si>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</si>
  <si>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</si>
  <si>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</si>
  <si>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</si>
  <si>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</si>
  <si>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</si>
  <si>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</si>
  <si>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</si>
  <si>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</si>
  <si>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</si>
  <si>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</si>
  <si>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</si>
  <si>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</si>
  <si>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</si>
  <si>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</si>
  <si>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</si>
  <si>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</si>
  <si>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</si>
  <si>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</si>
  <si>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</si>
  <si>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</si>
  <si>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</si>
  <si>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</si>
  <si>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</si>
  <si>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</si>
  <si>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</si>
  <si>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</si>
  <si>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</si>
  <si>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</si>
  <si>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</si>
  <si>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</si>
  <si>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</si>
  <si>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</si>
  <si>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</si>
  <si>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</si>
  <si>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</si>
  <si>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</si>
  <si>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</si>
  <si>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</si>
  <si>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</si>
  <si>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</si>
  <si>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</si>
  <si>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</si>
  <si>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</si>
  <si>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</si>
  <si>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</si>
  <si>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</si>
  <si>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</si>
  <si>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</si>
  <si>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</si>
  <si>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</si>
  <si>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</si>
  <si>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</si>
  <si>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</si>
  <si>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</si>
  <si>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</si>
  <si>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</si>
  <si>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</si>
  <si>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</si>
  <si>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</si>
  <si>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</si>
  <si>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</si>
  <si>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</si>
  <si>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</si>
  <si>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</si>
  <si>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</si>
  <si>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</si>
  <si>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</si>
  <si>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</si>
  <si>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</si>
  <si>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</si>
  <si>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</si>
  <si>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</si>
  <si>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</si>
  <si>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</si>
  <si>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</si>
  <si>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</si>
  <si>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</si>
  <si>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</si>
  <si>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</si>
  <si>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</si>
  <si>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</si>
  <si>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</si>
  <si>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</si>
  <si>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</si>
  <si>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</si>
  <si>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</si>
  <si>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</si>
  <si>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</si>
  <si>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</si>
  <si>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</si>
  <si>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</si>
  <si>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</si>
  <si>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</si>
  <si>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</si>
  <si>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</si>
  <si>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</si>
  <si>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</si>
  <si>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</si>
  <si>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</si>
  <si>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</si>
  <si>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</si>
  <si>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</si>
  <si>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</si>
  <si>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</si>
  <si>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</si>
  <si>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</si>
  <si>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</si>
  <si>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</si>
  <si>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</si>
  <si>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</si>
  <si>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</si>
  <si>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</si>
  <si>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</si>
  <si>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</si>
  <si>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</si>
  <si>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</si>
  <si>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</si>
  <si>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</si>
  <si>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</si>
  <si>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</si>
  <si>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</si>
  <si>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</si>
  <si>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</si>
  <si>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</si>
  <si>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</si>
  <si>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</si>
  <si>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</si>
  <si>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</si>
  <si>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</si>
  <si>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</si>
  <si>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</si>
  <si>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</si>
  <si>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</si>
  <si>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</si>
  <si>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</si>
  <si>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</si>
  <si>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</si>
  <si>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</si>
  <si>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</si>
  <si>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</si>
  <si>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</si>
  <si>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</si>
  <si>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</si>
  <si>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</si>
  <si>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</si>
  <si>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</si>
  <si>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</si>
  <si>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</si>
  <si>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</si>
  <si>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</si>
  <si>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</si>
  <si>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</si>
  <si>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</si>
  <si>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</si>
  <si>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</si>
  <si>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</si>
  <si>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</si>
  <si>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</si>
  <si>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</si>
  <si>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</si>
  <si>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</si>
  <si>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</si>
  <si>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</si>
  <si>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</si>
  <si>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</si>
  <si>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</si>
  <si>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</si>
  <si>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</si>
  <si>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</si>
  <si>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</si>
  <si>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</si>
  <si>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</si>
  <si>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</si>
  <si>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</si>
  <si>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</si>
  <si>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</si>
  <si>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</si>
  <si>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</si>
  <si>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</si>
  <si>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</si>
  <si>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</si>
  <si>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</si>
  <si>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</si>
  <si>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</si>
  <si>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</si>
  <si>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</si>
  <si>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</si>
  <si>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</si>
  <si>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</si>
  <si>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</si>
  <si>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</si>
  <si>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</si>
  <si>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</si>
  <si>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</si>
  <si>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</si>
  <si>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</si>
  <si>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</si>
  <si>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</si>
  <si>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</si>
  <si>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</si>
  <si>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</si>
  <si>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</si>
  <si>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</si>
  <si>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</si>
  <si>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</si>
  <si>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</si>
  <si>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</si>
  <si>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</si>
  <si>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</si>
  <si>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</si>
  <si>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</si>
  <si>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</si>
  <si>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</si>
  <si>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</si>
  <si>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</si>
  <si>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</si>
  <si>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</si>
  <si>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</si>
  <si>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</si>
  <si>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</si>
  <si>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</si>
  <si>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</si>
  <si>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</si>
  <si>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</si>
  <si>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</si>
  <si>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</si>
  <si>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</si>
  <si>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</si>
  <si>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</si>
  <si>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</si>
  <si>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</si>
  <si>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</si>
  <si>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</si>
  <si>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</si>
  <si>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</si>
  <si>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</si>
  <si>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</si>
  <si>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</si>
  <si>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</si>
  <si>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</si>
  <si>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</si>
  <si>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</si>
  <si>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</si>
  <si>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</si>
  <si>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</si>
  <si>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</si>
  <si>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</si>
  <si>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</si>
  <si>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</si>
  <si>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</si>
  <si>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</si>
  <si>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</si>
  <si>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</si>
  <si>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</si>
  <si>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</si>
  <si>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</si>
  <si>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</si>
  <si>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</si>
  <si>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</si>
  <si>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</si>
  <si>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</si>
  <si>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</si>
  <si>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</si>
  <si>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</si>
  <si>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</si>
  <si>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</si>
  <si>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</si>
  <si>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</si>
  <si>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</si>
  <si>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</si>
  <si>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</si>
  <si>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</si>
  <si>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</si>
  <si>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</si>
  <si>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</si>
  <si>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</si>
  <si>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</si>
  <si>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</si>
  <si>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</si>
  <si>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</si>
  <si>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</si>
  <si>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</si>
  <si>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</si>
  <si>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</si>
  <si>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</si>
  <si>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</si>
  <si>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</si>
  <si>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</si>
  <si>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</si>
  <si>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</si>
  <si>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</si>
  <si>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</si>
  <si>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</si>
  <si>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</si>
  <si>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</si>
  <si>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</si>
  <si>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</si>
  <si>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</si>
  <si>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</si>
  <si>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</si>
  <si>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</si>
  <si>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</si>
  <si>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</si>
  <si>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</si>
  <si>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</si>
  <si>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</si>
  <si>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</si>
  <si>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</si>
  <si>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</si>
  <si>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</si>
  <si>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</si>
  <si>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</si>
  <si>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</si>
  <si>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</si>
  <si>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</si>
  <si>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</si>
  <si>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</si>
  <si>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</si>
  <si>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</si>
  <si>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</si>
  <si>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</si>
  <si>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</si>
  <si>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</si>
  <si>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</si>
  <si>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</si>
  <si>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</si>
  <si>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</si>
  <si>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</si>
  <si>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</si>
  <si>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</si>
  <si>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</si>
  <si>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</si>
  <si>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</si>
  <si>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</si>
  <si>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</si>
  <si>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</si>
  <si>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</si>
  <si>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</si>
  <si>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</si>
  <si>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</si>
  <si>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</si>
  <si>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</si>
  <si>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</si>
  <si>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</si>
  <si>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</si>
  <si>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</si>
  <si>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</si>
  <si>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</si>
  <si>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</si>
  <si>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</si>
  <si>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</si>
  <si>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</si>
  <si>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</si>
  <si>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</si>
  <si>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</si>
  <si>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</si>
  <si>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</si>
  <si>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</si>
  <si>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</si>
  <si>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</si>
  <si>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</si>
  <si>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</si>
  <si>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</si>
  <si>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</si>
  <si>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</si>
  <si>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</si>
  <si>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</si>
  <si>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</si>
  <si>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</si>
  <si>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</si>
  <si>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</si>
  <si>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</si>
  <si>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</si>
  <si>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</si>
  <si>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</si>
  <si>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</si>
  <si>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</si>
  <si>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</si>
  <si>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</si>
  <si>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</si>
  <si>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</si>
  <si>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</si>
  <si>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</si>
  <si>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</si>
  <si>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</si>
  <si>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</si>
  <si>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</si>
  <si>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</si>
  <si>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</si>
  <si>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</si>
  <si>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</si>
  <si>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</si>
  <si>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</si>
  <si>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</si>
  <si>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</si>
  <si>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</si>
  <si>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</si>
  <si>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</si>
  <si>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</si>
  <si>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</si>
  <si>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</si>
  <si>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</si>
  <si>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</si>
  <si>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</si>
  <si>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</si>
  <si>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</si>
  <si>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</si>
  <si>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</si>
  <si>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</si>
  <si>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</si>
  <si>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</si>
  <si>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</si>
  <si>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</si>
  <si>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</si>
  <si>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</si>
  <si>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</si>
  <si>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</si>
  <si>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</si>
  <si>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</si>
  <si>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</si>
  <si>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</si>
  <si>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</si>
  <si>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</si>
  <si>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</si>
  <si>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</si>
  <si>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</si>
  <si>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</si>
  <si>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</si>
  <si>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</si>
  <si>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</si>
  <si>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</si>
  <si>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</si>
  <si>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</si>
  <si>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</si>
  <si>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</si>
  <si>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</si>
  <si>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</si>
  <si>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</si>
  <si>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</si>
  <si>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</si>
  <si>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</si>
  <si>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</si>
  <si>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</si>
  <si>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</si>
  <si>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</si>
  <si>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</si>
  <si>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</si>
  <si>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</si>
  <si>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</si>
  <si>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</si>
  <si>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</si>
  <si>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</si>
  <si>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</si>
  <si>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</si>
  <si>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</si>
  <si>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</si>
  <si>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</si>
  <si>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</si>
  <si>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</si>
  <si>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</si>
  <si>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</si>
  <si>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</si>
  <si>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</si>
  <si>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</si>
  <si>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</si>
  <si>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</si>
  <si>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</si>
  <si>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</si>
  <si>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</si>
  <si>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</si>
  <si>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</si>
  <si>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</si>
  <si>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</si>
  <si>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</si>
  <si>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</si>
  <si>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</si>
  <si>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</si>
  <si>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</si>
  <si>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</si>
  <si>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</si>
  <si>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</si>
  <si>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</si>
  <si>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</si>
  <si>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</si>
  <si>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</si>
  <si>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</si>
  <si>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</si>
  <si>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</si>
  <si>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</si>
  <si>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</si>
  <si>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</si>
  <si>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</si>
  <si>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</si>
  <si>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</si>
  <si>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</si>
  <si>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</si>
  <si>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</si>
  <si>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</si>
  <si>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</si>
  <si>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</si>
  <si>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</si>
  <si>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</si>
  <si>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</si>
  <si>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</si>
  <si>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</si>
  <si>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</si>
  <si>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</si>
  <si>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</si>
  <si>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</si>
  <si>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</si>
  <si>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</si>
  <si>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</si>
  <si>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</si>
  <si>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</si>
  <si>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</si>
  <si>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</si>
  <si>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</si>
  <si>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</si>
  <si>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</si>
  <si>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</si>
  <si>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</si>
  <si>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</si>
  <si>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</si>
  <si>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</si>
  <si>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</si>
  <si>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</si>
  <si>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</si>
  <si>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</si>
  <si>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</si>
  <si>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</si>
  <si>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</si>
  <si>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</si>
  <si>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</si>
  <si>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</si>
  <si>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</si>
  <si>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</si>
  <si>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</si>
  <si>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</si>
  <si>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</si>
  <si>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</si>
  <si>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</si>
  <si>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</si>
  <si>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</si>
  <si>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</si>
  <si>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</si>
  <si>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</si>
  <si>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</si>
  <si>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</si>
  <si>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</si>
  <si>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</si>
  <si>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</si>
  <si>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</si>
  <si>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</si>
  <si>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</si>
  <si>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</si>
  <si>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</si>
  <si>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</si>
  <si>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</si>
  <si>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</si>
  <si>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</si>
  <si>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</si>
  <si>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</si>
  <si>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</si>
  <si>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</si>
  <si>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</si>
  <si>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</si>
  <si>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</si>
  <si>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</si>
  <si>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</si>
  <si>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</si>
  <si>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</si>
  <si>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</si>
  <si>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</si>
  <si>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</si>
  <si>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</si>
  <si>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</si>
  <si>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</si>
  <si>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</si>
  <si>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</si>
  <si>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</si>
  <si>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</si>
  <si>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</si>
  <si>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</si>
  <si>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</si>
  <si>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</si>
  <si>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</si>
  <si>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</si>
  <si>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</si>
  <si>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</si>
  <si>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</si>
  <si>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</si>
  <si>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</si>
  <si>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</si>
  <si>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</si>
  <si>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</si>
  <si>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</si>
  <si>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</si>
  <si>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</si>
  <si>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</si>
  <si>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</si>
  <si>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</si>
  <si>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</si>
  <si>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</si>
  <si>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</si>
  <si>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</si>
  <si>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</si>
  <si>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</si>
  <si>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</si>
  <si>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</si>
  <si>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</si>
  <si>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</si>
  <si>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</si>
  <si>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</si>
  <si>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</si>
  <si>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</si>
  <si>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</si>
  <si>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</si>
  <si>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</si>
  <si>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</si>
  <si>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</si>
  <si>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</si>
  <si>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</si>
  <si>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</si>
  <si>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</si>
  <si>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</si>
  <si>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</si>
  <si>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</si>
  <si>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</si>
  <si>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</si>
  <si>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</si>
  <si>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</si>
  <si>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</si>
  <si>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</si>
  <si>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</si>
  <si>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</si>
  <si>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</si>
  <si>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</si>
  <si>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</si>
  <si>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</si>
  <si>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</si>
  <si>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</si>
  <si>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</si>
  <si>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</si>
  <si>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</si>
  <si>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</si>
  <si>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</si>
  <si>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</si>
  <si>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</si>
  <si>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</si>
  <si>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</si>
  <si>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</si>
  <si>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</si>
  <si>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</si>
  <si>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</si>
  <si>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</si>
  <si>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</si>
  <si>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</si>
  <si>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</si>
  <si>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</si>
  <si>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</si>
  <si>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</si>
  <si>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</si>
  <si>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</si>
  <si>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</si>
  <si>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</si>
  <si>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</si>
  <si>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</si>
  <si>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</si>
  <si>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</si>
  <si>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</si>
  <si>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</si>
  <si>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</si>
  <si>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</si>
  <si>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</si>
  <si>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</si>
  <si>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</si>
  <si>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</si>
  <si>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</si>
  <si>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</si>
  <si>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</si>
  <si>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</si>
  <si>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</si>
  <si>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</si>
  <si>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</si>
  <si>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</si>
  <si>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</si>
  <si>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</si>
  <si>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</si>
  <si>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</si>
  <si>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</si>
  <si>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</si>
  <si>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</si>
  <si>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</si>
  <si>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</si>
  <si>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</si>
  <si>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</si>
  <si>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</si>
  <si>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</si>
  <si>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</si>
  <si>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</si>
  <si>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</si>
  <si>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</si>
  <si>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</si>
  <si>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</si>
  <si>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</si>
  <si>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</si>
  <si>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</si>
  <si>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</si>
  <si>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</si>
  <si>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</si>
  <si>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</si>
  <si>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</si>
  <si>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</si>
  <si>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</si>
  <si>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</si>
  <si>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</si>
  <si>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</si>
  <si>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</si>
  <si>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</si>
  <si>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</si>
  <si>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</si>
  <si>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</si>
  <si>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</si>
  <si>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</si>
  <si>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</si>
  <si>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</si>
  <si>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</si>
  <si>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</si>
  <si>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</si>
  <si>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</si>
  <si>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</si>
  <si>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</si>
  <si>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</si>
  <si>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</si>
  <si>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</si>
  <si>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</si>
  <si>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</si>
  <si>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</si>
  <si>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</si>
  <si>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</si>
  <si>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</si>
  <si>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</si>
  <si>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</si>
  <si>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</si>
  <si>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</si>
  <si>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</si>
  <si>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</si>
  <si>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</si>
  <si>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</si>
  <si>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</si>
  <si>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</si>
  <si>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</si>
  <si>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</si>
  <si>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</si>
  <si>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</si>
  <si>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</si>
  <si>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</si>
  <si>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</si>
  <si>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</si>
  <si>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</si>
  <si>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</si>
  <si>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</si>
  <si>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</si>
  <si>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</si>
  <si>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</si>
  <si>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</si>
  <si>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</si>
  <si>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</si>
  <si>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</si>
  <si>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</si>
  <si>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</si>
  <si>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</si>
  <si>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</si>
  <si>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</si>
  <si>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</si>
  <si>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</si>
  <si>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</si>
  <si>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</si>
  <si>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</si>
  <si>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</si>
  <si>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</si>
  <si>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</si>
  <si>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</si>
  <si>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</si>
  <si>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</si>
  <si>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</si>
  <si>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</si>
  <si>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</si>
  <si>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</si>
  <si>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</si>
  <si>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</si>
  <si>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</si>
  <si>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</si>
  <si>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</si>
  <si>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</si>
  <si>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</si>
  <si>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</si>
  <si>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</si>
  <si>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</si>
  <si>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</si>
  <si>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</si>
  <si>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</si>
  <si>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</si>
  <si>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</si>
  <si>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</si>
  <si>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</si>
  <si>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</si>
  <si>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</si>
  <si>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</si>
  <si>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</si>
  <si>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</si>
  <si>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</si>
  <si>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</si>
  <si>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</si>
  <si>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</si>
  <si>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</si>
  <si>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</si>
  <si>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</si>
  <si>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</si>
  <si>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</si>
  <si>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</si>
  <si>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</si>
  <si>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</si>
  <si>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</si>
  <si>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</si>
  <si>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</si>
  <si>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</si>
  <si>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</si>
  <si>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</si>
  <si>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</si>
  <si>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</si>
  <si>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</si>
  <si>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</si>
  <si>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</si>
  <si>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</si>
  <si>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</si>
  <si>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</si>
  <si>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</si>
  <si>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</si>
  <si>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</si>
  <si>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</si>
  <si>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</si>
  <si>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</si>
  <si>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</si>
  <si>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</si>
  <si>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</si>
  <si>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</si>
  <si>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</si>
  <si>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</si>
  <si>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</si>
  <si>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</si>
  <si>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</si>
  <si>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</si>
  <si>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</si>
  <si>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</si>
  <si>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</si>
  <si>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</si>
  <si>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</si>
  <si>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</si>
  <si>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</si>
  <si>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</si>
  <si>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</si>
  <si>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</si>
  <si>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</si>
  <si>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</si>
  <si>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</si>
  <si>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</si>
  <si>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</si>
  <si>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</si>
  <si>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</si>
  <si>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</si>
  <si>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</si>
  <si>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</si>
  <si>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</si>
  <si>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</si>
  <si>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</si>
  <si>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</si>
  <si>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</si>
  <si>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</si>
  <si>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</si>
  <si>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</si>
  <si>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</si>
  <si>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</si>
  <si>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</si>
  <si>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</si>
  <si>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</si>
  <si>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</si>
  <si>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</si>
  <si>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</si>
  <si>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</si>
  <si>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</si>
  <si>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</si>
  <si>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</si>
  <si>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</si>
  <si>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</si>
  <si>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</si>
  <si>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</si>
  <si>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</si>
  <si>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</si>
  <si>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</si>
  <si>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</si>
  <si>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</si>
  <si>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</si>
  <si>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</si>
  <si>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</si>
  <si>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</si>
  <si>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</si>
  <si>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</si>
  <si>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</si>
  <si>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</si>
  <si>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</si>
  <si>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</si>
  <si>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</si>
  <si>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</si>
  <si>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</si>
  <si>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</si>
  <si>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</si>
  <si>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</si>
  <si>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</si>
  <si>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</si>
  <si>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</si>
  <si>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</si>
  <si>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</si>
  <si>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</si>
  <si>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</si>
  <si>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</si>
  <si>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</si>
  <si>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</si>
  <si>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</si>
  <si>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</si>
  <si>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</si>
  <si>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</si>
  <si>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</si>
  <si>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</si>
  <si>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</si>
  <si>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</si>
  <si>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</si>
  <si>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</si>
  <si>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</si>
  <si>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</si>
  <si>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</si>
  <si>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</si>
  <si>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</si>
  <si>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</si>
  <si>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</si>
  <si>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</si>
  <si>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</si>
  <si>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</si>
  <si>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</si>
  <si>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</si>
  <si>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</si>
  <si>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</si>
  <si>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</si>
  <si>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</si>
  <si>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</si>
  <si>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</si>
  <si>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</si>
  <si>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</si>
  <si>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</si>
  <si>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</si>
  <si>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</si>
  <si>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</si>
  <si>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</si>
  <si>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</si>
  <si>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</si>
  <si>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</si>
  <si>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</si>
  <si>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</si>
  <si>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</si>
  <si>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</si>
  <si>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</si>
  <si>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</si>
  <si>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</si>
  <si>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</si>
  <si>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</si>
  <si>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</si>
  <si>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</si>
  <si>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</si>
  <si>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</si>
  <si>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</si>
  <si>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</si>
  <si>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</si>
  <si>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</si>
  <si>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</si>
  <si>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</si>
  <si>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</si>
  <si>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</si>
  <si>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</si>
  <si>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</si>
  <si>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</si>
  <si>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</si>
  <si>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</si>
  <si>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</si>
  <si>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</si>
  <si>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</si>
  <si>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</si>
  <si>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</si>
  <si>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</si>
  <si>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</si>
  <si>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</si>
  <si>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</si>
  <si>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</si>
  <si>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</si>
  <si>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</si>
  <si>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</si>
  <si>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</si>
  <si>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</si>
  <si>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</si>
  <si>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</si>
  <si>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</si>
  <si>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</si>
  <si>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</si>
  <si>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</si>
  <si>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</si>
  <si>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</si>
  <si>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</si>
  <si>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</si>
  <si>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</si>
  <si>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</si>
  <si>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</si>
  <si>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</si>
  <si>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</si>
  <si>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</si>
  <si>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</si>
  <si>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</si>
  <si>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</si>
  <si>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</si>
  <si>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</si>
  <si>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</si>
  <si>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</si>
  <si>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</si>
  <si>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</si>
  <si>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</si>
  <si>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</si>
  <si>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</si>
  <si>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</si>
  <si>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</si>
  <si>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</si>
  <si>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</si>
  <si>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</si>
  <si>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</si>
  <si>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</si>
  <si>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</si>
  <si>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</si>
  <si>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</si>
  <si>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</si>
  <si>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</si>
  <si>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</si>
  <si>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</si>
  <si>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</si>
  <si>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</si>
  <si>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</si>
  <si>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</si>
  <si>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</si>
  <si>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</si>
  <si>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</si>
  <si>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</si>
  <si>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</si>
  <si>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</si>
  <si>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</si>
  <si>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</si>
  <si>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</si>
  <si>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</si>
  <si>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</si>
  <si>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</si>
  <si>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</si>
  <si>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</si>
  <si>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</si>
  <si>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</si>
  <si>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</si>
  <si>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</si>
  <si>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</si>
  <si>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</si>
  <si>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</si>
  <si>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</si>
  <si>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</si>
  <si>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</si>
  <si>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</si>
  <si>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</si>
  <si>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</si>
  <si>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</si>
  <si>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</si>
  <si>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</si>
  <si>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</si>
  <si>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</si>
  <si>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</si>
  <si>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</si>
  <si>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</si>
  <si>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</si>
  <si>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</si>
  <si>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</si>
  <si>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</si>
  <si>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</si>
  <si>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</si>
  <si>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</si>
  <si>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</si>
  <si>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</si>
  <si>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</si>
  <si>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</si>
  <si>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</si>
  <si>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</si>
  <si>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</si>
  <si>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</si>
  <si>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</si>
  <si>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</si>
  <si>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</si>
  <si>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</si>
  <si>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</si>
  <si>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</si>
  <si>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</si>
  <si>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</si>
  <si>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</si>
  <si>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</si>
  <si>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</si>
  <si>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</si>
  <si>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</si>
  <si>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</si>
  <si>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</si>
  <si>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</si>
  <si>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</si>
  <si>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</si>
  <si>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</si>
  <si>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</si>
  <si>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</si>
  <si>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</si>
  <si>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</si>
  <si>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</si>
  <si>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</si>
  <si>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</si>
  <si>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</si>
  <si>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</si>
  <si>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</si>
  <si>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</si>
  <si>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</si>
  <si>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</si>
  <si>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</si>
  <si>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</si>
  <si>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</si>
  <si>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</si>
  <si>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</si>
  <si>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</si>
  <si>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</si>
  <si>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</si>
  <si>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</si>
  <si>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</si>
  <si>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</si>
  <si>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</si>
  <si>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</si>
  <si>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</si>
  <si>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</si>
  <si>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</si>
  <si>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</si>
  <si>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</si>
  <si>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</si>
  <si>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</si>
  <si>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</si>
  <si>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</si>
  <si>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</si>
  <si>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</si>
  <si>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</si>
  <si>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</si>
  <si>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</si>
  <si>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</si>
  <si>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</si>
  <si>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</si>
  <si>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</si>
  <si>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</si>
  <si>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</si>
  <si>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</si>
  <si>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</si>
  <si>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</si>
  <si>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</si>
  <si>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</si>
  <si>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</si>
  <si>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</si>
  <si>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</si>
  <si>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</si>
  <si>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</si>
  <si>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</si>
  <si>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</si>
  <si>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</si>
  <si>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</si>
  <si>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</si>
  <si>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</si>
  <si>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</si>
  <si>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</si>
  <si>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</si>
  <si>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</si>
  <si>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</si>
  <si>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</si>
  <si>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</si>
  <si>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</si>
  <si>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</si>
  <si>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</si>
  <si>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</si>
  <si>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</si>
  <si>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</si>
  <si>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</si>
  <si>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</si>
  <si>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</si>
  <si>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</si>
  <si>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</si>
  <si>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</si>
  <si>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</si>
  <si>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</si>
  <si>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</si>
  <si>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</si>
  <si>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</si>
  <si>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</si>
  <si>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</si>
  <si>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</si>
  <si>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</si>
  <si>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</si>
  <si>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</si>
  <si>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</si>
  <si>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</si>
  <si>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</si>
  <si>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</si>
  <si>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</si>
  <si>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</si>
  <si>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</si>
  <si>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</si>
  <si>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</si>
  <si>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</si>
  <si>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</si>
  <si>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</si>
  <si>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</si>
  <si>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</si>
  <si>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</si>
  <si>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</si>
  <si>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</si>
  <si>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</si>
  <si>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</si>
  <si>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</si>
  <si>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</si>
  <si>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</si>
  <si>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</si>
  <si>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</si>
  <si>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</si>
  <si>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</si>
  <si>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</si>
  <si>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</si>
  <si>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</si>
  <si>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</si>
  <si>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</si>
  <si>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</si>
  <si>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</si>
  <si>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</si>
  <si>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</si>
  <si>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</si>
  <si>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</si>
  <si>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</si>
  <si>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</si>
  <si>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</si>
  <si>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</si>
  <si>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</si>
  <si>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</si>
  <si>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</si>
  <si>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</si>
  <si>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</si>
  <si>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</si>
  <si>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</si>
  <si>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</si>
  <si>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</si>
  <si>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</si>
  <si>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</si>
  <si>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</si>
  <si>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</si>
  <si>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</si>
  <si>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</si>
  <si>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</si>
  <si>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</si>
  <si>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</si>
  <si>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</si>
  <si>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</si>
  <si>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</si>
  <si>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</si>
  <si>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</si>
  <si>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</si>
  <si>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</si>
  <si>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</si>
  <si>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</si>
  <si>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</si>
  <si>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</si>
  <si>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</si>
  <si>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</si>
  <si>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</si>
  <si>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</si>
  <si>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</si>
  <si>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</si>
  <si>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</si>
  <si>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</si>
  <si>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</si>
  <si>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</si>
  <si>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</si>
  <si>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</si>
  <si>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</si>
  <si>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</si>
  <si>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</si>
  <si>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</si>
  <si>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</si>
  <si>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</si>
  <si>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</si>
  <si>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</si>
  <si>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</si>
  <si>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</si>
  <si>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</si>
  <si>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</si>
  <si>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</si>
  <si>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</si>
  <si>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</si>
  <si>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</si>
  <si>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</si>
  <si>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</si>
  <si>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</si>
  <si>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</si>
  <si>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</si>
  <si>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</si>
  <si>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</si>
  <si>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</si>
  <si>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</si>
  <si>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</si>
  <si>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</si>
  <si>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</si>
  <si>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</si>
  <si>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</si>
  <si>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</si>
  <si>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</si>
  <si>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</si>
  <si>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</si>
  <si>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</si>
  <si>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</si>
  <si>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</si>
  <si>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</si>
  <si>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</si>
  <si>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</si>
  <si>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</si>
  <si>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</si>
  <si>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</si>
  <si>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</si>
  <si>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</si>
  <si>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</si>
  <si>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</si>
  <si>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</si>
  <si>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</si>
  <si>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</si>
  <si>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</si>
  <si>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</si>
  <si>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</si>
  <si>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</si>
  <si>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</si>
  <si>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</si>
  <si>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</si>
  <si>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</si>
  <si>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</si>
  <si>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</si>
  <si>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</si>
  <si>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</si>
  <si>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</si>
  <si>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</si>
  <si>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</si>
  <si>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</si>
  <si>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</si>
  <si>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</si>
  <si>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</si>
  <si>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</si>
  <si>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</si>
  <si>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</si>
  <si>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</si>
  <si>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</si>
  <si>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</si>
  <si>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</si>
  <si>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</si>
  <si>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</si>
  <si>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</si>
  <si>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</si>
  <si>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</si>
  <si>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</si>
  <si>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</si>
  <si>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</si>
  <si>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</si>
  <si>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</si>
  <si>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</si>
  <si>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</si>
  <si>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</si>
  <si>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</si>
  <si>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</si>
  <si>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</si>
  <si>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</si>
  <si>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</si>
  <si>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</si>
  <si>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</si>
  <si>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</si>
  <si>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</si>
  <si>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</si>
  <si>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</si>
  <si>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</si>
  <si>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</si>
  <si>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</si>
  <si>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</si>
  <si>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</si>
  <si>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</si>
  <si>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</si>
  <si>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</si>
  <si>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</si>
  <si>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</si>
  <si>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</si>
  <si>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</si>
  <si>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</si>
  <si>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</si>
  <si>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</si>
  <si>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</si>
  <si>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</si>
  <si>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</si>
  <si>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</si>
  <si>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</si>
  <si>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</si>
  <si>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</si>
  <si>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</si>
  <si>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</si>
  <si>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</si>
  <si>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</si>
  <si>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</si>
  <si>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</si>
  <si>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</si>
  <si>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</si>
  <si>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</si>
  <si>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</si>
  <si>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</si>
  <si>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</si>
  <si>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</si>
  <si>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</si>
  <si>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</si>
  <si>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</si>
  <si>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</si>
  <si>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</si>
  <si>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</si>
  <si>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</si>
  <si>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</si>
  <si>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</si>
  <si>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</si>
  <si>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</si>
  <si>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</si>
  <si>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</si>
  <si>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</si>
  <si>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</si>
  <si>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</si>
  <si>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</si>
  <si>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</si>
  <si>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</si>
  <si>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</si>
  <si>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</si>
  <si>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</si>
  <si>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</si>
  <si>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</si>
  <si>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</si>
  <si>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</si>
  <si>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</si>
  <si>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</si>
  <si>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</si>
  <si>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</si>
  <si>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</si>
  <si>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</si>
  <si>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</si>
  <si>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</si>
  <si>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</si>
  <si>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</si>
  <si>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</si>
  <si>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</si>
  <si>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</si>
  <si>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</si>
  <si>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</si>
  <si>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</si>
  <si>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</si>
  <si>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</si>
  <si>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</si>
  <si>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</si>
  <si>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</si>
  <si>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</si>
  <si>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</si>
  <si>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</si>
  <si>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</si>
  <si>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</si>
  <si>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</si>
  <si>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</si>
  <si>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</si>
  <si>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</si>
  <si>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</si>
  <si>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</si>
  <si>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</si>
  <si>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</si>
  <si>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</si>
  <si>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</si>
  <si>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</si>
  <si>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</si>
  <si>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</si>
  <si>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</si>
  <si>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</si>
  <si>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</si>
  <si>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</si>
  <si>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</si>
  <si>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</si>
  <si>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</si>
  <si>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</si>
  <si>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</si>
  <si>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</si>
  <si>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</si>
  <si>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</si>
  <si>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</si>
  <si>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</si>
  <si>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</si>
  <si>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</si>
  <si>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</si>
  <si>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</si>
  <si>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</si>
  <si>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</si>
  <si>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</si>
  <si>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</si>
  <si>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</si>
  <si>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</si>
  <si>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</si>
  <si>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</si>
  <si>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</si>
  <si>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</si>
  <si>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</si>
  <si>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</si>
  <si>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</si>
  <si>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</si>
  <si>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</si>
  <si>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</si>
  <si>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</si>
  <si>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</si>
  <si>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</si>
  <si>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</si>
  <si>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</si>
  <si>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</si>
  <si>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</si>
  <si>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</si>
  <si>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</si>
  <si>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</si>
  <si>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</si>
  <si>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</si>
  <si>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</si>
  <si>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</si>
  <si>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</si>
  <si>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</si>
  <si>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</si>
  <si>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</si>
  <si>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</si>
  <si>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</si>
  <si>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</si>
  <si>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</si>
  <si>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</si>
  <si>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</si>
  <si>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</si>
  <si>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</si>
  <si>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</si>
  <si>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</si>
  <si>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</si>
  <si>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</si>
  <si>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</si>
  <si>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</si>
  <si>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</si>
  <si>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</si>
  <si>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</si>
  <si>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</si>
  <si>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</si>
  <si>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</si>
  <si>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</si>
  <si>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</si>
  <si>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</si>
  <si>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</si>
  <si>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</si>
  <si>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</si>
  <si>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</si>
  <si>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</si>
  <si>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</si>
  <si>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</si>
  <si>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</si>
  <si>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</si>
  <si>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</si>
  <si>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</si>
  <si>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</si>
  <si>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</si>
  <si>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</si>
  <si>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</si>
  <si>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</si>
  <si>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</si>
  <si>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</si>
  <si>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</si>
  <si>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</si>
  <si>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</si>
  <si>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</si>
  <si>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</si>
  <si>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</si>
  <si>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</si>
  <si>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</si>
  <si>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</si>
  <si>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</si>
  <si>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</si>
  <si>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</si>
  <si>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</si>
  <si>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</si>
  <si>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</si>
  <si>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</si>
  <si>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</si>
  <si>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</si>
  <si>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</si>
  <si>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</si>
  <si>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</si>
  <si>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</si>
  <si>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</si>
  <si>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</si>
  <si>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</si>
  <si>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</si>
  <si>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</si>
  <si>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</si>
  <si>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</si>
  <si>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</si>
  <si>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</si>
  <si>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</si>
  <si>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</si>
  <si>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</si>
  <si>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</si>
  <si>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</si>
  <si>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</si>
  <si>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</si>
  <si>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</si>
  <si>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</si>
  <si>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</si>
  <si>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</si>
  <si>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</si>
  <si>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</si>
  <si>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</si>
  <si>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</si>
  <si>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</si>
  <si>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</si>
  <si>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</si>
  <si>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</si>
  <si>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</si>
  <si>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</si>
  <si>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</si>
  <si>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</si>
  <si>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</si>
  <si>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</si>
  <si>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</si>
  <si>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</si>
  <si>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</si>
  <si>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</si>
  <si>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</si>
  <si>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</si>
  <si>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</si>
  <si>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</si>
  <si>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</si>
  <si>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</si>
  <si>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</si>
  <si>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</si>
  <si>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</si>
  <si>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</si>
  <si>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</si>
  <si>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</si>
  <si>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</si>
  <si>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</si>
  <si>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</si>
  <si>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</si>
  <si>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</si>
  <si>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</si>
  <si>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</si>
  <si>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</si>
  <si>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</si>
  <si>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</si>
  <si>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</si>
  <si>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</si>
  <si>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</si>
  <si>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</si>
  <si>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</si>
  <si>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</si>
  <si>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</si>
  <si>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</si>
  <si>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</si>
  <si>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</si>
  <si>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</si>
  <si>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</si>
  <si>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</si>
  <si>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</si>
  <si>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</si>
  <si>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</si>
  <si>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</si>
  <si>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</si>
  <si>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</si>
  <si>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</si>
  <si>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</si>
  <si>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</si>
  <si>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</si>
  <si>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</si>
  <si>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</si>
  <si>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</si>
  <si>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</si>
  <si>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</si>
  <si>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</si>
  <si>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</si>
  <si>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</si>
  <si>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</si>
  <si>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</si>
  <si>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</si>
  <si>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</si>
  <si>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</si>
  <si>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</si>
  <si>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</si>
  <si>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</si>
  <si>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</si>
  <si>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</si>
  <si>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</si>
  <si>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</si>
  <si>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</si>
  <si>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</si>
  <si>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</si>
  <si>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</si>
  <si>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</si>
  <si>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</si>
  <si>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</si>
  <si>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</si>
  <si>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</si>
  <si>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</si>
  <si>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</si>
  <si>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</si>
  <si>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</si>
  <si>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</si>
  <si>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</si>
  <si>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</si>
  <si>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</si>
  <si>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</si>
  <si>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</si>
  <si>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</si>
  <si>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</si>
  <si>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</si>
  <si>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</si>
  <si>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</si>
  <si>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</si>
  <si>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</si>
  <si>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</si>
  <si>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</si>
  <si>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</si>
  <si>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</si>
  <si>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</si>
  <si>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</si>
  <si>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</si>
  <si>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</si>
  <si>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</si>
  <si>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</si>
  <si>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</si>
  <si>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</si>
  <si>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</si>
  <si>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</si>
  <si>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</si>
  <si>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</si>
  <si>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</si>
  <si>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</si>
  <si>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</si>
  <si>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</si>
  <si>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</si>
  <si>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</si>
  <si>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</si>
  <si>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</si>
  <si>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</si>
  <si>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</si>
  <si>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</si>
  <si>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</si>
  <si>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</si>
  <si>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</si>
  <si>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</si>
  <si>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</si>
  <si>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</si>
  <si>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</si>
  <si>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</si>
  <si>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</si>
  <si>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</si>
  <si>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</si>
  <si>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</si>
  <si>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</si>
  <si>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</si>
  <si>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</si>
  <si>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</si>
  <si>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</si>
  <si>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</si>
  <si>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</si>
  <si>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</si>
  <si>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</si>
  <si>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</si>
  <si>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</si>
  <si>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</si>
  <si>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</si>
  <si>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</si>
  <si>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</si>
  <si>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</si>
  <si>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</si>
  <si>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</si>
  <si>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</si>
  <si>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</si>
  <si>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</si>
  <si>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</si>
  <si>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</si>
  <si>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</si>
  <si>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</si>
  <si>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</si>
  <si>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</si>
  <si>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</si>
  <si>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</si>
  <si>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</si>
  <si>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</si>
  <si>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</si>
  <si>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</si>
  <si>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</si>
  <si>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</si>
  <si>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</si>
  <si>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</si>
  <si>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</si>
  <si>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</si>
  <si>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</si>
  <si>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</si>
  <si>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</si>
  <si>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</si>
  <si>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</si>
  <si>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</si>
  <si>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</si>
  <si>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</si>
  <si>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</si>
  <si>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</si>
  <si>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</si>
  <si>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</si>
  <si>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</si>
  <si>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</si>
  <si>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</si>
  <si>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</si>
  <si>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</si>
  <si>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</si>
  <si>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</si>
  <si>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</si>
  <si>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</si>
  <si>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</si>
  <si>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</si>
  <si>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</si>
  <si>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</si>
  <si>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</si>
  <si>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</si>
  <si>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</si>
  <si>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</si>
  <si>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</si>
  <si>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</si>
  <si>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</si>
  <si>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</si>
  <si>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</si>
  <si>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</si>
  <si>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</si>
  <si>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</si>
  <si>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</si>
  <si>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</si>
  <si>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</si>
  <si>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</si>
  <si>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</si>
  <si>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</si>
  <si>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</si>
  <si>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</si>
  <si>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</si>
  <si>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</si>
  <si>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</si>
  <si>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</si>
  <si>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</si>
  <si>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</si>
  <si>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</si>
  <si>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</si>
  <si>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</si>
  <si>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</si>
  <si>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</si>
  <si>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</si>
  <si>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</si>
  <si>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</si>
  <si>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</si>
  <si>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</si>
  <si>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</si>
  <si>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</si>
  <si>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</si>
  <si>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</si>
  <si>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</si>
  <si>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</si>
  <si>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</si>
  <si>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</si>
  <si>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</si>
  <si>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</si>
  <si>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</si>
  <si>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</si>
  <si>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</si>
  <si>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</si>
  <si>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</si>
  <si>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</si>
  <si>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</si>
  <si>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</si>
  <si>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</si>
  <si>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</si>
  <si>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</si>
  <si>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</si>
  <si>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</si>
  <si>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</si>
  <si>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</si>
  <si>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</si>
  <si>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</si>
  <si>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</si>
  <si>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</si>
  <si>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</si>
  <si>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</si>
  <si>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</si>
  <si>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</si>
  <si>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</si>
  <si>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</si>
  <si>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</si>
  <si>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</si>
  <si>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</si>
  <si>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</si>
  <si>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</si>
  <si>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</si>
  <si>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</si>
  <si>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</si>
  <si>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</si>
  <si>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</si>
  <si>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</si>
  <si>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</si>
  <si>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</si>
  <si>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</si>
  <si>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</si>
  <si>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</si>
  <si>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</si>
  <si>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</si>
  <si>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</si>
  <si>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</si>
  <si>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</si>
  <si>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</si>
  <si>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</si>
  <si>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</si>
  <si>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</si>
  <si>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</si>
  <si>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</si>
  <si>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</si>
  <si>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</si>
  <si>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</si>
  <si>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</si>
  <si>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</si>
  <si>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</si>
  <si>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</si>
  <si>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</si>
  <si>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</si>
  <si>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</si>
  <si>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</si>
  <si>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</si>
  <si>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</si>
  <si>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</si>
  <si>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</si>
  <si>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</si>
  <si>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</si>
  <si>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</si>
  <si>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</si>
  <si>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</si>
  <si>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</si>
  <si>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</si>
  <si>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</si>
  <si>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</si>
  <si>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</si>
  <si>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</si>
  <si>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</si>
  <si>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</si>
  <si>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</si>
  <si>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</si>
  <si>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</si>
  <si>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</si>
  <si>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</si>
  <si>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</si>
  <si>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</si>
  <si>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</si>
  <si>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</si>
  <si>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</si>
  <si>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</si>
  <si>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</si>
  <si>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</si>
  <si>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</si>
  <si>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</si>
  <si>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</si>
  <si>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</si>
  <si>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</si>
  <si>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</si>
  <si>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</si>
  <si>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</si>
  <si>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</si>
  <si>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</si>
  <si>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</si>
  <si>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</si>
  <si>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</si>
  <si>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</si>
  <si>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</si>
  <si>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</si>
  <si>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</si>
  <si>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</si>
  <si>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</si>
  <si>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</si>
  <si>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</si>
  <si>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</si>
  <si>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</si>
  <si>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</si>
  <si>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</si>
  <si>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</si>
  <si>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</si>
  <si>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</si>
  <si>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</si>
  <si>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</si>
  <si>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</si>
  <si>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</si>
  <si>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</si>
  <si>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</si>
  <si>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</si>
  <si>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</si>
  <si>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</si>
  <si>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</si>
  <si>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</si>
  <si>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</si>
  <si>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</si>
  <si>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</si>
  <si>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</si>
  <si>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</si>
  <si>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</si>
  <si>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</si>
  <si>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</si>
  <si>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</si>
  <si>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</si>
  <si>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</si>
  <si>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</si>
  <si>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</si>
  <si>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</si>
  <si>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</si>
  <si>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</si>
  <si>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</si>
  <si>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</si>
  <si>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</si>
  <si>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</si>
  <si>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</si>
  <si>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</si>
  <si>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</si>
  <si>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</si>
  <si>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</si>
  <si>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</si>
  <si>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</si>
  <si>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</si>
  <si>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</si>
  <si>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</si>
  <si>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</si>
  <si>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</si>
  <si>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</si>
  <si>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</si>
  <si>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</si>
  <si>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</si>
  <si>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</si>
  <si>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</si>
  <si>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</si>
  <si>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</si>
  <si>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</si>
  <si>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</si>
  <si>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</si>
  <si>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</si>
  <si>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</si>
  <si>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</si>
  <si>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</si>
  <si>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</si>
  <si>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</si>
  <si>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</si>
  <si>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</si>
  <si>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</si>
  <si>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</si>
  <si>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</si>
  <si>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</si>
  <si>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</si>
  <si>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</si>
  <si>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</si>
  <si>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</si>
  <si>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</si>
  <si>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</si>
  <si>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</si>
  <si>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</si>
  <si>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</si>
  <si>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</si>
  <si>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</si>
  <si>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</si>
  <si>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</si>
  <si>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</si>
  <si>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</si>
  <si>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</si>
  <si>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</si>
  <si>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</si>
  <si>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</si>
  <si>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</si>
  <si>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</si>
  <si>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</si>
  <si>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</si>
  <si>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</si>
  <si>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</si>
  <si>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</si>
  <si>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</si>
  <si>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</si>
  <si>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</si>
  <si>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</si>
  <si>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</si>
  <si>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</si>
  <si>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</si>
  <si>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</si>
  <si>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</si>
  <si>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</si>
  <si>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</si>
  <si>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</si>
  <si>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</si>
  <si>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</si>
  <si>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</si>
  <si>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</si>
  <si>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</si>
  <si>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</si>
  <si>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</si>
  <si>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</si>
  <si>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</si>
  <si>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</si>
  <si>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</si>
  <si>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</si>
  <si>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</si>
  <si>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</si>
  <si>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</si>
  <si>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</si>
  <si>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</si>
  <si>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</si>
  <si>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</si>
  <si>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</si>
  <si>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</si>
  <si>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</si>
  <si>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</si>
  <si>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</si>
  <si>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</si>
  <si>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</si>
  <si>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</si>
  <si>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</si>
  <si>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</si>
  <si>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</si>
  <si>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</si>
  <si>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</si>
  <si>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</si>
  <si>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</si>
  <si>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</si>
  <si>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</si>
  <si>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</si>
  <si>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</si>
  <si>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</si>
  <si>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</si>
  <si>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</si>
  <si>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</si>
  <si>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</si>
  <si>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</si>
  <si>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</si>
  <si>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</si>
  <si>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</si>
  <si>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</si>
  <si>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</si>
  <si>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</si>
  <si>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</si>
  <si>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</si>
  <si>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</si>
  <si>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</si>
  <si>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</si>
  <si>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</si>
  <si>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</si>
  <si>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</si>
  <si>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</si>
  <si>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</si>
  <si>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</si>
  <si>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</si>
  <si>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</si>
  <si>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</si>
  <si>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</si>
  <si>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</si>
  <si>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</si>
  <si>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</si>
  <si>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</si>
  <si>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</si>
  <si>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</si>
  <si>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</si>
  <si>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</si>
  <si>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</si>
  <si>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</si>
  <si>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</si>
  <si>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</si>
  <si>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</si>
  <si>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</si>
  <si>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</si>
  <si>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</si>
  <si>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</si>
  <si>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</si>
  <si>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</si>
  <si>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</si>
  <si>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</si>
  <si>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</si>
  <si>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</si>
  <si>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</si>
  <si>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</si>
  <si>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</si>
  <si>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</si>
  <si>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</si>
  <si>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</si>
  <si>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</si>
  <si>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</si>
  <si>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</si>
  <si>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</si>
  <si>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</si>
  <si>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</si>
  <si>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</si>
  <si>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</si>
  <si>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</si>
  <si>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</si>
  <si>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</si>
  <si>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</si>
  <si>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</si>
  <si>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</si>
  <si>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</si>
  <si>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</si>
  <si>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</si>
  <si>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</si>
  <si>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</si>
  <si>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</si>
  <si>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</si>
  <si>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</si>
  <si>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</si>
  <si>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</si>
  <si>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</si>
  <si>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</si>
  <si>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</si>
  <si>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</si>
  <si>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</si>
  <si>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</si>
  <si>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</si>
  <si>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</si>
  <si>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</si>
  <si>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</si>
  <si>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</si>
  <si>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</si>
  <si>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</si>
  <si>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</si>
  <si>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</si>
  <si>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</si>
  <si>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</si>
  <si>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</si>
  <si>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</si>
  <si>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</si>
  <si>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</si>
  <si>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</si>
  <si>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</si>
  <si>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</si>
  <si>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</si>
  <si>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</si>
  <si>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</si>
  <si>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</si>
  <si>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</si>
  <si>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</si>
  <si>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</si>
  <si>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</si>
  <si>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</si>
  <si>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</si>
  <si>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</si>
  <si>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</si>
  <si>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</si>
  <si>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</si>
  <si>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</si>
  <si>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</si>
  <si>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</si>
  <si>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</si>
  <si>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</si>
  <si>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</si>
  <si>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</si>
  <si>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</si>
  <si>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</si>
  <si>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</si>
  <si>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</si>
  <si>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</si>
  <si>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</si>
  <si>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</si>
  <si>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</si>
  <si>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</si>
  <si>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</si>
  <si>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</si>
  <si>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</si>
  <si>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</si>
  <si>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</si>
  <si>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</si>
  <si>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</si>
  <si>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</si>
  <si>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</si>
  <si>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</si>
  <si>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</si>
  <si>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</si>
  <si>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</si>
  <si>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</si>
  <si>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</si>
  <si>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</si>
  <si>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</si>
  <si>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</si>
  <si>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</si>
  <si>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</si>
  <si>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</si>
  <si>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</si>
  <si>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</si>
  <si>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</si>
  <si>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</si>
  <si>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</si>
  <si>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</si>
  <si>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</si>
  <si>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</si>
  <si>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</si>
  <si>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</si>
  <si>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</si>
  <si>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</si>
  <si>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</si>
  <si>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</si>
  <si>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</si>
  <si>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</si>
  <si>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</si>
  <si>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</si>
  <si>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</si>
  <si>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</si>
  <si>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</si>
  <si>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</si>
  <si>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</si>
  <si>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</si>
  <si>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</si>
  <si>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</si>
  <si>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</si>
  <si>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</si>
  <si>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</si>
  <si>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</si>
  <si>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</si>
  <si>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</si>
  <si>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</si>
  <si>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</si>
  <si>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</si>
  <si>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</si>
  <si>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</si>
  <si>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</si>
  <si>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</si>
  <si>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</si>
  <si>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</si>
  <si>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</si>
  <si>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</si>
  <si>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</si>
  <si>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</si>
  <si>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</si>
  <si>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</si>
  <si>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</si>
  <si>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</si>
  <si>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</si>
  <si>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</si>
  <si>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</si>
  <si>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</si>
  <si>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</si>
  <si>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</si>
  <si>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</si>
  <si>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</si>
  <si>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</si>
  <si>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</si>
  <si>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</si>
  <si>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</si>
  <si>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Ath daglega</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</si>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</sst>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9"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8">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F347" activePane="bottomRight" state="frozen"/>
      <selection pane="bottomRight" activeCell="L350" sqref="L35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102" priority="9">
      <formula>AND($AH3&lt;&gt;"",$AF3="",$AG3="",$AH3&gt;1)</formula>
    </cfRule>
  </conditionalFormatting>
  <conditionalFormatting sqref="AH3:AI463">
    <cfRule type="expression" dxfId="101" priority="10">
      <formula>AND($AH3&lt;&gt;"",$AF3="",$AG3="",$AH3&gt;0.85,$AH3&lt;=1)</formula>
    </cfRule>
  </conditionalFormatting>
  <conditionalFormatting sqref="AH3:AI463">
    <cfRule type="expression" dxfId="100" priority="11">
      <formula>AND($AH3&lt;&gt;"",$AF3="",$AG3="")</formula>
    </cfRule>
  </conditionalFormatting>
  <conditionalFormatting sqref="AH3:AI463 AH465:AI466">
    <cfRule type="expression" dxfId="99" priority="12">
      <formula>AND($AH3&lt;&gt;"",$AH3&gt;$AE$6)</formula>
    </cfRule>
  </conditionalFormatting>
  <conditionalFormatting sqref="AH3:AI463">
    <cfRule type="expression" dxfId="98" priority="13">
      <formula>AND($AH3&lt;&gt;"")</formula>
    </cfRule>
  </conditionalFormatting>
  <conditionalFormatting sqref="AH465:AI466">
    <cfRule type="expression" dxfId="97" priority="1">
      <formula>AND($AH465&lt;&gt;"",$AF465="",$AG465="",$AH465&gt;1)</formula>
    </cfRule>
  </conditionalFormatting>
  <conditionalFormatting sqref="AH465:AI466">
    <cfRule type="expression" dxfId="96" priority="2">
      <formula>AND($AH465&lt;&gt;"",$AF465="",$AG465="",$AH465&gt;0.85,$AH465&lt;=1)</formula>
    </cfRule>
  </conditionalFormatting>
  <conditionalFormatting sqref="AH465:AI466">
    <cfRule type="expression" dxfId="95" priority="3">
      <formula>AND($AH465&lt;&gt;"",$AF465="",$AG465="")</formula>
    </cfRule>
  </conditionalFormatting>
  <conditionalFormatting sqref="AH465:AI466">
    <cfRule type="expression" dxfId="94" priority="5">
      <formula>AND($AH465&lt;&gt;"")</formula>
    </cfRule>
  </conditionalFormatting>
  <conditionalFormatting sqref="A3:AA809">
    <cfRule type="expression" dxfId="93" priority="14">
      <formula>AND($D3&lt;&gt;"",$D3&lt;&gt;"Bæði",$D3&lt;&gt;"Leikskóli",$D3&lt;&gt;"Grunnskóli")</formula>
    </cfRule>
  </conditionalFormatting>
  <conditionalFormatting sqref="A3:AA809">
    <cfRule type="expression" dxfId="92" priority="15">
      <formula>AND($A3&lt;&gt;"",OR($D3="",$D3="Bæði",$D3="Leikskóli",$D3="Grunnskóli"))</formula>
    </cfRule>
  </conditionalFormatting>
  <conditionalFormatting sqref="A3:AA809">
    <cfRule type="expression" dxfId="91"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3152</v>
      </c>
      <c r="B1" s="426"/>
      <c r="C1" s="426"/>
      <c r="D1" s="426"/>
      <c r="E1" s="426"/>
      <c r="F1" s="426"/>
      <c r="G1" s="426"/>
      <c r="H1" s="426"/>
      <c r="I1" s="426"/>
    </row>
    <row r="2" spans="1:9" ht="47.25" customHeight="1">
      <c r="A2" s="427" t="s">
        <v>3153</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19" t="s">
        <v>2022</v>
      </c>
      <c r="B168" s="419" t="s">
        <v>3582</v>
      </c>
      <c r="C168" s="419" t="s">
        <v>2823</v>
      </c>
      <c r="D168" s="72" t="s">
        <v>3248</v>
      </c>
      <c r="E168" s="72" t="s">
        <v>3248</v>
      </c>
      <c r="F168" s="72" t="s">
        <v>3248</v>
      </c>
      <c r="G168" s="72" t="s">
        <v>3255</v>
      </c>
      <c r="H168" s="72" t="s">
        <v>3583</v>
      </c>
      <c r="I168" s="419" t="s">
        <v>2516</v>
      </c>
      <c r="J168" s="72" t="s">
        <v>3584</v>
      </c>
      <c r="K168" s="419"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3585</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3586</v>
      </c>
      <c r="K169" s="72" t="s">
        <v>3255</v>
      </c>
      <c r="L169" s="72" t="s">
        <v>108</v>
      </c>
      <c r="M169" s="72" t="s">
        <v>3586</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3587</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3588</v>
      </c>
      <c r="K170" s="72" t="s">
        <v>3249</v>
      </c>
      <c r="L170" s="72" t="s">
        <v>2561</v>
      </c>
      <c r="M170" s="72" t="s">
        <v>3588</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3589</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3590</v>
      </c>
      <c r="K171" s="72" t="s">
        <v>3249</v>
      </c>
      <c r="L171" s="72" t="s">
        <v>3385</v>
      </c>
      <c r="M171" s="72" t="s">
        <v>3590</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3591</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3592</v>
      </c>
      <c r="K172" s="72" t="s">
        <v>3255</v>
      </c>
      <c r="L172" s="72" t="s">
        <v>2561</v>
      </c>
      <c r="M172" s="72" t="s">
        <v>3592</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3593</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3594</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3595</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3596</v>
      </c>
      <c r="K175" s="72" t="s">
        <v>3249</v>
      </c>
      <c r="L175" s="72" t="s">
        <v>551</v>
      </c>
      <c r="M175" s="72" t="s">
        <v>3596</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3597</v>
      </c>
      <c r="BR175" s="72" t="s">
        <v>3248</v>
      </c>
    </row>
    <row r="176" spans="1:70">
      <c r="A176" s="72" t="s">
        <v>2022</v>
      </c>
      <c r="B176" s="72" t="s">
        <v>3598</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3599</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3600</v>
      </c>
      <c r="K177" s="72" t="s">
        <v>3255</v>
      </c>
      <c r="L177" s="72" t="s">
        <v>2561</v>
      </c>
      <c r="M177" s="72" t="s">
        <v>3600</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3601</v>
      </c>
      <c r="BR177" s="72" t="s">
        <v>3257</v>
      </c>
    </row>
    <row r="178" spans="1:70">
      <c r="A178" s="72" t="s">
        <v>2022</v>
      </c>
      <c r="B178" s="72" t="s">
        <v>3602</v>
      </c>
      <c r="C178" s="72" t="s">
        <v>2472</v>
      </c>
      <c r="D178" s="72" t="s">
        <v>3248</v>
      </c>
      <c r="E178" s="72" t="s">
        <v>3248</v>
      </c>
      <c r="F178" s="72" t="s">
        <v>3248</v>
      </c>
      <c r="G178" s="72" t="s">
        <v>3249</v>
      </c>
      <c r="H178" s="72" t="s">
        <v>3248</v>
      </c>
      <c r="I178" s="72" t="s">
        <v>3330</v>
      </c>
      <c r="J178" s="72" t="s">
        <v>3603</v>
      </c>
      <c r="K178" s="72" t="s">
        <v>3249</v>
      </c>
      <c r="L178" s="72" t="s">
        <v>3272</v>
      </c>
      <c r="M178" s="72" t="s">
        <v>3604</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3605</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3606</v>
      </c>
      <c r="K179" s="72" t="s">
        <v>3255</v>
      </c>
      <c r="L179" s="72" t="s">
        <v>2561</v>
      </c>
      <c r="M179" s="72" t="s">
        <v>3606</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3607</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3608</v>
      </c>
      <c r="K180" s="72" t="s">
        <v>3249</v>
      </c>
      <c r="L180" s="72" t="s">
        <v>2561</v>
      </c>
      <c r="M180" s="72" t="s">
        <v>3608</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3609</v>
      </c>
      <c r="BR180" s="72" t="s">
        <v>3248</v>
      </c>
    </row>
    <row r="181" spans="1:70">
      <c r="A181" s="72" t="s">
        <v>2022</v>
      </c>
      <c r="B181" s="72" t="s">
        <v>3610</v>
      </c>
      <c r="C181" s="72" t="s">
        <v>2876</v>
      </c>
      <c r="D181" s="72" t="s">
        <v>3248</v>
      </c>
      <c r="E181" s="72" t="s">
        <v>3248</v>
      </c>
      <c r="F181" s="72" t="s">
        <v>3248</v>
      </c>
      <c r="G181" s="72" t="s">
        <v>3249</v>
      </c>
      <c r="H181" s="72" t="s">
        <v>3248</v>
      </c>
      <c r="I181" s="72" t="s">
        <v>3281</v>
      </c>
      <c r="J181" s="72" t="s">
        <v>3611</v>
      </c>
      <c r="K181" s="72" t="s">
        <v>3249</v>
      </c>
      <c r="L181" s="72" t="s">
        <v>3272</v>
      </c>
      <c r="M181" s="72" t="s">
        <v>3611</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3612</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3613</v>
      </c>
      <c r="K182" s="72" t="s">
        <v>3249</v>
      </c>
      <c r="L182" s="72" t="s">
        <v>2561</v>
      </c>
      <c r="M182" s="72" t="s">
        <v>3613</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3614</v>
      </c>
      <c r="BR182" s="72" t="s">
        <v>3248</v>
      </c>
    </row>
    <row r="183" spans="1:70">
      <c r="A183" s="72" t="s">
        <v>2022</v>
      </c>
      <c r="B183" s="72" t="s">
        <v>3615</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3616</v>
      </c>
      <c r="BR183" s="72" t="s">
        <v>3248</v>
      </c>
    </row>
    <row r="184" spans="1:70">
      <c r="A184" s="72" t="s">
        <v>2022</v>
      </c>
      <c r="B184" s="72" t="s">
        <v>3617</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3618</v>
      </c>
      <c r="BR184" s="72" t="s">
        <v>3248</v>
      </c>
    </row>
    <row r="185" spans="1:70">
      <c r="A185" s="72" t="s">
        <v>2022</v>
      </c>
      <c r="B185" s="72" t="s">
        <v>3619</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3620</v>
      </c>
      <c r="BR185" s="72" t="s">
        <v>3248</v>
      </c>
    </row>
    <row r="186" spans="1:70">
      <c r="A186" s="72" t="s">
        <v>2022</v>
      </c>
      <c r="B186" s="72" t="s">
        <v>3621</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3622</v>
      </c>
      <c r="BR186" s="72" t="s">
        <v>3248</v>
      </c>
    </row>
    <row r="187" spans="1:70">
      <c r="A187" s="72" t="s">
        <v>2022</v>
      </c>
      <c r="B187" s="72" t="s">
        <v>3623</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3624</v>
      </c>
      <c r="BR187" s="72" t="s">
        <v>3248</v>
      </c>
    </row>
    <row r="188" spans="1:70">
      <c r="A188" s="72" t="s">
        <v>2022</v>
      </c>
      <c r="B188" s="72" t="s">
        <v>3625</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3626</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3627</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3628</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3629</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3630</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3631</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3632</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3633</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3634</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3635</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3636</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3637</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3638</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3639</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3640</v>
      </c>
      <c r="BR202" s="72" t="s">
        <v>3257</v>
      </c>
    </row>
    <row r="203" spans="1:70">
      <c r="A203" s="72" t="s">
        <v>2024</v>
      </c>
      <c r="B203" s="72" t="s">
        <v>3641</v>
      </c>
      <c r="C203" s="72" t="s">
        <v>2806</v>
      </c>
      <c r="D203" s="72" t="s">
        <v>3248</v>
      </c>
      <c r="E203" s="72" t="s">
        <v>3248</v>
      </c>
      <c r="F203" s="72" t="s">
        <v>3248</v>
      </c>
      <c r="G203" s="72" t="s">
        <v>3249</v>
      </c>
      <c r="H203" s="72" t="s">
        <v>3248</v>
      </c>
      <c r="I203" s="72" t="s">
        <v>3385</v>
      </c>
      <c r="J203" s="72" t="s">
        <v>3642</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3643</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3644</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3645</v>
      </c>
      <c r="K205" s="72" t="s">
        <v>3249</v>
      </c>
      <c r="L205" s="72" t="s">
        <v>2561</v>
      </c>
      <c r="M205" s="72" t="s">
        <v>3645</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3646</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3647</v>
      </c>
      <c r="K206" s="72" t="s">
        <v>3249</v>
      </c>
      <c r="L206" s="72" t="s">
        <v>3101</v>
      </c>
      <c r="M206" s="72" t="s">
        <v>3647</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3648</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3649</v>
      </c>
      <c r="K207" s="72" t="s">
        <v>3249</v>
      </c>
      <c r="L207" s="72" t="s">
        <v>2561</v>
      </c>
      <c r="M207" s="72" t="s">
        <v>3649</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3650</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3651</v>
      </c>
      <c r="K208" s="72" t="s">
        <v>3249</v>
      </c>
      <c r="L208" s="72" t="s">
        <v>2561</v>
      </c>
      <c r="M208" s="72" t="s">
        <v>3651</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3652</v>
      </c>
      <c r="BR208" s="72" t="s">
        <v>3248</v>
      </c>
    </row>
    <row r="209" spans="1:70">
      <c r="A209" s="72" t="s">
        <v>2024</v>
      </c>
      <c r="B209" s="72" t="s">
        <v>3653</v>
      </c>
      <c r="C209" s="72" t="s">
        <v>2819</v>
      </c>
      <c r="D209" s="72" t="s">
        <v>3248</v>
      </c>
      <c r="E209" s="72" t="s">
        <v>3248</v>
      </c>
      <c r="F209" s="72" t="s">
        <v>3248</v>
      </c>
      <c r="G209" s="72" t="s">
        <v>3249</v>
      </c>
      <c r="H209" s="72" t="s">
        <v>3248</v>
      </c>
      <c r="I209" s="72" t="s">
        <v>3281</v>
      </c>
      <c r="J209" s="72" t="s">
        <v>3654</v>
      </c>
      <c r="K209" s="72" t="s">
        <v>3249</v>
      </c>
      <c r="L209" s="72" t="s">
        <v>3330</v>
      </c>
      <c r="M209" s="72" t="s">
        <v>3655</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3656</v>
      </c>
      <c r="BR209" s="72" t="s">
        <v>3248</v>
      </c>
    </row>
    <row r="210" spans="1:70">
      <c r="A210" s="72" t="s">
        <v>2024</v>
      </c>
      <c r="B210" s="72" t="s">
        <v>3657</v>
      </c>
      <c r="C210" s="72" t="s">
        <v>2823</v>
      </c>
      <c r="D210" s="72" t="s">
        <v>3248</v>
      </c>
      <c r="E210" s="72" t="s">
        <v>3248</v>
      </c>
      <c r="F210" s="72" t="s">
        <v>3248</v>
      </c>
      <c r="G210" s="72" t="s">
        <v>3249</v>
      </c>
      <c r="H210" s="72" t="s">
        <v>3248</v>
      </c>
      <c r="I210" s="72" t="s">
        <v>3272</v>
      </c>
      <c r="J210" s="72" t="s">
        <v>3658</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3659</v>
      </c>
      <c r="BR210" s="72" t="s">
        <v>3248</v>
      </c>
    </row>
    <row r="211" spans="1:70">
      <c r="A211" s="72" t="s">
        <v>2024</v>
      </c>
      <c r="B211" s="72" t="s">
        <v>3660</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3661</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3662</v>
      </c>
      <c r="K212" s="72" t="s">
        <v>3249</v>
      </c>
      <c r="L212" s="72" t="s">
        <v>2561</v>
      </c>
      <c r="M212" s="72" t="s">
        <v>3662</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3663</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3664</v>
      </c>
      <c r="BR213" s="72" t="s">
        <v>3248</v>
      </c>
    </row>
    <row r="214" spans="1:70">
      <c r="A214" s="72" t="s">
        <v>2024</v>
      </c>
      <c r="B214" s="72" t="s">
        <v>3665</v>
      </c>
      <c r="C214" s="72" t="s">
        <v>2876</v>
      </c>
      <c r="D214" s="72" t="s">
        <v>3248</v>
      </c>
      <c r="E214" s="72" t="s">
        <v>3248</v>
      </c>
      <c r="F214" s="72" t="s">
        <v>3248</v>
      </c>
      <c r="G214" s="72" t="s">
        <v>3249</v>
      </c>
      <c r="H214" s="72" t="s">
        <v>3248</v>
      </c>
      <c r="I214" s="72" t="s">
        <v>3253</v>
      </c>
      <c r="J214" s="72" t="s">
        <v>3666</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3667</v>
      </c>
      <c r="BR214" s="72" t="s">
        <v>3248</v>
      </c>
    </row>
    <row r="215" spans="1:70">
      <c r="A215" s="72" t="s">
        <v>2024</v>
      </c>
      <c r="B215" s="72" t="s">
        <v>3668</v>
      </c>
      <c r="C215" s="72" t="s">
        <v>2814</v>
      </c>
      <c r="D215" s="72" t="s">
        <v>3248</v>
      </c>
      <c r="E215" s="72" t="s">
        <v>3248</v>
      </c>
      <c r="F215" s="72" t="s">
        <v>3248</v>
      </c>
      <c r="G215" s="72" t="s">
        <v>3249</v>
      </c>
      <c r="H215" s="72" t="s">
        <v>3248</v>
      </c>
      <c r="I215" s="72" t="s">
        <v>3253</v>
      </c>
      <c r="J215" s="72" t="s">
        <v>3666</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3669</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3651</v>
      </c>
      <c r="K216" s="72" t="s">
        <v>3249</v>
      </c>
      <c r="L216" s="72" t="s">
        <v>2561</v>
      </c>
      <c r="M216" s="72" t="s">
        <v>3651</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3670</v>
      </c>
      <c r="BR216" s="72" t="s">
        <v>3248</v>
      </c>
    </row>
    <row r="217" spans="1:70">
      <c r="A217" s="72" t="s">
        <v>2024</v>
      </c>
      <c r="B217" s="72" t="s">
        <v>3671</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3672</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3673</v>
      </c>
      <c r="BR218" s="72" t="s">
        <v>3257</v>
      </c>
    </row>
    <row r="219" spans="1:70">
      <c r="A219" s="72" t="s">
        <v>2024</v>
      </c>
      <c r="B219" s="72" t="s">
        <v>3674</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3675</v>
      </c>
      <c r="BR219" s="72" t="s">
        <v>3248</v>
      </c>
    </row>
    <row r="220" spans="1:70">
      <c r="A220" s="72" t="s">
        <v>2024</v>
      </c>
      <c r="B220" s="72" t="s">
        <v>3676</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3677</v>
      </c>
      <c r="BR220" s="72" t="s">
        <v>3248</v>
      </c>
    </row>
    <row r="221" spans="1:70">
      <c r="A221" s="72" t="s">
        <v>2024</v>
      </c>
      <c r="B221" s="72" t="s">
        <v>3678</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3679</v>
      </c>
      <c r="BR221" s="72" t="s">
        <v>3248</v>
      </c>
    </row>
    <row r="222" spans="1:70">
      <c r="A222" s="72" t="s">
        <v>2024</v>
      </c>
      <c r="B222" s="72" t="s">
        <v>3680</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3681</v>
      </c>
      <c r="BR222" s="72" t="s">
        <v>3248</v>
      </c>
    </row>
    <row r="223" spans="1:70">
      <c r="A223" s="72" t="s">
        <v>2024</v>
      </c>
      <c r="B223" s="72" t="s">
        <v>3682</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3683</v>
      </c>
      <c r="BR223" s="72" t="s">
        <v>3248</v>
      </c>
    </row>
    <row r="224" spans="1:70">
      <c r="A224" s="72" t="s">
        <v>2024</v>
      </c>
      <c r="B224" s="72" t="s">
        <v>3684</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3685</v>
      </c>
      <c r="BR224" s="72" t="s">
        <v>3248</v>
      </c>
    </row>
    <row r="225" spans="1:70">
      <c r="A225" s="72" t="s">
        <v>2024</v>
      </c>
      <c r="B225" s="72" t="s">
        <v>3686</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3687</v>
      </c>
      <c r="BR225" s="72" t="s">
        <v>3248</v>
      </c>
    </row>
    <row r="226" spans="1:70">
      <c r="A226" s="72" t="s">
        <v>2024</v>
      </c>
      <c r="B226" s="72" t="s">
        <v>3688</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3689</v>
      </c>
      <c r="BR226" s="72" t="s">
        <v>3248</v>
      </c>
    </row>
    <row r="227" spans="1:70">
      <c r="A227" s="72" t="s">
        <v>2024</v>
      </c>
      <c r="B227" s="72" t="s">
        <v>3690</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3691</v>
      </c>
      <c r="BR227" s="72" t="s">
        <v>3248</v>
      </c>
    </row>
    <row r="228" spans="1:70">
      <c r="A228" s="72" t="s">
        <v>2024</v>
      </c>
      <c r="B228" s="72" t="s">
        <v>3692</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3693</v>
      </c>
      <c r="BR228" s="72" t="s">
        <v>3248</v>
      </c>
    </row>
    <row r="229" spans="1:70">
      <c r="A229" s="72" t="s">
        <v>2024</v>
      </c>
      <c r="B229" s="72" t="s">
        <v>3694</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3695</v>
      </c>
      <c r="BR229" s="72" t="s">
        <v>3248</v>
      </c>
    </row>
    <row r="230" spans="1:70">
      <c r="A230" s="72" t="s">
        <v>2024</v>
      </c>
      <c r="B230" s="72" t="s">
        <v>3696</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3697</v>
      </c>
      <c r="BR230" s="72" t="s">
        <v>3248</v>
      </c>
    </row>
    <row r="231" spans="1:70">
      <c r="A231" s="72" t="s">
        <v>2024</v>
      </c>
      <c r="B231" s="72" t="s">
        <v>3698</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3699</v>
      </c>
      <c r="BR231" s="72" t="s">
        <v>3248</v>
      </c>
    </row>
    <row r="232" spans="1:70">
      <c r="A232" s="72" t="s">
        <v>2024</v>
      </c>
      <c r="B232" s="72" t="s">
        <v>3700</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3701</v>
      </c>
      <c r="BR232" s="72" t="s">
        <v>3248</v>
      </c>
    </row>
    <row r="233" spans="1:70">
      <c r="A233" s="72" t="s">
        <v>2024</v>
      </c>
      <c r="B233" s="72" t="s">
        <v>3702</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3703</v>
      </c>
      <c r="BR233" s="72" t="s">
        <v>3248</v>
      </c>
    </row>
    <row r="234" spans="1:70">
      <c r="A234" s="72" t="s">
        <v>2024</v>
      </c>
      <c r="B234" s="72" t="s">
        <v>3704</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3705</v>
      </c>
      <c r="BR234" s="72" t="s">
        <v>3248</v>
      </c>
    </row>
    <row r="235" spans="1:70">
      <c r="A235" s="72" t="s">
        <v>2024</v>
      </c>
      <c r="B235" s="72" t="s">
        <v>3706</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3707</v>
      </c>
      <c r="BR235" s="72" t="s">
        <v>3248</v>
      </c>
    </row>
    <row r="236" spans="1:70">
      <c r="A236" s="72" t="s">
        <v>2024</v>
      </c>
      <c r="B236" s="72" t="s">
        <v>3708</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3709</v>
      </c>
      <c r="BR236" s="72" t="s">
        <v>3248</v>
      </c>
    </row>
    <row r="237" spans="1:70">
      <c r="A237" s="72" t="s">
        <v>2024</v>
      </c>
      <c r="B237" s="72" t="s">
        <v>3710</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3711</v>
      </c>
      <c r="BR237" s="72" t="s">
        <v>3248</v>
      </c>
    </row>
    <row r="238" spans="1:70">
      <c r="A238" s="72" t="s">
        <v>2024</v>
      </c>
      <c r="B238" s="72" t="s">
        <v>3712</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3713</v>
      </c>
      <c r="BR238" s="72" t="s">
        <v>3248</v>
      </c>
    </row>
    <row r="239" spans="1:70">
      <c r="A239" s="72" t="s">
        <v>2024</v>
      </c>
      <c r="B239" s="72" t="s">
        <v>3714</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3715</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3716</v>
      </c>
      <c r="K240" s="72" t="s">
        <v>3255</v>
      </c>
      <c r="L240" s="72" t="s">
        <v>2516</v>
      </c>
      <c r="M240" s="72" t="s">
        <v>3716</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3717</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3718</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3719</v>
      </c>
      <c r="BR242" s="72" t="s">
        <v>3248</v>
      </c>
    </row>
    <row r="243" spans="1:70">
      <c r="A243" s="72" t="s">
        <v>2024</v>
      </c>
      <c r="B243" s="72" t="s">
        <v>3720</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3721</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3722</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3723</v>
      </c>
      <c r="K245" s="72" t="s">
        <v>3255</v>
      </c>
      <c r="L245" s="72" t="s">
        <v>2561</v>
      </c>
      <c r="M245" s="72" t="s">
        <v>3723</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3724</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3725</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3726</v>
      </c>
      <c r="K247" s="72" t="s">
        <v>3249</v>
      </c>
      <c r="L247" s="72" t="s">
        <v>108</v>
      </c>
      <c r="M247" s="72" t="s">
        <v>3727</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3728</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3729</v>
      </c>
      <c r="K248" s="72" t="s">
        <v>3249</v>
      </c>
      <c r="L248" s="72" t="s">
        <v>2561</v>
      </c>
      <c r="M248" s="72" t="s">
        <v>3729</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3730</v>
      </c>
      <c r="BR248" s="72" t="s">
        <v>3248</v>
      </c>
    </row>
    <row r="249" spans="1:70">
      <c r="A249" s="72" t="s">
        <v>2024</v>
      </c>
      <c r="B249" s="72" t="s">
        <v>3731</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3732</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3733</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3734</v>
      </c>
      <c r="K252" s="72" t="s">
        <v>3249</v>
      </c>
      <c r="L252" s="72" t="s">
        <v>2561</v>
      </c>
      <c r="M252" s="72" t="s">
        <v>3734</v>
      </c>
      <c r="N252" s="72" t="s">
        <v>3249</v>
      </c>
      <c r="O252" s="72" t="s">
        <v>2479</v>
      </c>
      <c r="P252" s="72" t="s">
        <v>3734</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3735</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3736</v>
      </c>
      <c r="K253" s="72" t="s">
        <v>3255</v>
      </c>
      <c r="L253" s="72" t="s">
        <v>108</v>
      </c>
      <c r="M253" s="72" t="s">
        <v>3737</v>
      </c>
      <c r="N253" s="72" t="s">
        <v>3255</v>
      </c>
      <c r="O253" s="72" t="s">
        <v>3281</v>
      </c>
      <c r="P253" s="72" t="s">
        <v>3737</v>
      </c>
      <c r="Q253" s="72" t="s">
        <v>3255</v>
      </c>
      <c r="R253" s="72" t="s">
        <v>551</v>
      </c>
      <c r="S253" s="72" t="s">
        <v>3737</v>
      </c>
      <c r="T253" s="72" t="s">
        <v>3255</v>
      </c>
      <c r="U253" s="72" t="s">
        <v>3738</v>
      </c>
      <c r="V253" s="72" t="s">
        <v>3737</v>
      </c>
      <c r="W253" s="72" t="s">
        <v>3255</v>
      </c>
      <c r="X253" s="72" t="s">
        <v>3423</v>
      </c>
      <c r="Y253" s="72" t="s">
        <v>3737</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3739</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3740</v>
      </c>
      <c r="K254" s="72" t="s">
        <v>3249</v>
      </c>
      <c r="L254" s="72" t="s">
        <v>108</v>
      </c>
      <c r="M254" s="72" t="s">
        <v>3741</v>
      </c>
      <c r="N254" s="72" t="s">
        <v>3249</v>
      </c>
      <c r="O254" s="72" t="s">
        <v>2561</v>
      </c>
      <c r="P254" s="72" t="s">
        <v>3741</v>
      </c>
      <c r="Q254" s="72" t="s">
        <v>3249</v>
      </c>
      <c r="R254" s="72" t="s">
        <v>3272</v>
      </c>
      <c r="S254" s="72" t="s">
        <v>3741</v>
      </c>
      <c r="T254" s="72" t="s">
        <v>3249</v>
      </c>
      <c r="U254" s="72" t="s">
        <v>3330</v>
      </c>
      <c r="V254" s="72" t="s">
        <v>3741</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3742</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3740</v>
      </c>
      <c r="K255" s="72" t="s">
        <v>3249</v>
      </c>
      <c r="L255" s="72" t="s">
        <v>108</v>
      </c>
      <c r="M255" s="72" t="s">
        <v>3741</v>
      </c>
      <c r="N255" s="72" t="s">
        <v>3249</v>
      </c>
      <c r="O255" s="72" t="s">
        <v>2561</v>
      </c>
      <c r="P255" s="72" t="s">
        <v>3741</v>
      </c>
      <c r="Q255" s="72" t="s">
        <v>3249</v>
      </c>
      <c r="R255" s="72" t="s">
        <v>3272</v>
      </c>
      <c r="S255" s="72" t="s">
        <v>3741</v>
      </c>
      <c r="T255" s="72" t="s">
        <v>3249</v>
      </c>
      <c r="U255" s="72" t="s">
        <v>3330</v>
      </c>
      <c r="V255" s="72" t="s">
        <v>3741</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3743</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3744</v>
      </c>
      <c r="K256" s="72" t="s">
        <v>3249</v>
      </c>
      <c r="L256" s="72" t="s">
        <v>2561</v>
      </c>
      <c r="M256" s="72" t="s">
        <v>3744</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3745</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3746</v>
      </c>
      <c r="K257" s="72" t="s">
        <v>3249</v>
      </c>
      <c r="L257" s="72" t="s">
        <v>2561</v>
      </c>
      <c r="M257" s="72" t="s">
        <v>3746</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3747</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3748</v>
      </c>
      <c r="K258" s="72" t="s">
        <v>3249</v>
      </c>
      <c r="L258" s="72" t="s">
        <v>2561</v>
      </c>
      <c r="M258" s="72" t="s">
        <v>3748</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3749</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3750</v>
      </c>
      <c r="K259" s="72" t="s">
        <v>3255</v>
      </c>
      <c r="L259" s="72" t="s">
        <v>2561</v>
      </c>
      <c r="M259" s="72" t="s">
        <v>3750</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3751</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3752</v>
      </c>
      <c r="K260" s="72" t="s">
        <v>3255</v>
      </c>
      <c r="L260" s="72" t="s">
        <v>2561</v>
      </c>
      <c r="M260" s="72" t="s">
        <v>3752</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3753</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3754</v>
      </c>
      <c r="K261" s="72" t="s">
        <v>3255</v>
      </c>
      <c r="L261" s="72" t="s">
        <v>2561</v>
      </c>
      <c r="M261" s="72" t="s">
        <v>3754</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3755</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3756</v>
      </c>
      <c r="K262" s="72" t="s">
        <v>3255</v>
      </c>
      <c r="L262" s="72" t="s">
        <v>2561</v>
      </c>
      <c r="M262" s="72" t="s">
        <v>3756</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3757</v>
      </c>
      <c r="BR262" s="72" t="s">
        <v>3257</v>
      </c>
    </row>
    <row r="263" spans="1:70">
      <c r="A263" s="72" t="s">
        <v>2025</v>
      </c>
      <c r="B263" s="72" t="s">
        <v>3758</v>
      </c>
      <c r="C263" s="72" t="s">
        <v>2823</v>
      </c>
      <c r="D263" s="72" t="s">
        <v>3248</v>
      </c>
      <c r="E263" s="72" t="s">
        <v>3248</v>
      </c>
      <c r="F263" s="72" t="s">
        <v>3248</v>
      </c>
      <c r="G263" s="72" t="s">
        <v>3249</v>
      </c>
      <c r="H263" s="72" t="s">
        <v>3248</v>
      </c>
      <c r="I263" s="72" t="s">
        <v>3385</v>
      </c>
      <c r="J263" s="72" t="s">
        <v>3759</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3760</v>
      </c>
      <c r="BR263" s="72" t="s">
        <v>3248</v>
      </c>
    </row>
    <row r="264" spans="1:70">
      <c r="A264" s="72" t="s">
        <v>2025</v>
      </c>
      <c r="B264" s="72" t="s">
        <v>3761</v>
      </c>
      <c r="C264" s="72" t="s">
        <v>2472</v>
      </c>
      <c r="D264" s="72" t="s">
        <v>3248</v>
      </c>
      <c r="E264" s="72" t="s">
        <v>3248</v>
      </c>
      <c r="F264" s="72" t="s">
        <v>3248</v>
      </c>
      <c r="G264" s="72" t="s">
        <v>3249</v>
      </c>
      <c r="H264" s="72" t="s">
        <v>3248</v>
      </c>
      <c r="I264" s="72" t="s">
        <v>3272</v>
      </c>
      <c r="J264" s="72" t="s">
        <v>3762</v>
      </c>
      <c r="K264" s="72" t="s">
        <v>3249</v>
      </c>
      <c r="L264" s="72" t="s">
        <v>3330</v>
      </c>
      <c r="M264" s="72" t="s">
        <v>3763</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3764</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3765</v>
      </c>
      <c r="K265" s="72" t="s">
        <v>3249</v>
      </c>
      <c r="L265" s="72" t="s">
        <v>3330</v>
      </c>
      <c r="M265" s="72" t="s">
        <v>3765</v>
      </c>
      <c r="N265" s="72" t="s">
        <v>3249</v>
      </c>
      <c r="O265" s="72" t="s">
        <v>3281</v>
      </c>
      <c r="P265" s="72" t="s">
        <v>3765</v>
      </c>
      <c r="Q265" s="72" t="s">
        <v>3249</v>
      </c>
      <c r="R265" s="72" t="s">
        <v>551</v>
      </c>
      <c r="S265" s="72" t="s">
        <v>3765</v>
      </c>
      <c r="T265" s="72" t="s">
        <v>3249</v>
      </c>
      <c r="U265" s="72" t="s">
        <v>3738</v>
      </c>
      <c r="V265" s="72" t="s">
        <v>3765</v>
      </c>
      <c r="W265" s="72" t="s">
        <v>3249</v>
      </c>
      <c r="X265" s="72" t="s">
        <v>3423</v>
      </c>
      <c r="Y265" s="72" t="s">
        <v>3765</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3766</v>
      </c>
      <c r="BR265" s="72" t="s">
        <v>3248</v>
      </c>
    </row>
    <row r="266" spans="1:70">
      <c r="A266" s="72" t="s">
        <v>2025</v>
      </c>
      <c r="B266" s="72" t="s">
        <v>3767</v>
      </c>
      <c r="C266" s="72" t="s">
        <v>2849</v>
      </c>
      <c r="D266" s="72" t="s">
        <v>3248</v>
      </c>
      <c r="E266" s="72" t="s">
        <v>3248</v>
      </c>
      <c r="F266" s="72" t="s">
        <v>3248</v>
      </c>
      <c r="G266" s="72" t="s">
        <v>3249</v>
      </c>
      <c r="H266" s="72" t="s">
        <v>3248</v>
      </c>
      <c r="I266" s="72" t="s">
        <v>3253</v>
      </c>
      <c r="J266" s="72" t="s">
        <v>3759</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3768</v>
      </c>
      <c r="BR266" s="72" t="s">
        <v>3248</v>
      </c>
    </row>
    <row r="267" spans="1:70">
      <c r="A267" s="72" t="s">
        <v>2025</v>
      </c>
      <c r="B267" s="72" t="s">
        <v>3769</v>
      </c>
      <c r="C267" s="72" t="s">
        <v>2876</v>
      </c>
      <c r="D267" s="72" t="s">
        <v>3248</v>
      </c>
      <c r="E267" s="72" t="s">
        <v>3248</v>
      </c>
      <c r="F267" s="72" t="s">
        <v>3248</v>
      </c>
      <c r="G267" s="72" t="s">
        <v>3249</v>
      </c>
      <c r="H267" s="72" t="s">
        <v>3248</v>
      </c>
      <c r="I267" s="72" t="s">
        <v>3253</v>
      </c>
      <c r="J267" s="72" t="s">
        <v>3759</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3770</v>
      </c>
      <c r="BR267" s="72" t="s">
        <v>3248</v>
      </c>
    </row>
    <row r="268" spans="1:70">
      <c r="A268" s="72" t="s">
        <v>2025</v>
      </c>
      <c r="B268" s="72" t="s">
        <v>3771</v>
      </c>
      <c r="C268" s="72" t="s">
        <v>2849</v>
      </c>
      <c r="D268" s="72" t="s">
        <v>3248</v>
      </c>
      <c r="E268" s="72" t="s">
        <v>3248</v>
      </c>
      <c r="F268" s="72" t="s">
        <v>3248</v>
      </c>
      <c r="G268" s="72" t="s">
        <v>3249</v>
      </c>
      <c r="H268" s="72" t="s">
        <v>3248</v>
      </c>
      <c r="I268" s="72" t="s">
        <v>2742</v>
      </c>
      <c r="J268" s="72" t="s">
        <v>3772</v>
      </c>
      <c r="K268" s="72" t="s">
        <v>3249</v>
      </c>
      <c r="L268" s="72" t="s">
        <v>3161</v>
      </c>
      <c r="M268" s="72" t="s">
        <v>3772</v>
      </c>
      <c r="N268" s="72" t="s">
        <v>3249</v>
      </c>
      <c r="O268" s="72" t="s">
        <v>3272</v>
      </c>
      <c r="P268" s="72" t="s">
        <v>3773</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3774</v>
      </c>
      <c r="BR268" s="72" t="s">
        <v>3248</v>
      </c>
    </row>
    <row r="269" spans="1:70">
      <c r="A269" s="72" t="s">
        <v>2025</v>
      </c>
      <c r="B269" s="72" t="s">
        <v>3775</v>
      </c>
      <c r="C269" s="72" t="s">
        <v>2806</v>
      </c>
      <c r="D269" s="72" t="s">
        <v>3248</v>
      </c>
      <c r="E269" s="72" t="s">
        <v>3248</v>
      </c>
      <c r="F269" s="72" t="s">
        <v>3248</v>
      </c>
      <c r="G269" s="72" t="s">
        <v>3249</v>
      </c>
      <c r="H269" s="72" t="s">
        <v>3248</v>
      </c>
      <c r="I269" s="72" t="s">
        <v>3253</v>
      </c>
      <c r="J269" s="72" t="s">
        <v>3759</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3776</v>
      </c>
      <c r="BR269" s="72" t="s">
        <v>3248</v>
      </c>
    </row>
    <row r="270" spans="1:70">
      <c r="A270" s="72" t="s">
        <v>2025</v>
      </c>
      <c r="B270" s="72" t="s">
        <v>3777</v>
      </c>
      <c r="C270" s="72" t="s">
        <v>2849</v>
      </c>
      <c r="D270" s="72" t="s">
        <v>3248</v>
      </c>
      <c r="E270" s="72" t="s">
        <v>3248</v>
      </c>
      <c r="F270" s="72" t="s">
        <v>3248</v>
      </c>
      <c r="G270" s="72" t="s">
        <v>3249</v>
      </c>
      <c r="H270" s="72" t="s">
        <v>3248</v>
      </c>
      <c r="I270" s="72" t="s">
        <v>3253</v>
      </c>
      <c r="J270" s="72" t="s">
        <v>3759</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3778</v>
      </c>
      <c r="BR270" s="72" t="s">
        <v>3248</v>
      </c>
    </row>
    <row r="271" spans="1:70">
      <c r="A271" s="72" t="s">
        <v>2025</v>
      </c>
      <c r="B271" s="72" t="s">
        <v>3779</v>
      </c>
      <c r="C271" s="72" t="s">
        <v>2814</v>
      </c>
      <c r="D271" s="72" t="s">
        <v>3248</v>
      </c>
      <c r="E271" s="72" t="s">
        <v>3248</v>
      </c>
      <c r="F271" s="72" t="s">
        <v>3248</v>
      </c>
      <c r="G271" s="72" t="s">
        <v>3249</v>
      </c>
      <c r="H271" s="72" t="s">
        <v>3248</v>
      </c>
      <c r="I271" s="72" t="s">
        <v>3253</v>
      </c>
      <c r="J271" s="72" t="s">
        <v>3759</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3780</v>
      </c>
      <c r="BR271" s="72" t="s">
        <v>3248</v>
      </c>
    </row>
    <row r="272" spans="1:70">
      <c r="A272" s="72" t="s">
        <v>2025</v>
      </c>
      <c r="B272" s="72" t="s">
        <v>3781</v>
      </c>
      <c r="C272" s="72" t="s">
        <v>2806</v>
      </c>
      <c r="D272" s="72" t="s">
        <v>3248</v>
      </c>
      <c r="E272" s="72" t="s">
        <v>3248</v>
      </c>
      <c r="F272" s="72" t="s">
        <v>3248</v>
      </c>
      <c r="G272" s="72" t="s">
        <v>3249</v>
      </c>
      <c r="H272" s="72" t="s">
        <v>3248</v>
      </c>
      <c r="I272" s="72" t="s">
        <v>3253</v>
      </c>
      <c r="J272" s="72" t="s">
        <v>3759</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3782</v>
      </c>
      <c r="BR272" s="72" t="s">
        <v>3248</v>
      </c>
    </row>
    <row r="273" spans="1:70">
      <c r="A273" s="72" t="s">
        <v>2025</v>
      </c>
      <c r="B273" s="72" t="s">
        <v>3783</v>
      </c>
      <c r="C273" s="72" t="s">
        <v>2806</v>
      </c>
      <c r="D273" s="72" t="s">
        <v>3248</v>
      </c>
      <c r="E273" s="72" t="s">
        <v>3248</v>
      </c>
      <c r="F273" s="72" t="s">
        <v>3248</v>
      </c>
      <c r="G273" s="72" t="s">
        <v>3249</v>
      </c>
      <c r="H273" s="72" t="s">
        <v>3248</v>
      </c>
      <c r="I273" s="72" t="s">
        <v>3253</v>
      </c>
      <c r="J273" s="72" t="s">
        <v>3759</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3784</v>
      </c>
      <c r="BR273" s="72" t="s">
        <v>3248</v>
      </c>
    </row>
    <row r="274" spans="1:70">
      <c r="A274" s="72" t="s">
        <v>2025</v>
      </c>
      <c r="B274" s="72" t="s">
        <v>3785</v>
      </c>
      <c r="C274" s="72" t="s">
        <v>2839</v>
      </c>
      <c r="D274" s="72" t="s">
        <v>3248</v>
      </c>
      <c r="E274" s="72" t="s">
        <v>3248</v>
      </c>
      <c r="F274" s="72" t="s">
        <v>3248</v>
      </c>
      <c r="G274" s="72" t="s">
        <v>3249</v>
      </c>
      <c r="H274" s="72" t="s">
        <v>3248</v>
      </c>
      <c r="I274" s="72" t="s">
        <v>3253</v>
      </c>
      <c r="J274" s="72" t="s">
        <v>3759</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3786</v>
      </c>
      <c r="BR274" s="72" t="s">
        <v>3248</v>
      </c>
    </row>
    <row r="275" spans="1:70">
      <c r="A275" s="72" t="s">
        <v>2025</v>
      </c>
      <c r="B275" s="72" t="s">
        <v>3787</v>
      </c>
      <c r="C275" s="72" t="s">
        <v>2797</v>
      </c>
      <c r="D275" s="72" t="s">
        <v>3248</v>
      </c>
      <c r="E275" s="72" t="s">
        <v>3248</v>
      </c>
      <c r="F275" s="72" t="s">
        <v>3248</v>
      </c>
      <c r="G275" s="72" t="s">
        <v>3249</v>
      </c>
      <c r="H275" s="72" t="s">
        <v>3248</v>
      </c>
      <c r="I275" s="72" t="s">
        <v>3253</v>
      </c>
      <c r="J275" s="72" t="s">
        <v>3759</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3788</v>
      </c>
      <c r="BR275" s="72" t="s">
        <v>3248</v>
      </c>
    </row>
    <row r="276" spans="1:70">
      <c r="A276" s="72" t="s">
        <v>2025</v>
      </c>
      <c r="B276" s="72" t="s">
        <v>3789</v>
      </c>
      <c r="C276" s="72" t="s">
        <v>2831</v>
      </c>
      <c r="D276" s="72" t="s">
        <v>3248</v>
      </c>
      <c r="E276" s="72" t="s">
        <v>3248</v>
      </c>
      <c r="F276" s="72" t="s">
        <v>3248</v>
      </c>
      <c r="G276" s="72" t="s">
        <v>3249</v>
      </c>
      <c r="H276" s="72" t="s">
        <v>3248</v>
      </c>
      <c r="I276" s="72" t="s">
        <v>3253</v>
      </c>
      <c r="J276" s="72" t="s">
        <v>3759</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3790</v>
      </c>
      <c r="BR276" s="72" t="s">
        <v>3248</v>
      </c>
    </row>
    <row r="277" spans="1:70">
      <c r="A277" s="72" t="s">
        <v>2025</v>
      </c>
      <c r="B277" s="72" t="s">
        <v>3791</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3792</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3793</v>
      </c>
      <c r="BR278" s="72" t="s">
        <v>3248</v>
      </c>
    </row>
    <row r="279" spans="1:70">
      <c r="A279" s="72" t="s">
        <v>2025</v>
      </c>
      <c r="B279" s="72" t="s">
        <v>3794</v>
      </c>
      <c r="C279" s="72" t="s">
        <v>2437</v>
      </c>
      <c r="D279" s="72" t="s">
        <v>3248</v>
      </c>
      <c r="E279" s="72" t="s">
        <v>3248</v>
      </c>
      <c r="F279" s="72" t="s">
        <v>3248</v>
      </c>
      <c r="G279" s="72" t="s">
        <v>3249</v>
      </c>
      <c r="H279" s="72" t="s">
        <v>3248</v>
      </c>
      <c r="I279" s="72" t="s">
        <v>3161</v>
      </c>
      <c r="J279" s="72" t="s">
        <v>3795</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3796</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3645</v>
      </c>
      <c r="K280" s="72" t="s">
        <v>3249</v>
      </c>
      <c r="L280" s="72" t="s">
        <v>2561</v>
      </c>
      <c r="M280" s="72" t="s">
        <v>3645</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3797</v>
      </c>
      <c r="BR280" s="72" t="s">
        <v>3248</v>
      </c>
    </row>
    <row r="281" spans="1:70">
      <c r="A281" s="72" t="s">
        <v>2025</v>
      </c>
      <c r="B281" s="72" t="s">
        <v>3798</v>
      </c>
      <c r="C281" s="72" t="s">
        <v>2806</v>
      </c>
      <c r="D281" s="72" t="s">
        <v>3248</v>
      </c>
      <c r="E281" s="72" t="s">
        <v>3248</v>
      </c>
      <c r="F281" s="72" t="s">
        <v>3248</v>
      </c>
      <c r="G281" s="72" t="s">
        <v>3249</v>
      </c>
      <c r="H281" s="72" t="s">
        <v>3248</v>
      </c>
      <c r="I281" s="72" t="s">
        <v>3253</v>
      </c>
      <c r="J281" s="72" t="s">
        <v>3759</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3799</v>
      </c>
      <c r="BR281" s="72" t="s">
        <v>3248</v>
      </c>
    </row>
    <row r="282" spans="1:70">
      <c r="A282" s="72" t="s">
        <v>2025</v>
      </c>
      <c r="B282" s="72" t="s">
        <v>3800</v>
      </c>
      <c r="C282" s="72" t="s">
        <v>2806</v>
      </c>
      <c r="D282" s="72" t="s">
        <v>3248</v>
      </c>
      <c r="E282" s="72" t="s">
        <v>3248</v>
      </c>
      <c r="F282" s="72" t="s">
        <v>3248</v>
      </c>
      <c r="G282" s="72" t="s">
        <v>3801</v>
      </c>
      <c r="H282" s="72" t="s">
        <v>3248</v>
      </c>
      <c r="I282" s="72" t="s">
        <v>3802</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3803</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3804</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3805</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3806</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3807</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3808</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3809</v>
      </c>
      <c r="BR8" s="72" t="s">
        <v>3248</v>
      </c>
    </row>
    <row r="9" spans="1:70">
      <c r="A9" s="72" t="s">
        <v>2026</v>
      </c>
      <c r="B9" s="72" t="s">
        <v>3810</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3811</v>
      </c>
      <c r="BR9" s="72" t="s">
        <v>3248</v>
      </c>
    </row>
    <row r="10" spans="1:70">
      <c r="A10" s="72" t="s">
        <v>2026</v>
      </c>
      <c r="B10" s="72" t="s">
        <v>3812</v>
      </c>
      <c r="C10" s="72" t="s">
        <v>3813</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3814</v>
      </c>
      <c r="BR10" s="72" t="s">
        <v>3248</v>
      </c>
    </row>
    <row r="11" spans="1:70">
      <c r="A11" s="72" t="s">
        <v>2027</v>
      </c>
      <c r="B11" s="72" t="s">
        <v>3815</v>
      </c>
      <c r="C11" s="72" t="s">
        <v>3816</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3817</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3818</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3819</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3820</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3821</v>
      </c>
      <c r="BR16" s="72" t="s">
        <v>3248</v>
      </c>
    </row>
    <row r="17" spans="1:70">
      <c r="A17" s="72" t="s">
        <v>3822</v>
      </c>
      <c r="B17" s="72" t="s">
        <v>3823</v>
      </c>
      <c r="C17" s="72" t="s">
        <v>2576</v>
      </c>
      <c r="D17" s="72" t="s">
        <v>3248</v>
      </c>
      <c r="E17" s="72" t="s">
        <v>3248</v>
      </c>
      <c r="F17" s="72" t="s">
        <v>3248</v>
      </c>
      <c r="G17" s="72" t="s">
        <v>3249</v>
      </c>
      <c r="H17" s="72" t="s">
        <v>3248</v>
      </c>
      <c r="I17" s="72" t="s">
        <v>3281</v>
      </c>
      <c r="J17" s="72" t="s">
        <v>3824</v>
      </c>
      <c r="K17" s="72" t="s">
        <v>3255</v>
      </c>
      <c r="L17" s="72" t="s">
        <v>3272</v>
      </c>
      <c r="M17" s="72" t="s">
        <v>3824</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3825</v>
      </c>
      <c r="BR17" s="72" t="s">
        <v>3257</v>
      </c>
    </row>
    <row r="18" spans="1:70">
      <c r="A18" s="72" t="s">
        <v>3822</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3826</v>
      </c>
      <c r="BR18" s="72" t="s">
        <v>3248</v>
      </c>
    </row>
    <row r="19" spans="1:70">
      <c r="A19" s="72" t="s">
        <v>3822</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3827</v>
      </c>
      <c r="BR19" s="72" t="s">
        <v>3248</v>
      </c>
    </row>
    <row r="20" spans="1:70">
      <c r="A20" s="72" t="s">
        <v>3822</v>
      </c>
      <c r="B20" s="72" t="s">
        <v>2579</v>
      </c>
      <c r="C20" s="72" t="s">
        <v>2576</v>
      </c>
      <c r="D20" s="72" t="s">
        <v>3248</v>
      </c>
      <c r="E20" s="72" t="s">
        <v>3248</v>
      </c>
      <c r="F20" s="72" t="s">
        <v>3248</v>
      </c>
      <c r="G20" s="72" t="s">
        <v>3249</v>
      </c>
      <c r="H20" s="72" t="s">
        <v>3248</v>
      </c>
      <c r="I20" s="72" t="s">
        <v>108</v>
      </c>
      <c r="J20" s="72" t="s">
        <v>3828</v>
      </c>
      <c r="K20" s="72" t="s">
        <v>3249</v>
      </c>
      <c r="L20" s="72" t="s">
        <v>3272</v>
      </c>
      <c r="M20" s="72" t="s">
        <v>3828</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3829</v>
      </c>
      <c r="BR20" s="72" t="s">
        <v>3248</v>
      </c>
    </row>
    <row r="21" spans="1:70">
      <c r="A21" s="72" t="s">
        <v>3822</v>
      </c>
      <c r="B21" s="72" t="s">
        <v>3830</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3831</v>
      </c>
      <c r="BR21" s="72" t="s">
        <v>3248</v>
      </c>
    </row>
    <row r="22" spans="1:70">
      <c r="A22" s="72" t="s">
        <v>3822</v>
      </c>
      <c r="B22" s="72" t="s">
        <v>3832</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3833</v>
      </c>
      <c r="BR22" s="72" t="s">
        <v>3248</v>
      </c>
    </row>
    <row r="23" spans="1:70">
      <c r="A23" s="72" t="s">
        <v>3822</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3834</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3835</v>
      </c>
      <c r="BR24" s="72" t="s">
        <v>3248</v>
      </c>
    </row>
    <row r="25" spans="1:70">
      <c r="A25" s="72" t="s">
        <v>2033</v>
      </c>
      <c r="B25" s="72" t="s">
        <v>3836</v>
      </c>
      <c r="C25" s="72" t="s">
        <v>3837</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3838</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3839</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3840</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3841</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3842</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3843</v>
      </c>
      <c r="BR30" s="72" t="s">
        <v>3248</v>
      </c>
    </row>
    <row r="31" spans="1:70">
      <c r="A31" s="363" t="s">
        <v>2035</v>
      </c>
      <c r="B31" s="363" t="s">
        <v>3844</v>
      </c>
      <c r="C31" s="363" t="s">
        <v>2490</v>
      </c>
      <c r="D31" s="72" t="s">
        <v>3248</v>
      </c>
      <c r="E31" s="72" t="s">
        <v>3248</v>
      </c>
      <c r="F31" s="72" t="s">
        <v>3248</v>
      </c>
      <c r="G31" s="72" t="s">
        <v>3249</v>
      </c>
      <c r="H31" s="72" t="s">
        <v>3248</v>
      </c>
      <c r="I31" s="363" t="s">
        <v>3272</v>
      </c>
      <c r="J31" s="72" t="s">
        <v>3845</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3846</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3847</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3848</v>
      </c>
      <c r="BR40" s="72" t="s">
        <v>3248</v>
      </c>
    </row>
    <row r="41" spans="1:70">
      <c r="A41" s="72" t="s">
        <v>2037</v>
      </c>
      <c r="B41" s="72" t="s">
        <v>2761</v>
      </c>
      <c r="C41" s="72" t="s">
        <v>2612</v>
      </c>
      <c r="G41" s="72" t="s">
        <v>3249</v>
      </c>
      <c r="I41" s="72" t="s">
        <v>2763</v>
      </c>
      <c r="L41" s="72" t="s">
        <v>3849</v>
      </c>
    </row>
    <row r="42" spans="1:70">
      <c r="A42" s="72" t="s">
        <v>2037</v>
      </c>
      <c r="B42" s="72" t="s">
        <v>2605</v>
      </c>
      <c r="C42" s="72" t="s">
        <v>2606</v>
      </c>
      <c r="G42" s="72" t="s">
        <v>3249</v>
      </c>
      <c r="I42" s="72" t="s">
        <v>3281</v>
      </c>
      <c r="L42" s="72" t="s">
        <v>108</v>
      </c>
      <c r="O42" s="72" t="s">
        <v>3272</v>
      </c>
    </row>
    <row r="43" spans="1:70">
      <c r="A43" s="72" t="s">
        <v>2037</v>
      </c>
      <c r="B43" s="72" t="s">
        <v>3850</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3851</v>
      </c>
      <c r="K44" s="72" t="s">
        <v>3255</v>
      </c>
      <c r="L44" s="72" t="s">
        <v>817</v>
      </c>
      <c r="M44" s="72" t="s">
        <v>3851</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3852</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3853</v>
      </c>
      <c r="BR45" s="72" t="s">
        <v>3248</v>
      </c>
    </row>
    <row r="46" spans="1:70">
      <c r="A46" s="72" t="s">
        <v>2037</v>
      </c>
      <c r="B46" s="72" t="s">
        <v>3854</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3855</v>
      </c>
      <c r="BR46" s="72" t="s">
        <v>3248</v>
      </c>
    </row>
    <row r="47" spans="1:70">
      <c r="A47" s="72" t="s">
        <v>2037</v>
      </c>
      <c r="B47" s="72" t="s">
        <v>3856</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3857</v>
      </c>
      <c r="BR47" s="72" t="s">
        <v>3248</v>
      </c>
    </row>
    <row r="48" spans="1:70">
      <c r="A48" s="72" t="s">
        <v>2037</v>
      </c>
      <c r="B48" s="72" t="s">
        <v>3858</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3859</v>
      </c>
      <c r="BR48" s="72" t="s">
        <v>3248</v>
      </c>
    </row>
    <row r="49" spans="1:70">
      <c r="A49" s="72" t="s">
        <v>2037</v>
      </c>
      <c r="B49" s="72" t="s">
        <v>3860</v>
      </c>
      <c r="C49" s="72" t="s">
        <v>2431</v>
      </c>
      <c r="G49" s="72" t="s">
        <v>3249</v>
      </c>
      <c r="I49" s="72" t="s">
        <v>2432</v>
      </c>
    </row>
    <row r="50" spans="1:70">
      <c r="A50" s="72" t="s">
        <v>2037</v>
      </c>
      <c r="B50" s="72" t="s">
        <v>3861</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3862</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3863</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3864</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3865</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3866</v>
      </c>
      <c r="BR54" s="72" t="s">
        <v>3248</v>
      </c>
    </row>
    <row r="55" spans="1:70">
      <c r="A55" s="72" t="s">
        <v>2037</v>
      </c>
      <c r="B55" s="72" t="s">
        <v>3867</v>
      </c>
      <c r="C55" s="72" t="s">
        <v>2612</v>
      </c>
      <c r="G55" s="72" t="s">
        <v>3249</v>
      </c>
      <c r="I55" s="72" t="s">
        <v>3281</v>
      </c>
      <c r="L55" s="72" t="s">
        <v>3253</v>
      </c>
    </row>
    <row r="56" spans="1:70">
      <c r="A56" s="72" t="s">
        <v>2040</v>
      </c>
      <c r="B56" s="72" t="s">
        <v>3868</v>
      </c>
      <c r="C56" s="72" t="s">
        <v>2612</v>
      </c>
      <c r="G56" s="72" t="s">
        <v>3249</v>
      </c>
      <c r="I56" s="72" t="s">
        <v>3281</v>
      </c>
    </row>
    <row r="57" spans="1:70">
      <c r="A57" s="72" t="s">
        <v>2040</v>
      </c>
      <c r="B57" s="72" t="s">
        <v>3869</v>
      </c>
      <c r="C57" s="72" t="s">
        <v>3870</v>
      </c>
      <c r="D57" s="72" t="s">
        <v>3248</v>
      </c>
      <c r="E57" s="72" t="s">
        <v>3248</v>
      </c>
      <c r="F57" s="72" t="s">
        <v>3248</v>
      </c>
      <c r="G57" s="72" t="s">
        <v>3249</v>
      </c>
      <c r="H57" s="72" t="s">
        <v>3248</v>
      </c>
      <c r="I57" s="72" t="s">
        <v>3281</v>
      </c>
      <c r="J57" s="72" t="s">
        <v>3871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3872</v>
      </c>
      <c r="BR57" s="72" t="s">
        <v>3248</v>
      </c>
    </row>
    <row r="58" spans="1:70">
      <c r="A58" s="72" t="s">
        <v>2040</v>
      </c>
      <c r="B58" s="72" t="s">
        <v>3873</v>
      </c>
      <c r="C58" s="72" t="s">
        <v>2512</v>
      </c>
      <c r="D58" s="72" t="s">
        <v>3248</v>
      </c>
      <c r="E58" s="72" t="s">
        <v>3248</v>
      </c>
      <c r="F58" s="72" t="s">
        <v>3248</v>
      </c>
      <c r="G58" s="72" t="s">
        <v>3249</v>
      </c>
      <c r="H58" s="72" t="s">
        <v>3248</v>
      </c>
      <c r="I58" s="72" t="s">
        <v>3281</v>
      </c>
      <c r="J58" s="72" t="s">
        <v>3874</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3875</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3876</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3877</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3878</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3879</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3880</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3881</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3882</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3883</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3884</v>
      </c>
      <c r="BR67" s="72" t="s">
        <v>3248</v>
      </c>
    </row>
    <row r="68" spans="1:70">
      <c r="A68" s="72" t="s">
        <v>2040</v>
      </c>
      <c r="B68" s="72" t="s">
        <v>3885</v>
      </c>
      <c r="C68" s="72" t="s">
        <v>3870</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3886</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3887</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3888</v>
      </c>
      <c r="BR70" s="72" t="s">
        <v>3248</v>
      </c>
    </row>
    <row r="71" spans="1:70">
      <c r="A71" s="72" t="s">
        <v>2040</v>
      </c>
      <c r="B71" s="72" t="s">
        <v>3889</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3890</v>
      </c>
      <c r="BR71" s="72" t="s">
        <v>3248</v>
      </c>
    </row>
    <row r="72" spans="1:70">
      <c r="A72" s="72" t="s">
        <v>2040</v>
      </c>
      <c r="B72" s="72" t="s">
        <v>3891</v>
      </c>
      <c r="C72" s="72" t="s">
        <v>3870</v>
      </c>
      <c r="G72" s="72" t="s">
        <v>3249</v>
      </c>
      <c r="I72" s="72" t="s">
        <v>3272</v>
      </c>
    </row>
    <row r="73" spans="1:70">
      <c r="A73" s="72" t="s">
        <v>2040</v>
      </c>
      <c r="B73" s="72" t="s">
        <v>3892</v>
      </c>
      <c r="C73" s="72" t="s">
        <v>2622</v>
      </c>
      <c r="G73" s="72" t="s">
        <v>3249</v>
      </c>
      <c r="I73" s="72" t="s">
        <v>3253</v>
      </c>
    </row>
    <row r="74" spans="1:70">
      <c r="A74" s="72" t="s">
        <v>2041</v>
      </c>
      <c r="B74" s="72" t="s">
        <v>3893</v>
      </c>
      <c r="C74" s="72" t="s">
        <v>2634</v>
      </c>
      <c r="D74" s="72" t="s">
        <v>3248</v>
      </c>
      <c r="E74" s="72" t="s">
        <v>3248</v>
      </c>
      <c r="F74" s="72" t="s">
        <v>3248</v>
      </c>
      <c r="G74" s="72" t="s">
        <v>3249</v>
      </c>
      <c r="H74" s="72" t="s">
        <v>3248</v>
      </c>
      <c r="I74" s="72" t="s">
        <v>3281</v>
      </c>
      <c r="J74" s="72" t="s">
        <v>3894</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3895</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3896</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3897</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3898</v>
      </c>
      <c r="BR77" s="72" t="s">
        <v>3248</v>
      </c>
    </row>
    <row r="78" spans="1:70">
      <c r="A78" s="72" t="s">
        <v>2041</v>
      </c>
      <c r="B78" s="72" t="s">
        <v>3899</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3900</v>
      </c>
      <c r="BR78" s="72" t="s">
        <v>3248</v>
      </c>
    </row>
    <row r="79" spans="1:70">
      <c r="A79" s="72" t="s">
        <v>2041</v>
      </c>
      <c r="B79" s="72" t="s">
        <v>3901</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3902</v>
      </c>
      <c r="BR79" s="72" t="s">
        <v>3248</v>
      </c>
    </row>
    <row r="80" spans="1:70">
      <c r="A80" s="72" t="s">
        <v>2041</v>
      </c>
      <c r="B80" s="72" t="s">
        <v>3903</v>
      </c>
      <c r="C80" s="72" t="s">
        <v>2634</v>
      </c>
      <c r="D80" s="72" t="s">
        <v>3248</v>
      </c>
      <c r="E80" s="72" t="s">
        <v>3248</v>
      </c>
      <c r="F80" s="72" t="s">
        <v>3248</v>
      </c>
      <c r="G80" s="72" t="s">
        <v>3249</v>
      </c>
      <c r="H80" s="72" t="s">
        <v>3248</v>
      </c>
      <c r="I80" s="72" t="s">
        <v>3272</v>
      </c>
      <c r="J80" s="72" t="s">
        <v>3904</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3905</v>
      </c>
      <c r="BR80" s="72" t="s">
        <v>3248</v>
      </c>
    </row>
    <row r="81" spans="1:70">
      <c r="A81" s="72" t="s">
        <v>2043</v>
      </c>
      <c r="B81" s="72" t="s">
        <v>3906</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3907</v>
      </c>
      <c r="BR81" s="72" t="s">
        <v>3248</v>
      </c>
    </row>
    <row r="82" spans="1:70">
      <c r="A82" s="72" t="s">
        <v>2043</v>
      </c>
      <c r="B82" s="72" t="s">
        <v>3908</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3909</v>
      </c>
      <c r="BR82" s="72" t="s">
        <v>3248</v>
      </c>
    </row>
    <row r="83" spans="1:70">
      <c r="A83" s="72" t="s">
        <v>2043</v>
      </c>
      <c r="B83" s="72" t="s">
        <v>3910</v>
      </c>
      <c r="C83" s="72" t="s">
        <v>3911</v>
      </c>
      <c r="D83" s="72" t="s">
        <v>3248</v>
      </c>
      <c r="E83" s="72" t="s">
        <v>3248</v>
      </c>
      <c r="F83" s="72" t="s">
        <v>3248</v>
      </c>
      <c r="G83" s="72" t="s">
        <v>3249</v>
      </c>
      <c r="H83" s="72" t="s">
        <v>3248</v>
      </c>
      <c r="I83" s="72" t="s">
        <v>3281</v>
      </c>
      <c r="J83" s="72" t="s">
        <v>3912</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3913</v>
      </c>
      <c r="BR83" s="72" t="s">
        <v>3248</v>
      </c>
    </row>
    <row r="84" spans="1:70">
      <c r="A84" s="72" t="s">
        <v>2043</v>
      </c>
      <c r="B84" s="72" t="s">
        <v>3914</v>
      </c>
      <c r="C84" s="72" t="s">
        <v>2634</v>
      </c>
      <c r="D84" s="72" t="s">
        <v>3248</v>
      </c>
      <c r="E84" s="72" t="s">
        <v>3248</v>
      </c>
      <c r="F84" s="72" t="s">
        <v>3248</v>
      </c>
      <c r="G84" s="72" t="s">
        <v>3249</v>
      </c>
      <c r="H84" s="72" t="s">
        <v>3248</v>
      </c>
      <c r="I84" s="72" t="s">
        <v>3281</v>
      </c>
      <c r="J84" s="72" t="s">
        <v>3915</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3916</v>
      </c>
      <c r="BR84" s="72" t="s">
        <v>3257</v>
      </c>
    </row>
    <row r="85" spans="1:70">
      <c r="A85" s="72" t="s">
        <v>2043</v>
      </c>
      <c r="B85" s="72" t="s">
        <v>3917</v>
      </c>
      <c r="C85" s="72" t="s">
        <v>2506</v>
      </c>
      <c r="D85" s="72" t="s">
        <v>3248</v>
      </c>
      <c r="E85" s="72" t="s">
        <v>3248</v>
      </c>
      <c r="F85" s="72" t="s">
        <v>3248</v>
      </c>
      <c r="G85" s="72" t="s">
        <v>3249</v>
      </c>
      <c r="H85" s="72" t="s">
        <v>3248</v>
      </c>
      <c r="I85" s="72" t="s">
        <v>3281</v>
      </c>
      <c r="J85" s="72" t="s">
        <v>3918</v>
      </c>
      <c r="K85" s="72" t="s">
        <v>3249</v>
      </c>
      <c r="L85" s="72" t="s">
        <v>3272</v>
      </c>
      <c r="M85" s="72" t="s">
        <v>3919</v>
      </c>
      <c r="N85" s="72" t="s">
        <v>3249</v>
      </c>
      <c r="O85" s="72" t="s">
        <v>3330</v>
      </c>
      <c r="P85" s="72" t="s">
        <v>3918</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3920</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3921</v>
      </c>
      <c r="BR86" s="72" t="s">
        <v>3248</v>
      </c>
    </row>
    <row r="87" spans="1:70">
      <c r="A87" s="72" t="s">
        <v>2043</v>
      </c>
      <c r="B87" s="72" t="s">
        <v>3922</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3923</v>
      </c>
      <c r="BR87" s="72" t="s">
        <v>3248</v>
      </c>
    </row>
    <row r="88" spans="1:70">
      <c r="A88" s="72" t="s">
        <v>2043</v>
      </c>
      <c r="B88" s="72" t="s">
        <v>2636</v>
      </c>
      <c r="C88" s="72" t="s">
        <v>2637</v>
      </c>
      <c r="D88" s="72" t="s">
        <v>3248</v>
      </c>
      <c r="E88" s="72" t="s">
        <v>3248</v>
      </c>
      <c r="F88" s="72" t="s">
        <v>3248</v>
      </c>
      <c r="G88" s="72" t="s">
        <v>3249</v>
      </c>
      <c r="H88" s="72" t="s">
        <v>3248</v>
      </c>
      <c r="I88" s="72" t="s">
        <v>3281</v>
      </c>
      <c r="J88" s="72" t="s">
        <v>3924</v>
      </c>
      <c r="K88" s="72" t="s">
        <v>3255</v>
      </c>
      <c r="L88" s="72" t="s">
        <v>551</v>
      </c>
      <c r="M88" s="72" t="s">
        <v>3924</v>
      </c>
      <c r="N88" s="72" t="s">
        <v>3255</v>
      </c>
      <c r="O88" s="72" t="s">
        <v>2742</v>
      </c>
      <c r="P88" s="72" t="s">
        <v>3924</v>
      </c>
      <c r="Q88" s="72" t="s">
        <v>3255</v>
      </c>
      <c r="R88" s="72" t="s">
        <v>3166</v>
      </c>
      <c r="S88" s="72" t="s">
        <v>3924</v>
      </c>
      <c r="T88" s="72" t="s">
        <v>3255</v>
      </c>
      <c r="U88" s="72" t="s">
        <v>3272</v>
      </c>
      <c r="V88" s="72" t="s">
        <v>3925</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3926</v>
      </c>
      <c r="BR88" s="72" t="s">
        <v>3257</v>
      </c>
    </row>
    <row r="89" spans="1:70">
      <c r="A89" s="72" t="s">
        <v>2043</v>
      </c>
      <c r="B89" s="72" t="s">
        <v>3927</v>
      </c>
      <c r="C89" s="72" t="s">
        <v>3928</v>
      </c>
      <c r="D89" s="72" t="s">
        <v>3248</v>
      </c>
      <c r="E89" s="72" t="s">
        <v>3248</v>
      </c>
      <c r="F89" s="72" t="s">
        <v>3248</v>
      </c>
      <c r="G89" s="72" t="s">
        <v>3249</v>
      </c>
      <c r="H89" s="72" t="s">
        <v>3248</v>
      </c>
      <c r="I89" s="72" t="s">
        <v>3330</v>
      </c>
      <c r="J89" s="72" t="s">
        <v>3929</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3930</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3931</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3932</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3933</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3934</v>
      </c>
      <c r="BR93" s="72" t="s">
        <v>3257</v>
      </c>
    </row>
    <row r="94" spans="1:70">
      <c r="A94" s="72" t="s">
        <v>2043</v>
      </c>
      <c r="B94" s="72" t="s">
        <v>3935</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3936</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3937</v>
      </c>
      <c r="BR95" s="72" t="s">
        <v>3248</v>
      </c>
    </row>
    <row r="96" spans="1:70">
      <c r="A96" s="72" t="s">
        <v>2043</v>
      </c>
      <c r="B96" s="72" t="s">
        <v>3938</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3939</v>
      </c>
      <c r="BR96" s="72" t="s">
        <v>3248</v>
      </c>
    </row>
    <row r="97" spans="1:70">
      <c r="A97" s="72" t="s">
        <v>2043</v>
      </c>
      <c r="B97" s="72" t="s">
        <v>3940</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3941</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3942</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3943</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3944</v>
      </c>
      <c r="BR100" s="72" t="s">
        <v>3257</v>
      </c>
    </row>
    <row r="101" spans="1:70">
      <c r="A101" s="72" t="s">
        <v>2048</v>
      </c>
      <c r="B101" s="72" t="s">
        <v>3945</v>
      </c>
      <c r="C101" s="72" t="s">
        <v>2651</v>
      </c>
      <c r="D101" s="72" t="s">
        <v>3248</v>
      </c>
      <c r="E101" s="72" t="s">
        <v>3248</v>
      </c>
      <c r="F101" s="72" t="s">
        <v>3248</v>
      </c>
      <c r="G101" s="72" t="s">
        <v>3249</v>
      </c>
      <c r="H101" s="72" t="s">
        <v>3248</v>
      </c>
      <c r="I101" s="72" t="s">
        <v>3281</v>
      </c>
      <c r="J101" s="72" t="s">
        <v>3946</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3947</v>
      </c>
      <c r="BR101" s="72" t="s">
        <v>3257</v>
      </c>
    </row>
    <row r="102" spans="1:70">
      <c r="A102" s="72" t="s">
        <v>2048</v>
      </c>
      <c r="B102" s="72" t="s">
        <v>3948</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3949</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3950</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3951</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3952</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3953</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3954</v>
      </c>
      <c r="BR108" s="72" t="s">
        <v>3248</v>
      </c>
    </row>
    <row r="109" spans="1:70">
      <c r="A109" s="72" t="s">
        <v>2048</v>
      </c>
      <c r="B109" s="72" t="s">
        <v>3955</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3956</v>
      </c>
      <c r="BR109" s="72" t="s">
        <v>3248</v>
      </c>
    </row>
    <row r="110" spans="1:70">
      <c r="A110" s="72" t="s">
        <v>2048</v>
      </c>
      <c r="B110" s="72" t="s">
        <v>3957</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3958</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3959</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3960</v>
      </c>
      <c r="BR112" s="72" t="s">
        <v>3248</v>
      </c>
    </row>
    <row r="113" spans="1:70">
      <c r="A113" s="72" t="s">
        <v>2050</v>
      </c>
      <c r="B113" s="72" t="s">
        <v>3961</v>
      </c>
      <c r="C113" s="72" t="s">
        <v>2663</v>
      </c>
      <c r="D113" s="72" t="s">
        <v>3248</v>
      </c>
      <c r="E113" s="72" t="s">
        <v>3248</v>
      </c>
      <c r="F113" s="72" t="s">
        <v>3248</v>
      </c>
      <c r="G113" s="72" t="s">
        <v>3249</v>
      </c>
      <c r="H113" s="72" t="s">
        <v>3248</v>
      </c>
      <c r="I113" s="72" t="s">
        <v>3272</v>
      </c>
      <c r="J113" s="72" t="s">
        <v>3962</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3963</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3964</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3965</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3966</v>
      </c>
      <c r="N116" s="72" t="s">
        <v>3249</v>
      </c>
      <c r="O116" s="72" t="s">
        <v>3967</v>
      </c>
      <c r="P116" s="72" t="s">
        <v>3966</v>
      </c>
      <c r="Q116" s="72" t="s">
        <v>3249</v>
      </c>
      <c r="R116" s="72" t="s">
        <v>2974</v>
      </c>
      <c r="S116" s="72" t="s">
        <v>3966</v>
      </c>
      <c r="T116" s="72" t="s">
        <v>3249</v>
      </c>
      <c r="U116" s="72" t="s">
        <v>3272</v>
      </c>
      <c r="V116" s="72" t="s">
        <v>3966</v>
      </c>
      <c r="W116" s="72" t="s">
        <v>3249</v>
      </c>
      <c r="X116" s="72" t="s">
        <v>3166</v>
      </c>
      <c r="Y116" s="72" t="s">
        <v>3966</v>
      </c>
      <c r="Z116" s="72" t="s">
        <v>3249</v>
      </c>
      <c r="AA116" s="72" t="s">
        <v>1214</v>
      </c>
      <c r="AB116" s="72" t="s">
        <v>3966</v>
      </c>
      <c r="AC116" s="72" t="s">
        <v>3249</v>
      </c>
      <c r="AD116" s="72" t="s">
        <v>3968</v>
      </c>
      <c r="AE116" s="72" t="s">
        <v>3966</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3969</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3970</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3971</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3972</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3973</v>
      </c>
      <c r="BR119" s="72" t="s">
        <v>3248</v>
      </c>
    </row>
    <row r="120" spans="1:70">
      <c r="A120" s="72" t="s">
        <v>2050</v>
      </c>
      <c r="B120" s="72" t="s">
        <v>3974</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3975</v>
      </c>
      <c r="BR120" s="72" t="s">
        <v>3248</v>
      </c>
    </row>
    <row r="121" spans="1:70">
      <c r="A121" s="72" t="s">
        <v>2050</v>
      </c>
      <c r="B121" s="72" t="s">
        <v>3976</v>
      </c>
      <c r="C121" s="72" t="s">
        <v>3977</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3978</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3979</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3980</v>
      </c>
      <c r="K123" s="72" t="s">
        <v>3249</v>
      </c>
      <c r="L123" s="72" t="s">
        <v>3981</v>
      </c>
      <c r="M123" s="72" t="s">
        <v>3980</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3982</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3983</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3984</v>
      </c>
      <c r="K125" s="72" t="s">
        <v>3249</v>
      </c>
      <c r="L125" s="72" t="s">
        <v>108</v>
      </c>
      <c r="M125" s="72" t="s">
        <v>3985</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3986</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3987</v>
      </c>
      <c r="K126" s="72" t="s">
        <v>3249</v>
      </c>
      <c r="L126" s="72" t="s">
        <v>821</v>
      </c>
      <c r="M126" s="72" t="s">
        <v>3987</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3988</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3989</v>
      </c>
      <c r="BR127" s="72" t="s">
        <v>3248</v>
      </c>
    </row>
    <row r="128" spans="1:70">
      <c r="A128" s="72" t="s">
        <v>2052</v>
      </c>
      <c r="B128" s="72" t="s">
        <v>3990</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3991</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3992</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3993</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3994</v>
      </c>
      <c r="K131" s="72" t="s">
        <v>3249</v>
      </c>
      <c r="L131" s="72" t="s">
        <v>2561</v>
      </c>
      <c r="M131" s="72" t="s">
        <v>3994</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3995</v>
      </c>
      <c r="BR131" s="72" t="s">
        <v>3248</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N2:N301 K2:K301 G2:G301 AI2:AI301 AF2:AF301 AC2:AC301 W2:W301 T2:T301 Q2:Q301 F2:F301 E2:E301 Z2:Z301 AU2:AU301 AR2:AR301 AO2:AO301 AL2:AL301 BJ2:BJ301 BM2:BM301 D2:D301 BA2:BA301 D303:D2002 BD2:BD301 E303:E2002 BG2:BG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BB2:BB301 AY2:AY301 AG2:AG301 AS2:AS301 AP2:AP301 AM2:AM301 AJ2:AJ301 BE2:BE301 AD2:AD301 AA2:AA301 X2:X301 U2:U301 R2:R301 O2:O301 L2:L301 I2:I301 BK2:BK301 BH2:BH301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3996</v>
      </c>
      <c r="B1" s="428"/>
      <c r="C1" s="428"/>
      <c r="D1" s="428"/>
      <c r="E1" s="428"/>
    </row>
    <row r="2" spans="1:8" ht="43.5" customHeight="1">
      <c r="A2" s="41" t="s">
        <v>3997</v>
      </c>
      <c r="B2" s="41" t="s">
        <v>3998</v>
      </c>
      <c r="C2" s="41" t="s">
        <v>3999</v>
      </c>
      <c r="D2" s="41" t="s">
        <v>4000</v>
      </c>
      <c r="E2" s="41" t="s">
        <v>4001</v>
      </c>
      <c r="F2" s="42" t="s">
        <v>4002</v>
      </c>
      <c r="G2" s="43" t="s">
        <v>4003</v>
      </c>
      <c r="H2" s="44" t="s">
        <v>4004</v>
      </c>
    </row>
    <row r="3" spans="1:8" ht="15" customHeight="1">
      <c r="A3" s="37" t="s">
        <v>2007</v>
      </c>
      <c r="B3" s="37" t="s">
        <v>2003</v>
      </c>
      <c r="C3" s="37" t="s">
        <v>4005</v>
      </c>
      <c r="D3" s="37"/>
      <c r="E3" s="37" t="s">
        <v>3255</v>
      </c>
      <c r="F3" s="78" t="s">
        <v>4006</v>
      </c>
      <c r="G3" s="78" t="s">
        <v>4007</v>
      </c>
      <c r="H3" s="46" t="s">
        <v>4008</v>
      </c>
    </row>
    <row r="4" spans="1:8" ht="15" customHeight="1">
      <c r="A4" s="5" t="s">
        <v>2010</v>
      </c>
      <c r="B4" s="5" t="s">
        <v>2003</v>
      </c>
      <c r="C4" s="5" t="s">
        <v>4009</v>
      </c>
      <c r="D4" s="5"/>
      <c r="E4" s="5" t="s">
        <v>3255</v>
      </c>
      <c r="F4" s="78" t="s">
        <v>4010</v>
      </c>
      <c r="G4" s="78" t="s">
        <v>4011</v>
      </c>
      <c r="H4" s="46" t="s">
        <v>4012</v>
      </c>
    </row>
    <row r="5" spans="1:8" ht="15" customHeight="1">
      <c r="A5" s="37" t="s">
        <v>2013</v>
      </c>
      <c r="B5" s="37" t="s">
        <v>2003</v>
      </c>
      <c r="C5" s="37" t="s">
        <v>4013</v>
      </c>
      <c r="D5" s="37"/>
      <c r="E5" s="37" t="s">
        <v>3255</v>
      </c>
      <c r="F5" s="78" t="s">
        <v>4014</v>
      </c>
      <c r="G5" s="78" t="s">
        <v>4015</v>
      </c>
      <c r="H5" s="46" t="s">
        <v>4016</v>
      </c>
    </row>
    <row r="6" spans="1:8" ht="15" customHeight="1">
      <c r="A6" s="5" t="s">
        <v>2016</v>
      </c>
      <c r="B6" s="5" t="s">
        <v>2003</v>
      </c>
      <c r="C6" s="5" t="s">
        <v>4017</v>
      </c>
      <c r="D6" s="5"/>
      <c r="E6" s="5" t="s">
        <v>3255</v>
      </c>
      <c r="F6" s="78" t="s">
        <v>4018</v>
      </c>
      <c r="G6" s="78" t="s">
        <v>4019</v>
      </c>
      <c r="H6" s="46" t="s">
        <v>4020</v>
      </c>
    </row>
    <row r="7" spans="1:8" ht="15" customHeight="1">
      <c r="A7" s="37" t="s">
        <v>2018</v>
      </c>
      <c r="B7" s="37" t="s">
        <v>2003</v>
      </c>
      <c r="C7" s="37" t="s">
        <v>4021</v>
      </c>
      <c r="D7" s="37"/>
      <c r="E7" s="37" t="s">
        <v>3255</v>
      </c>
      <c r="F7" s="78" t="s">
        <v>4022</v>
      </c>
      <c r="G7" s="78" t="s">
        <v>4023</v>
      </c>
      <c r="H7" s="46" t="s">
        <v>4024</v>
      </c>
    </row>
    <row r="8" spans="1:8" ht="15" customHeight="1">
      <c r="A8" s="5" t="s">
        <v>2022</v>
      </c>
      <c r="B8" s="5" t="s">
        <v>2003</v>
      </c>
      <c r="C8" s="5" t="s">
        <v>4025</v>
      </c>
      <c r="D8" s="5"/>
      <c r="E8" s="5" t="s">
        <v>3255</v>
      </c>
      <c r="F8" s="78" t="s">
        <v>4026</v>
      </c>
      <c r="G8" s="78" t="s">
        <v>4027</v>
      </c>
      <c r="H8" s="46" t="s">
        <v>4028</v>
      </c>
    </row>
    <row r="9" spans="1:8" ht="15" customHeight="1">
      <c r="A9" s="37" t="s">
        <v>2024</v>
      </c>
      <c r="B9" s="37" t="s">
        <v>2003</v>
      </c>
      <c r="C9" s="37" t="s">
        <v>4029</v>
      </c>
      <c r="D9" s="37"/>
      <c r="E9" s="37" t="s">
        <v>3255</v>
      </c>
      <c r="F9" s="78" t="s">
        <v>4030</v>
      </c>
      <c r="G9" s="78" t="s">
        <v>4031</v>
      </c>
      <c r="H9" s="46" t="s">
        <v>4032</v>
      </c>
    </row>
    <row r="10" spans="1:8" ht="15" customHeight="1">
      <c r="A10" s="5" t="s">
        <v>2025</v>
      </c>
      <c r="B10" s="5" t="s">
        <v>2003</v>
      </c>
      <c r="C10" s="5" t="s">
        <v>4033</v>
      </c>
      <c r="D10" s="5"/>
      <c r="E10" s="5" t="s">
        <v>3255</v>
      </c>
      <c r="F10" s="78" t="s">
        <v>4034</v>
      </c>
      <c r="G10" s="78" t="s">
        <v>4035</v>
      </c>
      <c r="H10" s="46" t="s">
        <v>4036</v>
      </c>
    </row>
    <row r="11" spans="1:8" ht="15" customHeight="1">
      <c r="A11" s="37" t="s">
        <v>2026</v>
      </c>
      <c r="B11" s="37" t="s">
        <v>1993</v>
      </c>
      <c r="C11" s="37" t="s">
        <v>4037</v>
      </c>
      <c r="D11" s="37" t="s">
        <v>2007</v>
      </c>
      <c r="E11" s="37" t="s">
        <v>3255</v>
      </c>
      <c r="F11" s="78" t="s">
        <v>4038</v>
      </c>
      <c r="G11" s="78" t="s">
        <v>4007</v>
      </c>
      <c r="H11" s="46" t="s">
        <v>4039</v>
      </c>
    </row>
    <row r="12" spans="1:8" ht="15" customHeight="1">
      <c r="A12" s="5" t="s">
        <v>2027</v>
      </c>
      <c r="B12" s="5" t="s">
        <v>1993</v>
      </c>
      <c r="C12" s="5" t="s">
        <v>4040</v>
      </c>
      <c r="D12" s="5"/>
      <c r="E12" s="5" t="s">
        <v>3255</v>
      </c>
      <c r="F12" s="78" t="s">
        <v>4041</v>
      </c>
      <c r="G12" s="78" t="s">
        <v>4042</v>
      </c>
      <c r="H12" s="46" t="s">
        <v>4043</v>
      </c>
    </row>
    <row r="13" spans="1:8" ht="15" customHeight="1">
      <c r="A13" s="37" t="s">
        <v>2028</v>
      </c>
      <c r="B13" s="37" t="s">
        <v>1993</v>
      </c>
      <c r="C13" s="37" t="s">
        <v>4044</v>
      </c>
      <c r="D13" s="37"/>
      <c r="E13" s="37" t="s">
        <v>3255</v>
      </c>
      <c r="F13" s="78" t="s">
        <v>4045</v>
      </c>
      <c r="G13" s="78" t="s">
        <v>4046</v>
      </c>
      <c r="H13" s="46" t="s">
        <v>4047</v>
      </c>
    </row>
    <row r="14" spans="1:8" ht="15" customHeight="1">
      <c r="A14" s="5" t="s">
        <v>2033</v>
      </c>
      <c r="B14" s="5" t="s">
        <v>1993</v>
      </c>
      <c r="C14" s="5" t="s">
        <v>4048</v>
      </c>
      <c r="D14" s="5"/>
      <c r="E14" s="5" t="s">
        <v>3255</v>
      </c>
      <c r="F14" s="78" t="s">
        <v>4049</v>
      </c>
      <c r="G14" s="78" t="s">
        <v>4050</v>
      </c>
      <c r="H14" s="46" t="s">
        <v>4051</v>
      </c>
    </row>
    <row r="15" spans="1:8" ht="15" customHeight="1">
      <c r="A15" s="37" t="s">
        <v>2035</v>
      </c>
      <c r="B15" s="37" t="s">
        <v>1993</v>
      </c>
      <c r="C15" s="37" t="s">
        <v>4052</v>
      </c>
      <c r="D15" s="37"/>
      <c r="E15" s="37" t="s">
        <v>3255</v>
      </c>
      <c r="F15" s="78" t="s">
        <v>4053</v>
      </c>
      <c r="G15" s="78" t="s">
        <v>4054</v>
      </c>
      <c r="H15" s="46" t="s">
        <v>4055</v>
      </c>
    </row>
    <row r="16" spans="1:8" ht="15" customHeight="1">
      <c r="A16" s="5" t="s">
        <v>2037</v>
      </c>
      <c r="B16" s="5" t="s">
        <v>1993</v>
      </c>
      <c r="C16" s="5" t="s">
        <v>4009</v>
      </c>
      <c r="D16" s="5" t="s">
        <v>2010</v>
      </c>
      <c r="E16" s="5" t="s">
        <v>3255</v>
      </c>
      <c r="F16" s="78" t="s">
        <v>4056</v>
      </c>
      <c r="G16" s="78" t="s">
        <v>4011</v>
      </c>
      <c r="H16" s="46" t="s">
        <v>4057</v>
      </c>
    </row>
    <row r="17" spans="1:8" ht="15" customHeight="1">
      <c r="A17" s="37" t="s">
        <v>2040</v>
      </c>
      <c r="B17" s="37" t="s">
        <v>1993</v>
      </c>
      <c r="C17" s="37" t="s">
        <v>4029</v>
      </c>
      <c r="D17" s="37" t="s">
        <v>2024</v>
      </c>
      <c r="E17" s="37" t="s">
        <v>3255</v>
      </c>
      <c r="F17" s="78" t="s">
        <v>4058</v>
      </c>
      <c r="G17" s="78" t="s">
        <v>4031</v>
      </c>
      <c r="H17" s="46" t="s">
        <v>4059</v>
      </c>
    </row>
    <row r="18" spans="1:8" ht="15" customHeight="1">
      <c r="A18" s="5" t="s">
        <v>2041</v>
      </c>
      <c r="B18" s="5" t="s">
        <v>1993</v>
      </c>
      <c r="C18" s="5" t="s">
        <v>4060</v>
      </c>
      <c r="D18" s="5"/>
      <c r="E18" s="5" t="s">
        <v>3255</v>
      </c>
      <c r="F18" s="78" t="s">
        <v>4061</v>
      </c>
      <c r="G18" s="78" t="s">
        <v>4062</v>
      </c>
      <c r="H18" s="46" t="s">
        <v>4063</v>
      </c>
    </row>
    <row r="19" spans="1:8" ht="15" customHeight="1">
      <c r="A19" s="37" t="s">
        <v>2043</v>
      </c>
      <c r="B19" s="37" t="s">
        <v>1993</v>
      </c>
      <c r="C19" s="37" t="s">
        <v>4064</v>
      </c>
      <c r="D19" s="37"/>
      <c r="E19" s="37" t="s">
        <v>3255</v>
      </c>
      <c r="F19" s="78" t="s">
        <v>4065</v>
      </c>
      <c r="G19" s="78" t="s">
        <v>4066</v>
      </c>
      <c r="H19" s="46" t="s">
        <v>4067</v>
      </c>
    </row>
    <row r="20" spans="1:8" ht="15" customHeight="1">
      <c r="A20" s="5" t="s">
        <v>2048</v>
      </c>
      <c r="B20" s="5" t="s">
        <v>1993</v>
      </c>
      <c r="C20" s="5" t="s">
        <v>4068</v>
      </c>
      <c r="D20" s="5"/>
      <c r="E20" s="5" t="s">
        <v>3255</v>
      </c>
      <c r="F20" s="78" t="s">
        <v>4069</v>
      </c>
      <c r="G20" s="78" t="s">
        <v>4070</v>
      </c>
      <c r="H20" s="46" t="s">
        <v>4071</v>
      </c>
    </row>
    <row r="21" spans="1:8" ht="15" customHeight="1">
      <c r="A21" s="37" t="s">
        <v>2050</v>
      </c>
      <c r="B21" s="37" t="s">
        <v>1993</v>
      </c>
      <c r="C21" s="37" t="s">
        <v>4072</v>
      </c>
      <c r="D21" s="37"/>
      <c r="E21" s="37" t="s">
        <v>3255</v>
      </c>
      <c r="F21" s="78" t="s">
        <v>4073</v>
      </c>
      <c r="G21" s="78" t="s">
        <v>4074</v>
      </c>
      <c r="H21" s="46" t="s">
        <v>4075</v>
      </c>
    </row>
    <row r="22" spans="1:8" ht="15" customHeight="1">
      <c r="A22" s="5" t="s">
        <v>2052</v>
      </c>
      <c r="B22" s="5" t="s">
        <v>1993</v>
      </c>
      <c r="C22" s="5" t="s">
        <v>4076</v>
      </c>
      <c r="D22" s="5"/>
      <c r="E22" s="5" t="s">
        <v>3255</v>
      </c>
      <c r="F22" s="78" t="s">
        <v>4077</v>
      </c>
      <c r="G22" s="78" t="s">
        <v>4078</v>
      </c>
      <c r="H22" s="46" t="s">
        <v>4079</v>
      </c>
    </row>
    <row r="23" spans="1:8" ht="15" customHeight="1">
      <c r="A23" s="37" t="s">
        <v>4080</v>
      </c>
      <c r="B23" s="37" t="s">
        <v>4081</v>
      </c>
      <c r="C23" s="37" t="s">
        <v>4005</v>
      </c>
      <c r="D23" s="37" t="s">
        <v>2007</v>
      </c>
      <c r="E23" s="37" t="s">
        <v>3255</v>
      </c>
      <c r="F23" s="78" t="s">
        <v>4082</v>
      </c>
      <c r="G23" s="45" t="s">
        <v>4007</v>
      </c>
      <c r="H23" s="46" t="s">
        <v>4008</v>
      </c>
    </row>
    <row r="24" spans="1:8" ht="15" customHeight="1">
      <c r="A24" s="5" t="s">
        <v>4083</v>
      </c>
      <c r="B24" s="5" t="s">
        <v>4081</v>
      </c>
      <c r="C24" s="5" t="s">
        <v>4009</v>
      </c>
      <c r="D24" s="5" t="s">
        <v>2010</v>
      </c>
      <c r="E24" s="5" t="s">
        <v>3255</v>
      </c>
      <c r="F24" s="78" t="s">
        <v>4084</v>
      </c>
      <c r="G24" s="45" t="s">
        <v>4011</v>
      </c>
      <c r="H24" s="46" t="s">
        <v>4012</v>
      </c>
    </row>
    <row r="25" spans="1:8" ht="15" customHeight="1">
      <c r="A25" s="37" t="s">
        <v>4085</v>
      </c>
      <c r="B25" s="37" t="s">
        <v>4081</v>
      </c>
      <c r="C25" s="37" t="s">
        <v>4013</v>
      </c>
      <c r="D25" s="37" t="s">
        <v>2013</v>
      </c>
      <c r="E25" s="37" t="s">
        <v>3255</v>
      </c>
      <c r="F25" s="78" t="s">
        <v>4086</v>
      </c>
      <c r="G25" s="45" t="s">
        <v>4015</v>
      </c>
      <c r="H25" s="46" t="s">
        <v>4016</v>
      </c>
    </row>
    <row r="26" spans="1:8" ht="15" customHeight="1">
      <c r="A26" s="5" t="s">
        <v>4087</v>
      </c>
      <c r="B26" s="5" t="s">
        <v>4081</v>
      </c>
      <c r="C26" s="5" t="s">
        <v>4017</v>
      </c>
      <c r="D26" s="5" t="s">
        <v>2016</v>
      </c>
      <c r="E26" s="5" t="s">
        <v>3255</v>
      </c>
      <c r="F26" s="78" t="s">
        <v>4088</v>
      </c>
      <c r="G26" s="45" t="s">
        <v>4019</v>
      </c>
      <c r="H26" s="46" t="s">
        <v>4020</v>
      </c>
    </row>
    <row r="27" spans="1:8" ht="15" customHeight="1">
      <c r="A27" s="37" t="s">
        <v>4089</v>
      </c>
      <c r="B27" s="37" t="s">
        <v>4081</v>
      </c>
      <c r="C27" s="37" t="s">
        <v>4021</v>
      </c>
      <c r="D27" s="37" t="s">
        <v>2018</v>
      </c>
      <c r="E27" s="37" t="s">
        <v>3255</v>
      </c>
      <c r="F27" s="78" t="s">
        <v>4090</v>
      </c>
      <c r="G27" s="45" t="s">
        <v>4023</v>
      </c>
      <c r="H27" s="46" t="s">
        <v>4024</v>
      </c>
    </row>
    <row r="28" spans="1:8" ht="15" customHeight="1">
      <c r="A28" s="5" t="s">
        <v>4091</v>
      </c>
      <c r="B28" s="5" t="s">
        <v>4081</v>
      </c>
      <c r="C28" s="5" t="s">
        <v>4092</v>
      </c>
      <c r="D28" s="5" t="s">
        <v>2022</v>
      </c>
      <c r="E28" s="5" t="s">
        <v>3255</v>
      </c>
      <c r="F28" s="78" t="s">
        <v>4093</v>
      </c>
      <c r="G28" s="45" t="s">
        <v>4027</v>
      </c>
      <c r="H28" s="46" t="s">
        <v>4028</v>
      </c>
    </row>
    <row r="29" spans="1:8" ht="15" customHeight="1">
      <c r="A29" s="37" t="s">
        <v>4094</v>
      </c>
      <c r="B29" s="37" t="s">
        <v>4081</v>
      </c>
      <c r="C29" s="37" t="s">
        <v>4029</v>
      </c>
      <c r="D29" s="37" t="s">
        <v>2024</v>
      </c>
      <c r="E29" s="37" t="s">
        <v>3255</v>
      </c>
      <c r="F29" s="78" t="s">
        <v>4095</v>
      </c>
      <c r="G29" s="45" t="s">
        <v>4031</v>
      </c>
      <c r="H29" s="46" t="s">
        <v>4032</v>
      </c>
    </row>
    <row r="30" spans="1:8" ht="15" customHeight="1">
      <c r="A30" s="5" t="s">
        <v>4096</v>
      </c>
      <c r="B30" s="5" t="s">
        <v>4081</v>
      </c>
      <c r="C30" s="5" t="s">
        <v>4033</v>
      </c>
      <c r="D30" s="5" t="s">
        <v>2025</v>
      </c>
      <c r="E30" s="5" t="s">
        <v>3255</v>
      </c>
      <c r="F30" s="78" t="s">
        <v>4097</v>
      </c>
      <c r="G30" s="45" t="s">
        <v>4035</v>
      </c>
      <c r="H30" s="46" t="s">
        <v>4036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4098</v>
      </c>
    </row>
    <row r="2" spans="1:16" ht="15" customHeight="1">
      <c r="A2" t="s">
        <v>2007</v>
      </c>
      <c r="B2" t="s">
        <v>2806</v>
      </c>
      <c r="C2" t="s">
        <v>2814</v>
      </c>
      <c r="D2" t="s">
        <v>2823</v>
      </c>
      <c r="E2" t="s">
        <v>2849</v>
      </c>
      <c r="F2" t="s">
        <v>2797</v>
      </c>
      <c r="G2" t="s">
        <v>2472</v>
      </c>
      <c r="H2" t="s">
        <v>2831</v>
      </c>
      <c r="I2" t="s">
        <v>2446</v>
      </c>
      <c r="J2" t="s">
        <v>4099</v>
      </c>
      <c r="K2" t="s">
        <v>4081</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4099</v>
      </c>
      <c r="N3" t="s">
        <v>4081</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4099</v>
      </c>
      <c r="N4" t="s">
        <v>4081</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4099</v>
      </c>
      <c r="N5" t="s">
        <v>4081</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4099</v>
      </c>
      <c r="N6" t="s">
        <v>4081</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4099</v>
      </c>
      <c r="N7" t="s">
        <v>4081</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4099</v>
      </c>
      <c r="N8" t="s">
        <v>4081</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4099</v>
      </c>
      <c r="N9" t="s">
        <v>4081</v>
      </c>
      <c r="O9" t="s">
        <v>2431</v>
      </c>
      <c r="P9" t="s">
        <v>2437</v>
      </c>
    </row>
    <row r="10" spans="1:16" ht="15" customHeight="1">
      <c r="A10" t="s">
        <v>2026</v>
      </c>
      <c r="B10" t="s">
        <v>3813</v>
      </c>
      <c r="C10" t="s">
        <v>2554</v>
      </c>
      <c r="D10" t="s">
        <v>4100</v>
      </c>
      <c r="E10" t="s">
        <v>2478</v>
      </c>
      <c r="F10" t="s">
        <v>4101</v>
      </c>
      <c r="G10" t="s">
        <v>2431</v>
      </c>
    </row>
    <row r="11" spans="1:16" ht="15" customHeight="1">
      <c r="A11" t="s">
        <v>2027</v>
      </c>
      <c r="B11" t="s">
        <v>2490</v>
      </c>
      <c r="C11" t="s">
        <v>3816</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3870</v>
      </c>
      <c r="E14" t="s">
        <v>2431</v>
      </c>
    </row>
    <row r="15" spans="1:16" ht="15" customHeight="1">
      <c r="A15" t="s">
        <v>2037</v>
      </c>
      <c r="B15" t="s">
        <v>2606</v>
      </c>
      <c r="C15" t="s">
        <v>2612</v>
      </c>
      <c r="D15" t="s">
        <v>2604</v>
      </c>
      <c r="E15" t="s">
        <v>4102</v>
      </c>
      <c r="F15" t="s">
        <v>2431</v>
      </c>
    </row>
    <row r="16" spans="1:16" ht="15" customHeight="1">
      <c r="A16" t="s">
        <v>2040</v>
      </c>
      <c r="B16" t="s">
        <v>2599</v>
      </c>
      <c r="C16" t="s">
        <v>2604</v>
      </c>
      <c r="D16" t="s">
        <v>3870</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4103</v>
      </c>
      <c r="F18" t="s">
        <v>3928</v>
      </c>
      <c r="G18" t="s">
        <v>3911</v>
      </c>
      <c r="H18" t="s">
        <v>2634</v>
      </c>
      <c r="I18" t="s">
        <v>2431</v>
      </c>
    </row>
    <row r="19" spans="1:9" ht="15" customHeight="1">
      <c r="A19" t="s">
        <v>2048</v>
      </c>
      <c r="B19" t="s">
        <v>2637</v>
      </c>
      <c r="C19" t="s">
        <v>2651</v>
      </c>
      <c r="D19" t="s">
        <v>4104</v>
      </c>
      <c r="E19" t="s">
        <v>2657</v>
      </c>
      <c r="F19" t="s">
        <v>2431</v>
      </c>
    </row>
    <row r="20" spans="1:9" ht="15" customHeight="1">
      <c r="A20" t="s">
        <v>2050</v>
      </c>
      <c r="B20" t="s">
        <v>2663</v>
      </c>
      <c r="C20" t="s">
        <v>2525</v>
      </c>
      <c r="D20" t="s">
        <v>4105</v>
      </c>
      <c r="E20" t="s">
        <v>3977</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4106</v>
      </c>
      <c r="B1" s="429"/>
      <c r="C1" s="429"/>
      <c r="D1" s="429"/>
      <c r="E1" s="429"/>
    </row>
    <row r="2" spans="1:5" ht="43.5" customHeight="1">
      <c r="A2" s="36" t="s">
        <v>4107</v>
      </c>
      <c r="B2" s="36" t="s">
        <v>4108</v>
      </c>
      <c r="C2" s="36" t="s">
        <v>4109</v>
      </c>
      <c r="D2" s="36" t="s">
        <v>4110</v>
      </c>
      <c r="E2" s="36" t="s">
        <v>1508</v>
      </c>
    </row>
    <row r="3" spans="1:5" ht="15" customHeight="1">
      <c r="A3" s="37" t="s">
        <v>4111</v>
      </c>
      <c r="B3" s="38">
        <v>45901</v>
      </c>
      <c r="C3" s="38">
        <v>46215</v>
      </c>
      <c r="D3" s="37"/>
      <c r="E3" s="37" t="s">
        <v>4112</v>
      </c>
    </row>
    <row r="4" spans="1:5" ht="15" customHeight="1">
      <c r="A4" s="5" t="s">
        <v>4113</v>
      </c>
      <c r="B4" s="35">
        <v>45901</v>
      </c>
      <c r="C4" s="35">
        <v>46186</v>
      </c>
      <c r="D4" s="5"/>
      <c r="E4" s="5" t="s">
        <v>4114</v>
      </c>
    </row>
    <row r="5" spans="1:5" ht="15" customHeight="1">
      <c r="A5" s="37" t="s">
        <v>4111</v>
      </c>
      <c r="B5" s="38">
        <v>46216</v>
      </c>
      <c r="C5" s="38">
        <v>46237</v>
      </c>
      <c r="D5" s="37" t="s">
        <v>4115</v>
      </c>
      <c r="E5" s="37" t="s">
        <v>4116</v>
      </c>
    </row>
    <row r="6" spans="1:5" ht="26.25" customHeight="1">
      <c r="A6" s="5" t="s">
        <v>4113</v>
      </c>
      <c r="B6" s="35">
        <v>46187</v>
      </c>
      <c r="C6" s="35">
        <v>46259</v>
      </c>
      <c r="D6" s="5" t="s">
        <v>4117</v>
      </c>
      <c r="E6" s="5" t="s">
        <v>4118</v>
      </c>
    </row>
    <row r="7" spans="1:5" ht="15" customHeight="1">
      <c r="A7" s="37" t="s">
        <v>4111</v>
      </c>
      <c r="B7" s="38">
        <v>46238</v>
      </c>
      <c r="C7" s="38">
        <v>46568</v>
      </c>
      <c r="D7" s="37"/>
      <c r="E7" s="37" t="s">
        <v>4119</v>
      </c>
    </row>
    <row r="8" spans="1:5" ht="15" customHeight="1">
      <c r="A8" s="5" t="s">
        <v>4113</v>
      </c>
      <c r="B8" s="35">
        <v>46260</v>
      </c>
      <c r="C8" s="35">
        <v>46550</v>
      </c>
      <c r="D8" s="5"/>
      <c r="E8" s="5" t="s">
        <v>4120</v>
      </c>
    </row>
    <row r="9" spans="1:5" ht="15" customHeight="1">
      <c r="A9" s="37" t="s">
        <v>1967</v>
      </c>
      <c r="B9" s="38">
        <v>46013</v>
      </c>
      <c r="C9" s="38">
        <v>46026</v>
      </c>
      <c r="D9" s="37" t="s">
        <v>4121</v>
      </c>
      <c r="E9" s="37" t="s">
        <v>4122</v>
      </c>
    </row>
    <row r="10" spans="1:5" ht="15" customHeight="1">
      <c r="A10" s="5" t="s">
        <v>1967</v>
      </c>
      <c r="B10" s="35">
        <v>46113</v>
      </c>
      <c r="C10" s="35">
        <v>46117</v>
      </c>
      <c r="D10" s="5" t="s">
        <v>4123</v>
      </c>
      <c r="E10" s="5" t="s">
        <v>4124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4125</v>
      </c>
      <c r="B1" s="286" t="s">
        <v>1970</v>
      </c>
      <c r="C1" s="286" t="s">
        <v>3179</v>
      </c>
      <c r="D1" s="286" t="s">
        <v>4126</v>
      </c>
      <c r="E1" s="286" t="s">
        <v>4127</v>
      </c>
      <c r="F1" s="345" t="s">
        <v>1508</v>
      </c>
      <c r="G1" s="286" t="s">
        <v>4128</v>
      </c>
      <c r="H1" s="286" t="s">
        <v>4129</v>
      </c>
      <c r="I1" s="286" t="s">
        <v>4130</v>
      </c>
      <c r="J1" s="286" t="s">
        <v>4131</v>
      </c>
    </row>
    <row r="2" spans="1:10">
      <c r="A2" s="354" t="s">
        <v>4132</v>
      </c>
      <c r="B2" s="356">
        <v>46251</v>
      </c>
      <c r="C2" s="355" t="s">
        <v>2025</v>
      </c>
      <c r="D2" s="355" t="s">
        <v>4133</v>
      </c>
      <c r="E2" s="355"/>
      <c r="F2" s="355" t="s">
        <v>4134</v>
      </c>
      <c r="G2" s="355" t="s">
        <v>4135</v>
      </c>
      <c r="H2" s="355"/>
      <c r="I2" s="355" t="s">
        <v>4136</v>
      </c>
      <c r="J2" s="357" t="s">
        <v>4137</v>
      </c>
    </row>
    <row r="3" spans="1:10">
      <c r="A3" s="358" t="s">
        <v>4138</v>
      </c>
      <c r="B3" s="360">
        <v>46251</v>
      </c>
      <c r="C3" s="359" t="s">
        <v>2007</v>
      </c>
      <c r="D3" s="359" t="s">
        <v>4133</v>
      </c>
      <c r="E3" s="359"/>
      <c r="F3" s="359" t="s">
        <v>4134</v>
      </c>
      <c r="G3" s="359" t="s">
        <v>4135</v>
      </c>
      <c r="H3" s="359"/>
      <c r="I3" s="359" t="s">
        <v>4136</v>
      </c>
      <c r="J3" s="361" t="s">
        <v>4139</v>
      </c>
    </row>
    <row r="4" spans="1:10" ht="409.6">
      <c r="A4" s="354" t="s">
        <v>4140</v>
      </c>
      <c r="B4" s="356">
        <v>46251</v>
      </c>
      <c r="C4" s="355" t="s">
        <v>2010</v>
      </c>
      <c r="D4" s="355" t="s">
        <v>4133</v>
      </c>
      <c r="E4" s="355"/>
      <c r="F4" s="362" t="s">
        <v>4141</v>
      </c>
      <c r="G4" s="355" t="s">
        <v>4142</v>
      </c>
      <c r="H4" s="355" t="s">
        <v>4143</v>
      </c>
      <c r="I4" s="355" t="s">
        <v>4136</v>
      </c>
      <c r="J4" s="357" t="s">
        <v>4144</v>
      </c>
    </row>
    <row r="5" spans="1:10">
      <c r="A5" s="358" t="s">
        <v>4145</v>
      </c>
      <c r="B5" s="360">
        <v>46251</v>
      </c>
      <c r="C5" s="359" t="s">
        <v>2013</v>
      </c>
      <c r="D5" s="359" t="s">
        <v>4133</v>
      </c>
      <c r="E5" s="359"/>
      <c r="F5" s="359" t="s">
        <v>4146</v>
      </c>
      <c r="G5" s="359" t="s">
        <v>4135</v>
      </c>
      <c r="H5" s="359"/>
      <c r="I5" s="359" t="s">
        <v>4136</v>
      </c>
      <c r="J5" s="361" t="s">
        <v>4139</v>
      </c>
    </row>
    <row r="6" spans="1:10">
      <c r="A6" s="354" t="s">
        <v>4147</v>
      </c>
      <c r="B6" s="356">
        <v>46251</v>
      </c>
      <c r="C6" s="355" t="s">
        <v>2016</v>
      </c>
      <c r="D6" s="355" t="s">
        <v>4133</v>
      </c>
      <c r="E6" s="355"/>
      <c r="F6" s="355" t="s">
        <v>4134</v>
      </c>
      <c r="G6" s="355" t="s">
        <v>4135</v>
      </c>
      <c r="H6" s="355"/>
      <c r="I6" s="355" t="s">
        <v>4136</v>
      </c>
      <c r="J6" s="357" t="s">
        <v>4139</v>
      </c>
    </row>
    <row r="7" spans="1:10">
      <c r="A7" s="358" t="s">
        <v>4148</v>
      </c>
      <c r="B7" s="360">
        <v>46251</v>
      </c>
      <c r="C7" s="359" t="s">
        <v>2022</v>
      </c>
      <c r="D7" s="359" t="s">
        <v>4133</v>
      </c>
      <c r="E7" s="359"/>
      <c r="F7" s="359" t="s">
        <v>4134</v>
      </c>
      <c r="G7" s="359" t="s">
        <v>4135</v>
      </c>
      <c r="H7" s="359"/>
      <c r="I7" s="359" t="s">
        <v>4136</v>
      </c>
      <c r="J7" s="361" t="s">
        <v>4139</v>
      </c>
    </row>
    <row r="8" spans="1:10">
      <c r="A8" s="354" t="s">
        <v>4149</v>
      </c>
      <c r="B8" s="356">
        <v>46251</v>
      </c>
      <c r="C8" s="355" t="s">
        <v>2024</v>
      </c>
      <c r="D8" s="355" t="s">
        <v>4133</v>
      </c>
      <c r="E8" s="355"/>
      <c r="F8" s="355" t="s">
        <v>4150</v>
      </c>
      <c r="G8" s="355" t="s">
        <v>4135</v>
      </c>
      <c r="H8" s="355" t="s">
        <v>4151</v>
      </c>
      <c r="I8" s="355" t="s">
        <v>4136</v>
      </c>
      <c r="J8" s="357" t="s">
        <v>4152</v>
      </c>
    </row>
    <row r="9" spans="1:10">
      <c r="A9" s="358" t="s">
        <v>4153</v>
      </c>
      <c r="B9" s="360">
        <v>46251</v>
      </c>
      <c r="C9" s="359" t="s">
        <v>2018</v>
      </c>
      <c r="D9" s="359" t="s">
        <v>4133</v>
      </c>
      <c r="E9" s="359"/>
      <c r="F9" s="359" t="s">
        <v>4133</v>
      </c>
      <c r="G9" s="359" t="s">
        <v>4135</v>
      </c>
      <c r="H9" s="359"/>
      <c r="I9" s="359" t="s">
        <v>4136</v>
      </c>
      <c r="J9" s="361" t="s">
        <v>4137</v>
      </c>
    </row>
    <row r="10" spans="1:10">
      <c r="A10" s="354" t="s">
        <v>4154</v>
      </c>
      <c r="B10" s="356">
        <v>46252</v>
      </c>
      <c r="C10" s="355" t="s">
        <v>2025</v>
      </c>
      <c r="D10" s="355" t="s">
        <v>4133</v>
      </c>
      <c r="E10" s="355"/>
      <c r="F10" s="355" t="s">
        <v>4134</v>
      </c>
      <c r="G10" s="355" t="s">
        <v>4135</v>
      </c>
      <c r="H10" s="355"/>
      <c r="I10" s="355" t="s">
        <v>4136</v>
      </c>
      <c r="J10" s="357" t="s">
        <v>4137</v>
      </c>
    </row>
    <row r="11" spans="1:10">
      <c r="A11" s="358" t="s">
        <v>4155</v>
      </c>
      <c r="B11" s="360">
        <v>46252</v>
      </c>
      <c r="C11" s="359" t="s">
        <v>2007</v>
      </c>
      <c r="D11" s="359" t="s">
        <v>4133</v>
      </c>
      <c r="E11" s="359"/>
      <c r="F11" s="359" t="s">
        <v>4134</v>
      </c>
      <c r="G11" s="359" t="s">
        <v>4135</v>
      </c>
      <c r="H11" s="359"/>
      <c r="I11" s="359" t="s">
        <v>4136</v>
      </c>
      <c r="J11" s="361" t="s">
        <v>4139</v>
      </c>
    </row>
    <row r="12" spans="1:10">
      <c r="A12" s="354" t="s">
        <v>4156</v>
      </c>
      <c r="B12" s="356">
        <v>46252</v>
      </c>
      <c r="C12" s="355" t="s">
        <v>2010</v>
      </c>
      <c r="D12" s="355" t="s">
        <v>4133</v>
      </c>
      <c r="E12" s="355"/>
      <c r="F12" s="355" t="s">
        <v>4134</v>
      </c>
      <c r="G12" s="355" t="s">
        <v>4135</v>
      </c>
      <c r="H12" s="355"/>
      <c r="I12" s="355" t="s">
        <v>4136</v>
      </c>
      <c r="J12" s="357" t="s">
        <v>4139</v>
      </c>
    </row>
    <row r="13" spans="1:10">
      <c r="A13" s="358" t="s">
        <v>4157</v>
      </c>
      <c r="B13" s="360">
        <v>46252</v>
      </c>
      <c r="C13" s="359" t="s">
        <v>2013</v>
      </c>
      <c r="D13" s="359" t="s">
        <v>4133</v>
      </c>
      <c r="E13" s="359"/>
      <c r="F13" s="359" t="s">
        <v>4146</v>
      </c>
      <c r="G13" s="359" t="s">
        <v>4135</v>
      </c>
      <c r="H13" s="359"/>
      <c r="I13" s="359" t="s">
        <v>4136</v>
      </c>
      <c r="J13" s="361" t="s">
        <v>4139</v>
      </c>
    </row>
    <row r="14" spans="1:10">
      <c r="A14" s="354" t="s">
        <v>4158</v>
      </c>
      <c r="B14" s="356">
        <v>46252</v>
      </c>
      <c r="C14" s="355" t="s">
        <v>2016</v>
      </c>
      <c r="D14" s="355" t="s">
        <v>4133</v>
      </c>
      <c r="E14" s="355"/>
      <c r="F14" s="355" t="s">
        <v>4134</v>
      </c>
      <c r="G14" s="355" t="s">
        <v>4135</v>
      </c>
      <c r="H14" s="355"/>
      <c r="I14" s="355" t="s">
        <v>4136</v>
      </c>
      <c r="J14" s="357" t="s">
        <v>4139</v>
      </c>
    </row>
    <row r="15" spans="1:10">
      <c r="A15" s="358" t="s">
        <v>4159</v>
      </c>
      <c r="B15" s="360">
        <v>46252</v>
      </c>
      <c r="C15" s="359" t="s">
        <v>2022</v>
      </c>
      <c r="D15" s="359" t="s">
        <v>4133</v>
      </c>
      <c r="E15" s="359"/>
      <c r="F15" s="359" t="s">
        <v>4134</v>
      </c>
      <c r="G15" s="359" t="s">
        <v>4135</v>
      </c>
      <c r="H15" s="359"/>
      <c r="I15" s="359" t="s">
        <v>4136</v>
      </c>
      <c r="J15" s="361" t="s">
        <v>4139</v>
      </c>
    </row>
    <row r="16" spans="1:10">
      <c r="A16" s="354" t="s">
        <v>4160</v>
      </c>
      <c r="B16" s="356">
        <v>46252</v>
      </c>
      <c r="C16" s="355" t="s">
        <v>2024</v>
      </c>
      <c r="D16" s="355" t="s">
        <v>4133</v>
      </c>
      <c r="E16" s="355"/>
      <c r="F16" s="355" t="s">
        <v>4134</v>
      </c>
      <c r="G16" s="355" t="s">
        <v>4135</v>
      </c>
      <c r="H16" s="355"/>
      <c r="I16" s="355" t="s">
        <v>4136</v>
      </c>
      <c r="J16" s="357" t="s">
        <v>4161</v>
      </c>
    </row>
    <row r="17" spans="1:10">
      <c r="A17" s="358" t="s">
        <v>4162</v>
      </c>
      <c r="B17" s="360">
        <v>46252</v>
      </c>
      <c r="C17" s="359" t="s">
        <v>2018</v>
      </c>
      <c r="D17" s="359" t="s">
        <v>4133</v>
      </c>
      <c r="E17" s="359"/>
      <c r="F17" s="359" t="s">
        <v>4133</v>
      </c>
      <c r="G17" s="359" t="s">
        <v>4135</v>
      </c>
      <c r="H17" s="359"/>
      <c r="I17" s="359" t="s">
        <v>4136</v>
      </c>
      <c r="J17" s="361" t="s">
        <v>4139</v>
      </c>
    </row>
    <row r="18" spans="1:10">
      <c r="A18" s="354" t="s">
        <v>4163</v>
      </c>
      <c r="B18" s="356">
        <v>46253</v>
      </c>
      <c r="C18" s="355" t="s">
        <v>2025</v>
      </c>
      <c r="D18" s="355" t="s">
        <v>4133</v>
      </c>
      <c r="E18" s="355"/>
      <c r="F18" s="355" t="s">
        <v>4134</v>
      </c>
      <c r="G18" s="355" t="s">
        <v>4135</v>
      </c>
      <c r="H18" s="355"/>
      <c r="I18" s="355" t="s">
        <v>4136</v>
      </c>
      <c r="J18" s="357" t="s">
        <v>4137</v>
      </c>
    </row>
    <row r="19" spans="1:10">
      <c r="A19" s="358" t="s">
        <v>4164</v>
      </c>
      <c r="B19" s="360">
        <v>46253</v>
      </c>
      <c r="C19" s="359" t="s">
        <v>2007</v>
      </c>
      <c r="D19" s="359" t="s">
        <v>4133</v>
      </c>
      <c r="E19" s="359"/>
      <c r="F19" s="359" t="s">
        <v>4134</v>
      </c>
      <c r="G19" s="359" t="s">
        <v>4135</v>
      </c>
      <c r="H19" s="359"/>
      <c r="I19" s="359" t="s">
        <v>4136</v>
      </c>
      <c r="J19" s="361" t="s">
        <v>4139</v>
      </c>
    </row>
    <row r="20" spans="1:10">
      <c r="A20" s="354" t="s">
        <v>4165</v>
      </c>
      <c r="B20" s="356">
        <v>46253</v>
      </c>
      <c r="C20" s="355" t="s">
        <v>2010</v>
      </c>
      <c r="D20" s="355" t="s">
        <v>4133</v>
      </c>
      <c r="E20" s="355"/>
      <c r="F20" s="355" t="s">
        <v>4134</v>
      </c>
      <c r="G20" s="355" t="s">
        <v>4135</v>
      </c>
      <c r="H20" s="355"/>
      <c r="I20" s="355" t="s">
        <v>4136</v>
      </c>
      <c r="J20" s="357" t="s">
        <v>4139</v>
      </c>
    </row>
    <row r="21" spans="1:10">
      <c r="A21" s="358" t="s">
        <v>4166</v>
      </c>
      <c r="B21" s="360">
        <v>46253</v>
      </c>
      <c r="C21" s="359" t="s">
        <v>2013</v>
      </c>
      <c r="D21" s="359" t="s">
        <v>4133</v>
      </c>
      <c r="E21" s="359"/>
      <c r="F21" s="359" t="s">
        <v>4146</v>
      </c>
      <c r="G21" s="359" t="s">
        <v>4135</v>
      </c>
      <c r="H21" s="359"/>
      <c r="I21" s="359" t="s">
        <v>4136</v>
      </c>
      <c r="J21" s="361" t="s">
        <v>4139</v>
      </c>
    </row>
    <row r="22" spans="1:10">
      <c r="A22" s="354" t="s">
        <v>4167</v>
      </c>
      <c r="B22" s="356">
        <v>46253</v>
      </c>
      <c r="C22" s="355" t="s">
        <v>2016</v>
      </c>
      <c r="D22" s="355" t="s">
        <v>4133</v>
      </c>
      <c r="E22" s="355"/>
      <c r="F22" s="355" t="s">
        <v>4134</v>
      </c>
      <c r="G22" s="355" t="s">
        <v>4135</v>
      </c>
      <c r="H22" s="355"/>
      <c r="I22" s="355" t="s">
        <v>4136</v>
      </c>
      <c r="J22" s="357" t="s">
        <v>4139</v>
      </c>
    </row>
    <row r="23" spans="1:10">
      <c r="A23" s="358" t="s">
        <v>4168</v>
      </c>
      <c r="B23" s="360">
        <v>46253</v>
      </c>
      <c r="C23" s="359" t="s">
        <v>2022</v>
      </c>
      <c r="D23" s="359" t="s">
        <v>4133</v>
      </c>
      <c r="E23" s="359"/>
      <c r="F23" s="359" t="s">
        <v>4134</v>
      </c>
      <c r="G23" s="359" t="s">
        <v>4135</v>
      </c>
      <c r="H23" s="359"/>
      <c r="I23" s="359" t="s">
        <v>4136</v>
      </c>
      <c r="J23" s="361" t="s">
        <v>4139</v>
      </c>
    </row>
    <row r="24" spans="1:10">
      <c r="A24" s="354" t="s">
        <v>4169</v>
      </c>
      <c r="B24" s="356">
        <v>46253</v>
      </c>
      <c r="C24" s="355" t="s">
        <v>2024</v>
      </c>
      <c r="D24" s="355" t="s">
        <v>4133</v>
      </c>
      <c r="E24" s="355"/>
      <c r="F24" s="355" t="s">
        <v>4134</v>
      </c>
      <c r="G24" s="355" t="s">
        <v>4135</v>
      </c>
      <c r="H24" s="355"/>
      <c r="I24" s="355" t="s">
        <v>4136</v>
      </c>
      <c r="J24" s="357" t="s">
        <v>4161</v>
      </c>
    </row>
    <row r="25" spans="1:10">
      <c r="A25" s="358" t="s">
        <v>4170</v>
      </c>
      <c r="B25" s="360">
        <v>46253</v>
      </c>
      <c r="C25" s="359" t="s">
        <v>2018</v>
      </c>
      <c r="D25" s="359" t="s">
        <v>4133</v>
      </c>
      <c r="E25" s="359"/>
      <c r="F25" s="359" t="s">
        <v>4133</v>
      </c>
      <c r="G25" s="359" t="s">
        <v>4135</v>
      </c>
      <c r="H25" s="359"/>
      <c r="I25" s="359" t="s">
        <v>4136</v>
      </c>
      <c r="J25" s="361" t="s">
        <v>4139</v>
      </c>
    </row>
    <row r="26" spans="1:10">
      <c r="A26" s="354" t="s">
        <v>4171</v>
      </c>
      <c r="B26" s="356">
        <v>46254</v>
      </c>
      <c r="C26" s="355" t="s">
        <v>2025</v>
      </c>
      <c r="D26" s="355" t="s">
        <v>4133</v>
      </c>
      <c r="E26" s="355"/>
      <c r="F26" s="355" t="s">
        <v>4134</v>
      </c>
      <c r="G26" s="355" t="s">
        <v>4135</v>
      </c>
      <c r="H26" s="355"/>
      <c r="I26" s="355" t="s">
        <v>4136</v>
      </c>
      <c r="J26" s="357" t="s">
        <v>4137</v>
      </c>
    </row>
    <row r="27" spans="1:10">
      <c r="A27" s="358" t="s">
        <v>4172</v>
      </c>
      <c r="B27" s="360">
        <v>46254</v>
      </c>
      <c r="C27" s="359" t="s">
        <v>2007</v>
      </c>
      <c r="D27" s="359" t="s">
        <v>4133</v>
      </c>
      <c r="E27" s="359"/>
      <c r="F27" s="359" t="s">
        <v>4134</v>
      </c>
      <c r="G27" s="359" t="s">
        <v>4135</v>
      </c>
      <c r="H27" s="359"/>
      <c r="I27" s="359" t="s">
        <v>4136</v>
      </c>
      <c r="J27" s="361" t="s">
        <v>4139</v>
      </c>
    </row>
    <row r="28" spans="1:10">
      <c r="A28" s="354" t="s">
        <v>4173</v>
      </c>
      <c r="B28" s="356">
        <v>46254</v>
      </c>
      <c r="C28" s="355" t="s">
        <v>2010</v>
      </c>
      <c r="D28" s="355" t="s">
        <v>4133</v>
      </c>
      <c r="E28" s="355"/>
      <c r="F28" s="355" t="s">
        <v>4134</v>
      </c>
      <c r="G28" s="355" t="s">
        <v>4135</v>
      </c>
      <c r="H28" s="355"/>
      <c r="I28" s="355" t="s">
        <v>4136</v>
      </c>
      <c r="J28" s="357" t="s">
        <v>4139</v>
      </c>
    </row>
    <row r="29" spans="1:10">
      <c r="A29" s="358" t="s">
        <v>4174</v>
      </c>
      <c r="B29" s="360">
        <v>46254</v>
      </c>
      <c r="C29" s="359" t="s">
        <v>2013</v>
      </c>
      <c r="D29" s="359" t="s">
        <v>4133</v>
      </c>
      <c r="E29" s="359"/>
      <c r="F29" s="359" t="s">
        <v>4146</v>
      </c>
      <c r="G29" s="359" t="s">
        <v>4135</v>
      </c>
      <c r="H29" s="359"/>
      <c r="I29" s="359" t="s">
        <v>4136</v>
      </c>
      <c r="J29" s="361" t="s">
        <v>4139</v>
      </c>
    </row>
    <row r="30" spans="1:10">
      <c r="A30" s="354" t="s">
        <v>4175</v>
      </c>
      <c r="B30" s="356">
        <v>46254</v>
      </c>
      <c r="C30" s="355" t="s">
        <v>2016</v>
      </c>
      <c r="D30" s="355" t="s">
        <v>4133</v>
      </c>
      <c r="E30" s="355"/>
      <c r="F30" s="355" t="s">
        <v>4134</v>
      </c>
      <c r="G30" s="355" t="s">
        <v>4135</v>
      </c>
      <c r="H30" s="355"/>
      <c r="I30" s="355" t="s">
        <v>4136</v>
      </c>
      <c r="J30" s="357" t="s">
        <v>4139</v>
      </c>
    </row>
    <row r="31" spans="1:10">
      <c r="A31" s="358" t="s">
        <v>4176</v>
      </c>
      <c r="B31" s="360">
        <v>46254</v>
      </c>
      <c r="C31" s="359" t="s">
        <v>2022</v>
      </c>
      <c r="D31" s="359" t="s">
        <v>4133</v>
      </c>
      <c r="E31" s="359"/>
      <c r="F31" s="359" t="s">
        <v>4134</v>
      </c>
      <c r="G31" s="359" t="s">
        <v>4135</v>
      </c>
      <c r="H31" s="359"/>
      <c r="I31" s="359" t="s">
        <v>4136</v>
      </c>
      <c r="J31" s="361" t="s">
        <v>4139</v>
      </c>
    </row>
    <row r="32" spans="1:10">
      <c r="A32" s="354" t="s">
        <v>4177</v>
      </c>
      <c r="B32" s="356">
        <v>46254</v>
      </c>
      <c r="C32" s="355" t="s">
        <v>2024</v>
      </c>
      <c r="D32" s="355" t="s">
        <v>4133</v>
      </c>
      <c r="E32" s="355"/>
      <c r="F32" s="355" t="s">
        <v>4134</v>
      </c>
      <c r="G32" s="355" t="s">
        <v>4135</v>
      </c>
      <c r="H32" s="355"/>
      <c r="I32" s="355" t="s">
        <v>4136</v>
      </c>
      <c r="J32" s="357" t="s">
        <v>4161</v>
      </c>
    </row>
    <row r="33" spans="1:10">
      <c r="A33" s="358" t="s">
        <v>4178</v>
      </c>
      <c r="B33" s="360">
        <v>46254</v>
      </c>
      <c r="C33" s="359" t="s">
        <v>2018</v>
      </c>
      <c r="D33" s="359" t="s">
        <v>4133</v>
      </c>
      <c r="E33" s="359"/>
      <c r="F33" s="359" t="s">
        <v>4133</v>
      </c>
      <c r="G33" s="359" t="s">
        <v>4135</v>
      </c>
      <c r="H33" s="359"/>
      <c r="I33" s="359" t="s">
        <v>4136</v>
      </c>
      <c r="J33" s="361" t="s">
        <v>4139</v>
      </c>
    </row>
    <row r="34" spans="1:10">
      <c r="A34" s="354" t="s">
        <v>4179</v>
      </c>
      <c r="B34" s="356">
        <v>46255</v>
      </c>
      <c r="C34" s="355" t="s">
        <v>2025</v>
      </c>
      <c r="D34" s="355" t="s">
        <v>4133</v>
      </c>
      <c r="E34" s="355"/>
      <c r="F34" s="355" t="s">
        <v>4134</v>
      </c>
      <c r="G34" s="355" t="s">
        <v>4135</v>
      </c>
      <c r="H34" s="355"/>
      <c r="I34" s="355" t="s">
        <v>4136</v>
      </c>
      <c r="J34" s="357" t="s">
        <v>4137</v>
      </c>
    </row>
    <row r="35" spans="1:10">
      <c r="A35" s="358" t="s">
        <v>4180</v>
      </c>
      <c r="B35" s="360">
        <v>46255</v>
      </c>
      <c r="C35" s="359" t="s">
        <v>2007</v>
      </c>
      <c r="D35" s="359" t="s">
        <v>4133</v>
      </c>
      <c r="E35" s="359"/>
      <c r="F35" s="359" t="s">
        <v>4134</v>
      </c>
      <c r="G35" s="359" t="s">
        <v>4135</v>
      </c>
      <c r="H35" s="359"/>
      <c r="I35" s="359" t="s">
        <v>4136</v>
      </c>
      <c r="J35" s="361" t="s">
        <v>4139</v>
      </c>
    </row>
    <row r="36" spans="1:10">
      <c r="A36" s="354" t="s">
        <v>4181</v>
      </c>
      <c r="B36" s="356">
        <v>46255</v>
      </c>
      <c r="C36" s="355" t="s">
        <v>2010</v>
      </c>
      <c r="D36" s="355" t="s">
        <v>4133</v>
      </c>
      <c r="E36" s="355"/>
      <c r="F36" s="355" t="s">
        <v>4134</v>
      </c>
      <c r="G36" s="355" t="s">
        <v>4135</v>
      </c>
      <c r="H36" s="355"/>
      <c r="I36" s="355" t="s">
        <v>4136</v>
      </c>
      <c r="J36" s="357" t="s">
        <v>4139</v>
      </c>
    </row>
    <row r="37" spans="1:10">
      <c r="A37" s="358" t="s">
        <v>4182</v>
      </c>
      <c r="B37" s="360">
        <v>46255</v>
      </c>
      <c r="C37" s="359" t="s">
        <v>2013</v>
      </c>
      <c r="D37" s="359" t="s">
        <v>4133</v>
      </c>
      <c r="E37" s="359"/>
      <c r="F37" s="359" t="s">
        <v>4146</v>
      </c>
      <c r="G37" s="359" t="s">
        <v>4135</v>
      </c>
      <c r="H37" s="359"/>
      <c r="I37" s="359" t="s">
        <v>4136</v>
      </c>
      <c r="J37" s="361" t="s">
        <v>4139</v>
      </c>
    </row>
    <row r="38" spans="1:10">
      <c r="A38" s="354" t="s">
        <v>4183</v>
      </c>
      <c r="B38" s="356">
        <v>46255</v>
      </c>
      <c r="C38" s="355" t="s">
        <v>2016</v>
      </c>
      <c r="D38" s="355" t="s">
        <v>4133</v>
      </c>
      <c r="E38" s="355"/>
      <c r="F38" s="355" t="s">
        <v>4134</v>
      </c>
      <c r="G38" s="355" t="s">
        <v>4135</v>
      </c>
      <c r="H38" s="355"/>
      <c r="I38" s="355" t="s">
        <v>4136</v>
      </c>
      <c r="J38" s="357" t="s">
        <v>4139</v>
      </c>
    </row>
    <row r="39" spans="1:10">
      <c r="A39" s="358" t="s">
        <v>4184</v>
      </c>
      <c r="B39" s="360">
        <v>46255</v>
      </c>
      <c r="C39" s="359" t="s">
        <v>2022</v>
      </c>
      <c r="D39" s="359" t="s">
        <v>4133</v>
      </c>
      <c r="E39" s="359"/>
      <c r="F39" s="359" t="s">
        <v>4134</v>
      </c>
      <c r="G39" s="359" t="s">
        <v>4135</v>
      </c>
      <c r="H39" s="359"/>
      <c r="I39" s="359" t="s">
        <v>4136</v>
      </c>
      <c r="J39" s="361" t="s">
        <v>4139</v>
      </c>
    </row>
    <row r="40" spans="1:10">
      <c r="A40" s="354" t="s">
        <v>4185</v>
      </c>
      <c r="B40" s="356">
        <v>46255</v>
      </c>
      <c r="C40" s="355" t="s">
        <v>2024</v>
      </c>
      <c r="D40" s="355" t="s">
        <v>4133</v>
      </c>
      <c r="E40" s="355"/>
      <c r="F40" s="355" t="s">
        <v>4134</v>
      </c>
      <c r="G40" s="355" t="s">
        <v>4135</v>
      </c>
      <c r="H40" s="355"/>
      <c r="I40" s="355" t="s">
        <v>4136</v>
      </c>
      <c r="J40" s="357" t="s">
        <v>4161</v>
      </c>
    </row>
    <row r="41" spans="1:10">
      <c r="A41" s="358" t="s">
        <v>4186</v>
      </c>
      <c r="B41" s="360">
        <v>46255</v>
      </c>
      <c r="C41" s="359" t="s">
        <v>2018</v>
      </c>
      <c r="D41" s="359" t="s">
        <v>4133</v>
      </c>
      <c r="E41" s="359"/>
      <c r="F41" s="359" t="s">
        <v>4133</v>
      </c>
      <c r="G41" s="359" t="s">
        <v>4135</v>
      </c>
      <c r="H41" s="359"/>
      <c r="I41" s="359" t="s">
        <v>4136</v>
      </c>
      <c r="J41" s="361" t="s">
        <v>4139</v>
      </c>
    </row>
    <row r="42" spans="1:10">
      <c r="A42" s="354" t="s">
        <v>4187</v>
      </c>
      <c r="B42" s="356">
        <v>46258</v>
      </c>
      <c r="C42" s="355" t="s">
        <v>2025</v>
      </c>
      <c r="D42" s="355" t="s">
        <v>4133</v>
      </c>
      <c r="E42" s="355"/>
      <c r="F42" s="355" t="s">
        <v>4134</v>
      </c>
      <c r="G42" s="355" t="s">
        <v>4135</v>
      </c>
      <c r="H42" s="355"/>
      <c r="I42" s="355" t="s">
        <v>4136</v>
      </c>
      <c r="J42" s="357" t="s">
        <v>4137</v>
      </c>
    </row>
    <row r="43" spans="1:10">
      <c r="A43" s="358" t="s">
        <v>4188</v>
      </c>
      <c r="B43" s="360">
        <v>46258</v>
      </c>
      <c r="C43" s="359" t="s">
        <v>2007</v>
      </c>
      <c r="D43" s="359" t="s">
        <v>4133</v>
      </c>
      <c r="E43" s="359"/>
      <c r="F43" s="359" t="s">
        <v>4134</v>
      </c>
      <c r="G43" s="359" t="s">
        <v>4135</v>
      </c>
      <c r="H43" s="359"/>
      <c r="I43" s="359" t="s">
        <v>4136</v>
      </c>
      <c r="J43" s="361" t="s">
        <v>4139</v>
      </c>
    </row>
    <row r="44" spans="1:10">
      <c r="A44" s="354" t="s">
        <v>4189</v>
      </c>
      <c r="B44" s="356">
        <v>46258</v>
      </c>
      <c r="C44" s="355" t="s">
        <v>2010</v>
      </c>
      <c r="D44" s="355" t="s">
        <v>4133</v>
      </c>
      <c r="E44" s="355"/>
      <c r="F44" s="355" t="s">
        <v>4134</v>
      </c>
      <c r="G44" s="355" t="s">
        <v>4135</v>
      </c>
      <c r="H44" s="355"/>
      <c r="I44" s="355" t="s">
        <v>4136</v>
      </c>
      <c r="J44" s="357" t="s">
        <v>4139</v>
      </c>
    </row>
    <row r="45" spans="1:10">
      <c r="A45" s="358" t="s">
        <v>4190</v>
      </c>
      <c r="B45" s="360">
        <v>46258</v>
      </c>
      <c r="C45" s="359" t="s">
        <v>2013</v>
      </c>
      <c r="D45" s="359" t="s">
        <v>4133</v>
      </c>
      <c r="E45" s="359"/>
      <c r="F45" s="359" t="s">
        <v>4146</v>
      </c>
      <c r="G45" s="359" t="s">
        <v>4135</v>
      </c>
      <c r="H45" s="359"/>
      <c r="I45" s="359" t="s">
        <v>4136</v>
      </c>
      <c r="J45" s="361" t="s">
        <v>4139</v>
      </c>
    </row>
    <row r="46" spans="1:10">
      <c r="A46" s="354" t="s">
        <v>4191</v>
      </c>
      <c r="B46" s="356">
        <v>46258</v>
      </c>
      <c r="C46" s="355" t="s">
        <v>2016</v>
      </c>
      <c r="D46" s="355" t="s">
        <v>4133</v>
      </c>
      <c r="E46" s="355"/>
      <c r="F46" s="355" t="s">
        <v>4134</v>
      </c>
      <c r="G46" s="355" t="s">
        <v>4135</v>
      </c>
      <c r="H46" s="355"/>
      <c r="I46" s="355" t="s">
        <v>4136</v>
      </c>
      <c r="J46" s="357" t="s">
        <v>4139</v>
      </c>
    </row>
    <row r="47" spans="1:10">
      <c r="A47" s="358" t="s">
        <v>4192</v>
      </c>
      <c r="B47" s="360">
        <v>46258</v>
      </c>
      <c r="C47" s="359" t="s">
        <v>2022</v>
      </c>
      <c r="D47" s="359" t="s">
        <v>4133</v>
      </c>
      <c r="E47" s="359"/>
      <c r="F47" s="359" t="s">
        <v>4134</v>
      </c>
      <c r="G47" s="359" t="s">
        <v>4135</v>
      </c>
      <c r="H47" s="359"/>
      <c r="I47" s="359" t="s">
        <v>4136</v>
      </c>
      <c r="J47" s="361" t="s">
        <v>4139</v>
      </c>
    </row>
    <row r="48" spans="1:10">
      <c r="A48" s="354" t="s">
        <v>4193</v>
      </c>
      <c r="B48" s="356">
        <v>46258</v>
      </c>
      <c r="C48" s="355" t="s">
        <v>2024</v>
      </c>
      <c r="D48" s="355" t="s">
        <v>4133</v>
      </c>
      <c r="E48" s="355"/>
      <c r="F48" s="355" t="s">
        <v>4134</v>
      </c>
      <c r="G48" s="355" t="s">
        <v>4135</v>
      </c>
      <c r="H48" s="355"/>
      <c r="I48" s="355" t="s">
        <v>4136</v>
      </c>
      <c r="J48" s="357" t="s">
        <v>4161</v>
      </c>
    </row>
    <row r="49" spans="1:10">
      <c r="A49" s="358" t="s">
        <v>4194</v>
      </c>
      <c r="B49" s="360">
        <v>46258</v>
      </c>
      <c r="C49" s="359" t="s">
        <v>2018</v>
      </c>
      <c r="D49" s="359" t="s">
        <v>4133</v>
      </c>
      <c r="E49" s="359"/>
      <c r="F49" s="359" t="s">
        <v>4133</v>
      </c>
      <c r="G49" s="359" t="s">
        <v>4135</v>
      </c>
      <c r="H49" s="359"/>
      <c r="I49" s="359" t="s">
        <v>4136</v>
      </c>
      <c r="J49" s="361" t="s">
        <v>4139</v>
      </c>
    </row>
    <row r="50" spans="1:10">
      <c r="A50" s="354" t="s">
        <v>4195</v>
      </c>
      <c r="B50" s="356">
        <v>46259</v>
      </c>
      <c r="C50" s="355" t="s">
        <v>2025</v>
      </c>
      <c r="D50" s="355" t="s">
        <v>4196</v>
      </c>
      <c r="E50" s="355"/>
      <c r="F50" s="355" t="s">
        <v>4197</v>
      </c>
      <c r="G50" s="355" t="s">
        <v>4135</v>
      </c>
      <c r="H50" s="355"/>
      <c r="I50" s="355" t="s">
        <v>4136</v>
      </c>
      <c r="J50" s="357" t="s">
        <v>4198</v>
      </c>
    </row>
    <row r="51" spans="1:10">
      <c r="A51" s="358" t="s">
        <v>4199</v>
      </c>
      <c r="B51" s="360">
        <v>46259</v>
      </c>
      <c r="C51" s="359" t="s">
        <v>2007</v>
      </c>
      <c r="D51" s="359" t="s">
        <v>4196</v>
      </c>
      <c r="E51" s="359"/>
      <c r="F51" s="359" t="s">
        <v>4200</v>
      </c>
      <c r="G51" s="359" t="s">
        <v>4135</v>
      </c>
      <c r="H51" s="359"/>
      <c r="I51" s="359" t="s">
        <v>4136</v>
      </c>
      <c r="J51" s="361" t="s">
        <v>4201</v>
      </c>
    </row>
    <row r="52" spans="1:10">
      <c r="A52" s="354" t="s">
        <v>4202</v>
      </c>
      <c r="B52" s="356">
        <v>46259</v>
      </c>
      <c r="C52" s="355" t="s">
        <v>2010</v>
      </c>
      <c r="D52" s="355" t="s">
        <v>4196</v>
      </c>
      <c r="E52" s="355"/>
      <c r="F52" s="355" t="s">
        <v>4197</v>
      </c>
      <c r="G52" s="355" t="s">
        <v>4135</v>
      </c>
      <c r="H52" s="355"/>
      <c r="I52" s="355" t="s">
        <v>4136</v>
      </c>
      <c r="J52" s="357" t="s">
        <v>4198</v>
      </c>
    </row>
    <row r="53" spans="1:10">
      <c r="A53" s="358" t="s">
        <v>4203</v>
      </c>
      <c r="B53" s="360">
        <v>46259</v>
      </c>
      <c r="C53" s="359" t="s">
        <v>2013</v>
      </c>
      <c r="D53" s="359" t="s">
        <v>4196</v>
      </c>
      <c r="E53" s="359"/>
      <c r="F53" s="359" t="s">
        <v>4197</v>
      </c>
      <c r="G53" s="359" t="s">
        <v>4135</v>
      </c>
      <c r="H53" s="359"/>
      <c r="I53" s="359" t="s">
        <v>4136</v>
      </c>
      <c r="J53" s="361" t="s">
        <v>4198</v>
      </c>
    </row>
    <row r="54" spans="1:10">
      <c r="A54" s="354" t="s">
        <v>4204</v>
      </c>
      <c r="B54" s="356">
        <v>46259</v>
      </c>
      <c r="C54" s="355" t="s">
        <v>2016</v>
      </c>
      <c r="D54" s="355" t="s">
        <v>4196</v>
      </c>
      <c r="E54" s="355"/>
      <c r="F54" s="355" t="s">
        <v>4197</v>
      </c>
      <c r="G54" s="355" t="s">
        <v>4135</v>
      </c>
      <c r="H54" s="355"/>
      <c r="I54" s="355" t="s">
        <v>4136</v>
      </c>
      <c r="J54" s="357" t="s">
        <v>4198</v>
      </c>
    </row>
    <row r="55" spans="1:10">
      <c r="A55" s="358" t="s">
        <v>4205</v>
      </c>
      <c r="B55" s="360">
        <v>46259</v>
      </c>
      <c r="C55" s="359" t="s">
        <v>2022</v>
      </c>
      <c r="D55" s="359" t="s">
        <v>4196</v>
      </c>
      <c r="E55" s="359"/>
      <c r="F55" s="359" t="s">
        <v>4197</v>
      </c>
      <c r="G55" s="359" t="s">
        <v>4135</v>
      </c>
      <c r="H55" s="359"/>
      <c r="I55" s="359" t="s">
        <v>4136</v>
      </c>
      <c r="J55" s="361" t="s">
        <v>4198</v>
      </c>
    </row>
    <row r="56" spans="1:10">
      <c r="A56" s="354" t="s">
        <v>4206</v>
      </c>
      <c r="B56" s="356">
        <v>46259</v>
      </c>
      <c r="C56" s="355" t="s">
        <v>2024</v>
      </c>
      <c r="D56" s="355" t="s">
        <v>4196</v>
      </c>
      <c r="E56" s="355"/>
      <c r="F56" s="355" t="s">
        <v>4197</v>
      </c>
      <c r="G56" s="355" t="s">
        <v>4135</v>
      </c>
      <c r="H56" s="355"/>
      <c r="I56" s="355" t="s">
        <v>4136</v>
      </c>
      <c r="J56" s="357" t="s">
        <v>4198</v>
      </c>
    </row>
    <row r="57" spans="1:10">
      <c r="A57" s="358" t="s">
        <v>4207</v>
      </c>
      <c r="B57" s="360">
        <v>46259</v>
      </c>
      <c r="C57" s="359" t="s">
        <v>2018</v>
      </c>
      <c r="D57" s="359" t="s">
        <v>4196</v>
      </c>
      <c r="E57" s="359"/>
      <c r="F57" s="359" t="s">
        <v>4208</v>
      </c>
      <c r="G57" s="359" t="s">
        <v>4135</v>
      </c>
      <c r="H57" s="359"/>
      <c r="I57" s="359" t="s">
        <v>4136</v>
      </c>
      <c r="J57" s="361" t="s">
        <v>4209</v>
      </c>
    </row>
    <row r="58" spans="1:10">
      <c r="A58" s="287" t="s">
        <v>4210</v>
      </c>
      <c r="B58" s="344">
        <v>46265</v>
      </c>
      <c r="C58" s="287" t="s">
        <v>2040</v>
      </c>
      <c r="D58" s="287" t="s">
        <v>4133</v>
      </c>
      <c r="E58" s="287"/>
      <c r="F58" s="287"/>
      <c r="G58" s="287" t="s">
        <v>4211</v>
      </c>
      <c r="H58" s="287" t="s">
        <v>4212</v>
      </c>
      <c r="I58" s="287" t="s">
        <v>4136</v>
      </c>
      <c r="J58" s="287" t="s">
        <v>4213</v>
      </c>
    </row>
    <row r="59" spans="1:10">
      <c r="A59" s="287" t="s">
        <v>4214</v>
      </c>
      <c r="B59" s="287" t="s">
        <v>4215</v>
      </c>
      <c r="C59" s="287" t="s">
        <v>2007</v>
      </c>
      <c r="D59" s="287" t="s">
        <v>4133</v>
      </c>
      <c r="E59" s="287"/>
      <c r="F59" s="287" t="s">
        <v>4133</v>
      </c>
      <c r="G59" s="287" t="s">
        <v>4135</v>
      </c>
      <c r="H59" s="287"/>
      <c r="I59" s="287" t="s">
        <v>4136</v>
      </c>
      <c r="J59" s="287" t="s">
        <v>4216</v>
      </c>
    </row>
    <row r="60" spans="1:10">
      <c r="A60" s="287" t="s">
        <v>4217</v>
      </c>
      <c r="B60" s="287" t="s">
        <v>4215</v>
      </c>
      <c r="C60" s="287" t="s">
        <v>2010</v>
      </c>
      <c r="D60" s="287" t="s">
        <v>4133</v>
      </c>
      <c r="E60" s="287"/>
      <c r="F60" s="287" t="s">
        <v>4218</v>
      </c>
      <c r="G60" s="287" t="s">
        <v>4135</v>
      </c>
      <c r="H60" s="287"/>
      <c r="I60" s="287" t="s">
        <v>4136</v>
      </c>
      <c r="J60" s="287" t="s">
        <v>4219</v>
      </c>
    </row>
    <row r="61" spans="1:10">
      <c r="A61" s="287" t="s">
        <v>4220</v>
      </c>
      <c r="B61" s="344">
        <v>46276</v>
      </c>
      <c r="C61" s="287" t="s">
        <v>2043</v>
      </c>
      <c r="D61" s="287" t="s">
        <v>4133</v>
      </c>
      <c r="E61" s="287"/>
      <c r="F61" s="287"/>
      <c r="G61" s="287" t="s">
        <v>4221</v>
      </c>
      <c r="H61" s="287" t="s">
        <v>4222</v>
      </c>
      <c r="I61" s="287" t="s">
        <v>4136</v>
      </c>
      <c r="J61" s="287" t="s">
        <v>4223</v>
      </c>
    </row>
    <row r="62" spans="1:10">
      <c r="A62" s="287" t="s">
        <v>4224</v>
      </c>
      <c r="B62" s="344">
        <v>46283</v>
      </c>
      <c r="C62" s="287" t="s">
        <v>2007</v>
      </c>
      <c r="D62" s="287" t="s">
        <v>4196</v>
      </c>
      <c r="E62" s="287"/>
      <c r="F62" s="287" t="s">
        <v>4225</v>
      </c>
      <c r="G62" s="287" t="s">
        <v>4135</v>
      </c>
      <c r="H62" s="287" t="s">
        <v>4226</v>
      </c>
      <c r="I62" s="287" t="s">
        <v>4136</v>
      </c>
      <c r="J62" s="287" t="s">
        <v>4227</v>
      </c>
    </row>
    <row r="63" spans="1:10">
      <c r="A63" s="287" t="s">
        <v>4228</v>
      </c>
      <c r="B63" s="287" t="s">
        <v>4229</v>
      </c>
      <c r="C63" s="287" t="s">
        <v>2010</v>
      </c>
      <c r="D63" s="287" t="s">
        <v>4196</v>
      </c>
      <c r="E63" s="287"/>
      <c r="F63" s="287" t="s">
        <v>4196</v>
      </c>
      <c r="G63" s="287" t="s">
        <v>4135</v>
      </c>
      <c r="H63" s="287"/>
      <c r="I63" s="287" t="s">
        <v>4136</v>
      </c>
      <c r="J63" s="287" t="s">
        <v>4230</v>
      </c>
    </row>
    <row r="64" spans="1:10">
      <c r="A64" s="287" t="s">
        <v>4231</v>
      </c>
      <c r="B64" s="287" t="s">
        <v>4229</v>
      </c>
      <c r="C64" s="287" t="s">
        <v>2013</v>
      </c>
      <c r="D64" s="287" t="s">
        <v>4196</v>
      </c>
      <c r="E64" s="287"/>
      <c r="F64" s="287" t="s">
        <v>4232</v>
      </c>
      <c r="G64" s="287" t="s">
        <v>4135</v>
      </c>
      <c r="H64" s="287"/>
      <c r="I64" s="287" t="s">
        <v>4136</v>
      </c>
      <c r="J64" s="287" t="s">
        <v>4233</v>
      </c>
    </row>
    <row r="65" spans="1:10">
      <c r="A65" s="287" t="s">
        <v>4234</v>
      </c>
      <c r="B65" s="287" t="s">
        <v>4229</v>
      </c>
      <c r="C65" s="287" t="s">
        <v>2016</v>
      </c>
      <c r="D65" s="287" t="s">
        <v>4196</v>
      </c>
      <c r="E65" s="287"/>
      <c r="F65" s="287" t="s">
        <v>4235</v>
      </c>
      <c r="G65" s="287" t="s">
        <v>4135</v>
      </c>
      <c r="H65" s="287"/>
      <c r="I65" s="287" t="s">
        <v>4136</v>
      </c>
      <c r="J65" s="287" t="s">
        <v>4236</v>
      </c>
    </row>
    <row r="66" spans="1:10">
      <c r="A66" s="287" t="s">
        <v>4237</v>
      </c>
      <c r="B66" s="287" t="s">
        <v>4229</v>
      </c>
      <c r="C66" s="287" t="s">
        <v>2024</v>
      </c>
      <c r="D66" s="287" t="s">
        <v>4133</v>
      </c>
      <c r="E66" s="287"/>
      <c r="F66" s="287" t="s">
        <v>4133</v>
      </c>
      <c r="G66" s="287" t="s">
        <v>4135</v>
      </c>
      <c r="H66" s="287"/>
      <c r="I66" s="287" t="s">
        <v>4136</v>
      </c>
      <c r="J66" s="287" t="s">
        <v>4216</v>
      </c>
    </row>
    <row r="67" spans="1:10">
      <c r="A67" s="287" t="s">
        <v>4238</v>
      </c>
      <c r="B67" s="287" t="s">
        <v>4239</v>
      </c>
      <c r="C67" s="287" t="s">
        <v>2013</v>
      </c>
      <c r="D67" s="287" t="s">
        <v>4196</v>
      </c>
      <c r="E67" s="287"/>
      <c r="F67" s="287" t="s">
        <v>4240</v>
      </c>
      <c r="G67" s="287" t="s">
        <v>4135</v>
      </c>
      <c r="H67" s="287"/>
      <c r="I67" s="287" t="s">
        <v>4136</v>
      </c>
      <c r="J67" s="287" t="s">
        <v>4241</v>
      </c>
    </row>
    <row r="68" spans="1:10">
      <c r="A68" s="287" t="s">
        <v>4242</v>
      </c>
      <c r="B68" s="287" t="s">
        <v>4243</v>
      </c>
      <c r="C68" s="287" t="s">
        <v>2016</v>
      </c>
      <c r="D68" s="287" t="s">
        <v>4196</v>
      </c>
      <c r="E68" s="287"/>
      <c r="F68" s="287" t="s">
        <v>4244</v>
      </c>
      <c r="G68" s="287" t="s">
        <v>4135</v>
      </c>
      <c r="H68" s="287"/>
      <c r="I68" s="287" t="s">
        <v>4136</v>
      </c>
      <c r="J68" s="287" t="s">
        <v>4245</v>
      </c>
    </row>
    <row r="69" spans="1:10">
      <c r="A69" s="287" t="s">
        <v>4246</v>
      </c>
      <c r="B69" s="287" t="s">
        <v>4247</v>
      </c>
      <c r="C69" s="287" t="s">
        <v>2025</v>
      </c>
      <c r="D69" s="287" t="s">
        <v>4196</v>
      </c>
      <c r="E69" s="287"/>
      <c r="F69" s="287" t="s">
        <v>4248</v>
      </c>
      <c r="G69" s="287" t="s">
        <v>4135</v>
      </c>
      <c r="H69" s="287"/>
      <c r="I69" s="287" t="s">
        <v>4136</v>
      </c>
      <c r="J69" s="287" t="s">
        <v>4249</v>
      </c>
    </row>
    <row r="70" spans="1:10">
      <c r="A70" s="287" t="s">
        <v>4250</v>
      </c>
      <c r="B70" s="287" t="s">
        <v>4247</v>
      </c>
      <c r="C70" s="287" t="s">
        <v>2024</v>
      </c>
      <c r="D70" s="287" t="s">
        <v>4196</v>
      </c>
      <c r="E70" s="287"/>
      <c r="F70" s="287" t="s">
        <v>4244</v>
      </c>
      <c r="G70" s="287" t="s">
        <v>4135</v>
      </c>
      <c r="H70" s="287"/>
      <c r="I70" s="287" t="s">
        <v>4136</v>
      </c>
      <c r="J70" s="287" t="s">
        <v>4245</v>
      </c>
    </row>
    <row r="71" spans="1:10">
      <c r="A71" s="287" t="s">
        <v>4251</v>
      </c>
      <c r="B71" s="287" t="s">
        <v>4252</v>
      </c>
      <c r="C71" s="287" t="s">
        <v>2010</v>
      </c>
      <c r="D71" s="287" t="s">
        <v>4196</v>
      </c>
      <c r="E71" s="287"/>
      <c r="F71" s="287" t="s">
        <v>4244</v>
      </c>
      <c r="G71" s="287" t="s">
        <v>4135</v>
      </c>
      <c r="H71" s="287"/>
      <c r="I71" s="287" t="s">
        <v>4136</v>
      </c>
      <c r="J71" s="287" t="s">
        <v>4245</v>
      </c>
    </row>
    <row r="72" spans="1:10">
      <c r="A72" s="287" t="s">
        <v>4253</v>
      </c>
      <c r="B72" s="287" t="s">
        <v>4254</v>
      </c>
      <c r="C72" s="287" t="s">
        <v>2022</v>
      </c>
      <c r="D72" s="287" t="s">
        <v>4133</v>
      </c>
      <c r="E72" s="287"/>
      <c r="F72" s="287" t="s">
        <v>4133</v>
      </c>
      <c r="G72" s="287" t="s">
        <v>4135</v>
      </c>
      <c r="H72" s="287"/>
      <c r="I72" s="287" t="s">
        <v>4136</v>
      </c>
      <c r="J72" s="287" t="s">
        <v>4216</v>
      </c>
    </row>
    <row r="73" spans="1:10">
      <c r="A73" s="287" t="s">
        <v>4255</v>
      </c>
      <c r="B73" s="287" t="s">
        <v>4256</v>
      </c>
      <c r="C73" s="287" t="s">
        <v>2013</v>
      </c>
      <c r="D73" s="287" t="s">
        <v>4196</v>
      </c>
      <c r="E73" s="287"/>
      <c r="F73" s="287" t="s">
        <v>4257</v>
      </c>
      <c r="G73" s="287" t="s">
        <v>4135</v>
      </c>
      <c r="H73" s="287"/>
      <c r="I73" s="287" t="s">
        <v>4136</v>
      </c>
      <c r="J73" s="287" t="s">
        <v>4258</v>
      </c>
    </row>
    <row r="74" spans="1:10">
      <c r="A74" s="287" t="s">
        <v>4259</v>
      </c>
      <c r="B74" s="287" t="s">
        <v>4256</v>
      </c>
      <c r="C74" s="287" t="s">
        <v>2022</v>
      </c>
      <c r="D74" s="287" t="s">
        <v>4196</v>
      </c>
      <c r="E74" s="287"/>
      <c r="F74" s="287" t="s">
        <v>4244</v>
      </c>
      <c r="G74" s="287" t="s">
        <v>4135</v>
      </c>
      <c r="H74" s="287"/>
      <c r="I74" s="287" t="s">
        <v>4136</v>
      </c>
      <c r="J74" s="287" t="s">
        <v>4245</v>
      </c>
    </row>
    <row r="75" spans="1:10">
      <c r="A75" s="287" t="s">
        <v>4260</v>
      </c>
      <c r="B75" s="287" t="s">
        <v>4256</v>
      </c>
      <c r="C75" s="287" t="s">
        <v>2018</v>
      </c>
      <c r="D75" s="287" t="s">
        <v>4196</v>
      </c>
      <c r="E75" s="287"/>
      <c r="F75" s="287" t="s">
        <v>4244</v>
      </c>
      <c r="G75" s="287" t="s">
        <v>4135</v>
      </c>
      <c r="H75" s="287"/>
      <c r="I75" s="287" t="s">
        <v>4136</v>
      </c>
      <c r="J75" s="287" t="s">
        <v>4245</v>
      </c>
    </row>
    <row r="76" spans="1:10">
      <c r="A76" s="287" t="s">
        <v>4261</v>
      </c>
      <c r="B76" s="287" t="s">
        <v>4262</v>
      </c>
      <c r="C76" s="287" t="s">
        <v>2025</v>
      </c>
      <c r="D76" s="287" t="s">
        <v>4196</v>
      </c>
      <c r="E76" s="287"/>
      <c r="F76" s="287" t="s">
        <v>4263</v>
      </c>
      <c r="G76" s="287" t="s">
        <v>4135</v>
      </c>
      <c r="H76" s="287"/>
      <c r="I76" s="287" t="s">
        <v>4136</v>
      </c>
      <c r="J76" s="287" t="s">
        <v>4264</v>
      </c>
    </row>
    <row r="77" spans="1:10">
      <c r="A77" s="287" t="s">
        <v>4265</v>
      </c>
      <c r="B77" s="287" t="s">
        <v>4262</v>
      </c>
      <c r="C77" s="287" t="s">
        <v>2013</v>
      </c>
      <c r="D77" s="287" t="s">
        <v>4133</v>
      </c>
      <c r="E77" s="287"/>
      <c r="F77" s="287" t="s">
        <v>4133</v>
      </c>
      <c r="G77" s="287" t="s">
        <v>4135</v>
      </c>
      <c r="H77" s="287"/>
      <c r="I77" s="287" t="s">
        <v>4136</v>
      </c>
      <c r="J77" s="287" t="s">
        <v>4216</v>
      </c>
    </row>
    <row r="78" spans="1:10">
      <c r="A78" s="287" t="s">
        <v>4266</v>
      </c>
      <c r="B78" s="287" t="s">
        <v>4262</v>
      </c>
      <c r="C78" s="287" t="s">
        <v>2016</v>
      </c>
      <c r="D78" s="287" t="s">
        <v>4133</v>
      </c>
      <c r="E78" s="287"/>
      <c r="F78" s="287" t="s">
        <v>4133</v>
      </c>
      <c r="G78" s="287" t="s">
        <v>4135</v>
      </c>
      <c r="H78" s="287"/>
      <c r="I78" s="287" t="s">
        <v>4136</v>
      </c>
      <c r="J78" s="287" t="s">
        <v>4216</v>
      </c>
    </row>
    <row r="79" spans="1:10">
      <c r="A79" s="287" t="s">
        <v>4267</v>
      </c>
      <c r="B79" s="287" t="s">
        <v>4268</v>
      </c>
      <c r="C79" s="287" t="s">
        <v>2007</v>
      </c>
      <c r="D79" s="287" t="s">
        <v>4196</v>
      </c>
      <c r="E79" s="287"/>
      <c r="F79" s="287" t="s">
        <v>4269</v>
      </c>
      <c r="G79" s="287" t="s">
        <v>4135</v>
      </c>
      <c r="H79" s="287"/>
      <c r="I79" s="287" t="s">
        <v>4136</v>
      </c>
      <c r="J79" s="287" t="s">
        <v>4270</v>
      </c>
    </row>
    <row r="80" spans="1:10">
      <c r="A80" s="287" t="s">
        <v>4271</v>
      </c>
      <c r="B80" s="287" t="s">
        <v>4272</v>
      </c>
      <c r="C80" s="287" t="s">
        <v>2025</v>
      </c>
      <c r="D80" s="287" t="s">
        <v>4196</v>
      </c>
      <c r="E80" s="287"/>
      <c r="F80" s="287" t="s">
        <v>4273</v>
      </c>
      <c r="G80" s="287" t="s">
        <v>4135</v>
      </c>
      <c r="H80" s="287"/>
      <c r="I80" s="287" t="s">
        <v>4136</v>
      </c>
      <c r="J80" s="287" t="s">
        <v>4274</v>
      </c>
    </row>
    <row r="81" spans="1:10">
      <c r="A81" s="287" t="s">
        <v>4275</v>
      </c>
      <c r="B81" s="287" t="s">
        <v>4272</v>
      </c>
      <c r="C81" s="287" t="s">
        <v>2010</v>
      </c>
      <c r="D81" s="287" t="s">
        <v>4196</v>
      </c>
      <c r="E81" s="287"/>
      <c r="F81" s="287" t="s">
        <v>4276</v>
      </c>
      <c r="G81" s="287" t="s">
        <v>4135</v>
      </c>
      <c r="H81" s="287"/>
      <c r="I81" s="287" t="s">
        <v>4136</v>
      </c>
      <c r="J81" s="287" t="s">
        <v>4277</v>
      </c>
    </row>
    <row r="82" spans="1:10">
      <c r="A82" s="287" t="s">
        <v>4278</v>
      </c>
      <c r="B82" s="287" t="s">
        <v>4272</v>
      </c>
      <c r="C82" s="287" t="s">
        <v>2018</v>
      </c>
      <c r="D82" s="287" t="s">
        <v>4196</v>
      </c>
      <c r="E82" s="287"/>
      <c r="F82" s="287" t="s">
        <v>4279</v>
      </c>
      <c r="G82" s="287" t="s">
        <v>4135</v>
      </c>
      <c r="H82" s="287"/>
      <c r="I82" s="287" t="s">
        <v>4136</v>
      </c>
      <c r="J82" s="287" t="s">
        <v>4280</v>
      </c>
    </row>
    <row r="83" spans="1:10">
      <c r="A83" s="287" t="s">
        <v>4281</v>
      </c>
      <c r="B83" s="287" t="s">
        <v>4282</v>
      </c>
      <c r="C83" s="287" t="s">
        <v>2024</v>
      </c>
      <c r="D83" s="287" t="s">
        <v>4196</v>
      </c>
      <c r="E83" s="287"/>
      <c r="F83" s="287" t="s">
        <v>4279</v>
      </c>
      <c r="G83" s="287" t="s">
        <v>4135</v>
      </c>
      <c r="H83" s="287"/>
      <c r="I83" s="287" t="s">
        <v>4136</v>
      </c>
      <c r="J83" s="287" t="s">
        <v>4280</v>
      </c>
    </row>
    <row r="84" spans="1:10">
      <c r="A84" s="287" t="s">
        <v>4283</v>
      </c>
      <c r="B84" s="287" t="s">
        <v>4284</v>
      </c>
      <c r="C84" s="287" t="s">
        <v>2025</v>
      </c>
      <c r="D84" s="287" t="s">
        <v>4133</v>
      </c>
      <c r="E84" s="287"/>
      <c r="F84" s="287" t="s">
        <v>4285</v>
      </c>
      <c r="G84" s="287" t="s">
        <v>4135</v>
      </c>
      <c r="H84" s="287"/>
      <c r="I84" s="287" t="s">
        <v>4136</v>
      </c>
      <c r="J84" s="287" t="s">
        <v>4286</v>
      </c>
    </row>
    <row r="85" spans="1:10">
      <c r="A85" s="287" t="s">
        <v>4287</v>
      </c>
      <c r="B85" s="287" t="s">
        <v>4284</v>
      </c>
      <c r="C85" s="287" t="s">
        <v>2007</v>
      </c>
      <c r="D85" s="287" t="s">
        <v>4133</v>
      </c>
      <c r="E85" s="287"/>
      <c r="F85" s="287" t="s">
        <v>4285</v>
      </c>
      <c r="G85" s="287" t="s">
        <v>4135</v>
      </c>
      <c r="H85" s="287"/>
      <c r="I85" s="287" t="s">
        <v>4136</v>
      </c>
      <c r="J85" s="287" t="s">
        <v>4286</v>
      </c>
    </row>
    <row r="86" spans="1:10">
      <c r="A86" s="287" t="s">
        <v>4288</v>
      </c>
      <c r="B86" s="287" t="s">
        <v>4284</v>
      </c>
      <c r="C86" s="287" t="s">
        <v>2010</v>
      </c>
      <c r="D86" s="287" t="s">
        <v>4133</v>
      </c>
      <c r="E86" s="287"/>
      <c r="F86" s="287" t="s">
        <v>4289</v>
      </c>
      <c r="G86" s="287" t="s">
        <v>4135</v>
      </c>
      <c r="H86" s="287"/>
      <c r="I86" s="287" t="s">
        <v>4136</v>
      </c>
      <c r="J86" s="287" t="s">
        <v>4290</v>
      </c>
    </row>
    <row r="87" spans="1:10">
      <c r="A87" s="287" t="s">
        <v>4291</v>
      </c>
      <c r="B87" s="287" t="s">
        <v>4284</v>
      </c>
      <c r="C87" s="287" t="s">
        <v>2013</v>
      </c>
      <c r="D87" s="287" t="s">
        <v>4133</v>
      </c>
      <c r="E87" s="287"/>
      <c r="F87" s="287" t="s">
        <v>4292</v>
      </c>
      <c r="G87" s="287" t="s">
        <v>4135</v>
      </c>
      <c r="H87" s="287"/>
      <c r="I87" s="287" t="s">
        <v>4136</v>
      </c>
      <c r="J87" s="287" t="s">
        <v>4293</v>
      </c>
    </row>
    <row r="88" spans="1:10">
      <c r="A88" s="287" t="s">
        <v>4294</v>
      </c>
      <c r="B88" s="287" t="s">
        <v>4284</v>
      </c>
      <c r="C88" s="287" t="s">
        <v>2016</v>
      </c>
      <c r="D88" s="287" t="s">
        <v>4133</v>
      </c>
      <c r="E88" s="287"/>
      <c r="F88" s="287" t="s">
        <v>4285</v>
      </c>
      <c r="G88" s="287" t="s">
        <v>4135</v>
      </c>
      <c r="H88" s="287"/>
      <c r="I88" s="287" t="s">
        <v>4136</v>
      </c>
      <c r="J88" s="287" t="s">
        <v>4286</v>
      </c>
    </row>
    <row r="89" spans="1:10">
      <c r="A89" s="287" t="s">
        <v>4295</v>
      </c>
      <c r="B89" s="287" t="s">
        <v>4284</v>
      </c>
      <c r="C89" s="287" t="s">
        <v>2022</v>
      </c>
      <c r="D89" s="287" t="s">
        <v>4133</v>
      </c>
      <c r="E89" s="287"/>
      <c r="F89" s="287" t="s">
        <v>4285</v>
      </c>
      <c r="G89" s="287" t="s">
        <v>4135</v>
      </c>
      <c r="H89" s="287"/>
      <c r="I89" s="287" t="s">
        <v>4136</v>
      </c>
      <c r="J89" s="287" t="s">
        <v>4286</v>
      </c>
    </row>
    <row r="90" spans="1:10">
      <c r="A90" s="287" t="s">
        <v>4296</v>
      </c>
      <c r="B90" s="287" t="s">
        <v>4284</v>
      </c>
      <c r="C90" s="287" t="s">
        <v>2024</v>
      </c>
      <c r="D90" s="287" t="s">
        <v>4133</v>
      </c>
      <c r="E90" s="287"/>
      <c r="F90" s="287" t="s">
        <v>4285</v>
      </c>
      <c r="G90" s="287" t="s">
        <v>4135</v>
      </c>
      <c r="H90" s="287"/>
      <c r="I90" s="287" t="s">
        <v>4136</v>
      </c>
      <c r="J90" s="287" t="s">
        <v>4286</v>
      </c>
    </row>
    <row r="91" spans="1:10">
      <c r="A91" s="287" t="s">
        <v>4297</v>
      </c>
      <c r="B91" s="287" t="s">
        <v>4284</v>
      </c>
      <c r="C91" s="287" t="s">
        <v>2018</v>
      </c>
      <c r="D91" s="287" t="s">
        <v>4133</v>
      </c>
      <c r="E91" s="287"/>
      <c r="F91" s="287" t="s">
        <v>4298</v>
      </c>
      <c r="G91" s="287" t="s">
        <v>4135</v>
      </c>
      <c r="H91" s="287"/>
      <c r="I91" s="287" t="s">
        <v>4136</v>
      </c>
      <c r="J91" s="287" t="s">
        <v>4299</v>
      </c>
    </row>
    <row r="92" spans="1:10">
      <c r="A92" s="287" t="s">
        <v>4300</v>
      </c>
      <c r="B92" s="287" t="s">
        <v>4284</v>
      </c>
      <c r="C92" s="287" t="s">
        <v>2027</v>
      </c>
      <c r="D92" s="287" t="s">
        <v>4133</v>
      </c>
      <c r="E92" s="287"/>
      <c r="F92" s="287" t="s">
        <v>4301</v>
      </c>
      <c r="G92" s="287" t="s">
        <v>4135</v>
      </c>
      <c r="H92" s="287"/>
      <c r="I92" s="287" t="s">
        <v>4136</v>
      </c>
      <c r="J92" s="287" t="s">
        <v>4302</v>
      </c>
    </row>
    <row r="93" spans="1:10">
      <c r="A93" s="287" t="s">
        <v>4303</v>
      </c>
      <c r="B93" s="287" t="s">
        <v>4284</v>
      </c>
      <c r="C93" s="287" t="s">
        <v>2028</v>
      </c>
      <c r="D93" s="287" t="s">
        <v>4133</v>
      </c>
      <c r="E93" s="287"/>
      <c r="F93" s="287" t="s">
        <v>4301</v>
      </c>
      <c r="G93" s="287" t="s">
        <v>4135</v>
      </c>
      <c r="H93" s="287"/>
      <c r="I93" s="287" t="s">
        <v>4136</v>
      </c>
      <c r="J93" s="287" t="s">
        <v>4302</v>
      </c>
    </row>
    <row r="94" spans="1:10">
      <c r="A94" s="287" t="s">
        <v>4304</v>
      </c>
      <c r="B94" s="287" t="s">
        <v>4284</v>
      </c>
      <c r="C94" s="287" t="s">
        <v>2033</v>
      </c>
      <c r="D94" s="287" t="s">
        <v>4133</v>
      </c>
      <c r="E94" s="287"/>
      <c r="F94" s="287" t="s">
        <v>4301</v>
      </c>
      <c r="G94" s="287" t="s">
        <v>4135</v>
      </c>
      <c r="H94" s="287"/>
      <c r="I94" s="287" t="s">
        <v>4136</v>
      </c>
      <c r="J94" s="287" t="s">
        <v>4302</v>
      </c>
    </row>
    <row r="95" spans="1:10">
      <c r="A95" s="287" t="s">
        <v>4305</v>
      </c>
      <c r="B95" s="287" t="s">
        <v>4284</v>
      </c>
      <c r="C95" s="287" t="s">
        <v>2035</v>
      </c>
      <c r="D95" s="287" t="s">
        <v>4133</v>
      </c>
      <c r="E95" s="287"/>
      <c r="F95" s="287" t="s">
        <v>4301</v>
      </c>
      <c r="G95" s="287" t="s">
        <v>4135</v>
      </c>
      <c r="H95" s="287"/>
      <c r="I95" s="287" t="s">
        <v>4136</v>
      </c>
      <c r="J95" s="287" t="s">
        <v>4302</v>
      </c>
    </row>
    <row r="96" spans="1:10">
      <c r="A96" s="287" t="s">
        <v>4306</v>
      </c>
      <c r="B96" s="287" t="s">
        <v>4284</v>
      </c>
      <c r="C96" s="287" t="s">
        <v>2037</v>
      </c>
      <c r="D96" s="287" t="s">
        <v>4133</v>
      </c>
      <c r="E96" s="287"/>
      <c r="F96" s="287" t="s">
        <v>4301</v>
      </c>
      <c r="G96" s="287" t="s">
        <v>4135</v>
      </c>
      <c r="H96" s="287"/>
      <c r="I96" s="287" t="s">
        <v>4136</v>
      </c>
      <c r="J96" s="287" t="s">
        <v>4302</v>
      </c>
    </row>
    <row r="97" spans="1:10">
      <c r="A97" s="287" t="s">
        <v>4307</v>
      </c>
      <c r="B97" s="287" t="s">
        <v>4284</v>
      </c>
      <c r="C97" s="287" t="s">
        <v>2041</v>
      </c>
      <c r="D97" s="287" t="s">
        <v>4133</v>
      </c>
      <c r="E97" s="287"/>
      <c r="F97" s="287" t="s">
        <v>4301</v>
      </c>
      <c r="G97" s="287" t="s">
        <v>4135</v>
      </c>
      <c r="H97" s="287"/>
      <c r="I97" s="287" t="s">
        <v>4136</v>
      </c>
      <c r="J97" s="287" t="s">
        <v>4302</v>
      </c>
    </row>
    <row r="98" spans="1:10">
      <c r="A98" s="287" t="s">
        <v>4308</v>
      </c>
      <c r="B98" s="287" t="s">
        <v>4284</v>
      </c>
      <c r="C98" s="287" t="s">
        <v>2043</v>
      </c>
      <c r="D98" s="287" t="s">
        <v>4133</v>
      </c>
      <c r="E98" s="287"/>
      <c r="F98" s="287" t="s">
        <v>4301</v>
      </c>
      <c r="G98" s="287" t="s">
        <v>4135</v>
      </c>
      <c r="H98" s="287"/>
      <c r="I98" s="287" t="s">
        <v>4136</v>
      </c>
      <c r="J98" s="287" t="s">
        <v>4302</v>
      </c>
    </row>
    <row r="99" spans="1:10">
      <c r="A99" s="287" t="s">
        <v>4309</v>
      </c>
      <c r="B99" s="287" t="s">
        <v>4284</v>
      </c>
      <c r="C99" s="287" t="s">
        <v>2048</v>
      </c>
      <c r="D99" s="287" t="s">
        <v>4133</v>
      </c>
      <c r="E99" s="287"/>
      <c r="F99" s="287" t="s">
        <v>4301</v>
      </c>
      <c r="G99" s="287" t="s">
        <v>4135</v>
      </c>
      <c r="H99" s="287"/>
      <c r="I99" s="287" t="s">
        <v>4136</v>
      </c>
      <c r="J99" s="287" t="s">
        <v>4302</v>
      </c>
    </row>
    <row r="100" spans="1:10">
      <c r="A100" s="287" t="s">
        <v>4310</v>
      </c>
      <c r="B100" s="287" t="s">
        <v>4284</v>
      </c>
      <c r="C100" s="287" t="s">
        <v>2050</v>
      </c>
      <c r="D100" s="287" t="s">
        <v>4133</v>
      </c>
      <c r="E100" s="287"/>
      <c r="F100" s="287" t="s">
        <v>4301</v>
      </c>
      <c r="G100" s="287" t="s">
        <v>4135</v>
      </c>
      <c r="H100" s="287"/>
      <c r="I100" s="287" t="s">
        <v>4136</v>
      </c>
      <c r="J100" s="287" t="s">
        <v>4302</v>
      </c>
    </row>
    <row r="101" spans="1:10">
      <c r="A101" s="287" t="s">
        <v>4311</v>
      </c>
      <c r="B101" s="287" t="s">
        <v>4284</v>
      </c>
      <c r="C101" s="287" t="s">
        <v>2052</v>
      </c>
      <c r="D101" s="287" t="s">
        <v>4133</v>
      </c>
      <c r="E101" s="287"/>
      <c r="F101" s="287" t="s">
        <v>4301</v>
      </c>
      <c r="G101" s="287" t="s">
        <v>4135</v>
      </c>
      <c r="H101" s="287"/>
      <c r="I101" s="287" t="s">
        <v>4136</v>
      </c>
      <c r="J101" s="287" t="s">
        <v>4302</v>
      </c>
    </row>
    <row r="102" spans="1:10">
      <c r="A102" s="287" t="s">
        <v>4312</v>
      </c>
      <c r="B102" s="344">
        <v>46344</v>
      </c>
      <c r="C102" s="287" t="s">
        <v>2026</v>
      </c>
      <c r="D102" s="287" t="s">
        <v>4133</v>
      </c>
      <c r="E102" s="287"/>
      <c r="F102" s="287" t="s">
        <v>4301</v>
      </c>
      <c r="G102" s="287" t="s">
        <v>4135</v>
      </c>
      <c r="H102" s="287" t="s">
        <v>4313</v>
      </c>
      <c r="I102" s="287" t="s">
        <v>4314</v>
      </c>
      <c r="J102" s="287" t="s">
        <v>4315</v>
      </c>
    </row>
    <row r="103" spans="1:10">
      <c r="A103" s="287" t="s">
        <v>4316</v>
      </c>
      <c r="B103" s="287" t="s">
        <v>4317</v>
      </c>
      <c r="C103" s="287" t="s">
        <v>2025</v>
      </c>
      <c r="D103" s="287" t="s">
        <v>4196</v>
      </c>
      <c r="E103" s="287"/>
      <c r="F103" s="287" t="s">
        <v>4318</v>
      </c>
      <c r="G103" s="287" t="s">
        <v>4135</v>
      </c>
      <c r="H103" s="287"/>
      <c r="I103" s="287" t="s">
        <v>4136</v>
      </c>
      <c r="J103" s="287" t="s">
        <v>4319</v>
      </c>
    </row>
    <row r="104" spans="1:10">
      <c r="A104" s="287" t="s">
        <v>4320</v>
      </c>
      <c r="B104" s="287" t="s">
        <v>4317</v>
      </c>
      <c r="C104" s="287" t="s">
        <v>2007</v>
      </c>
      <c r="D104" s="287" t="s">
        <v>4196</v>
      </c>
      <c r="E104" s="287"/>
      <c r="F104" s="287" t="s">
        <v>4318</v>
      </c>
      <c r="G104" s="287" t="s">
        <v>4135</v>
      </c>
      <c r="H104" s="287"/>
      <c r="I104" s="287" t="s">
        <v>4136</v>
      </c>
      <c r="J104" s="287" t="s">
        <v>4319</v>
      </c>
    </row>
    <row r="105" spans="1:10">
      <c r="A105" s="287" t="s">
        <v>4321</v>
      </c>
      <c r="B105" s="287" t="s">
        <v>4317</v>
      </c>
      <c r="C105" s="287" t="s">
        <v>2010</v>
      </c>
      <c r="D105" s="287" t="s">
        <v>4196</v>
      </c>
      <c r="E105" s="287"/>
      <c r="F105" s="287" t="s">
        <v>4322</v>
      </c>
      <c r="G105" s="287" t="s">
        <v>4135</v>
      </c>
      <c r="H105" s="287"/>
      <c r="I105" s="287" t="s">
        <v>4136</v>
      </c>
      <c r="J105" s="287" t="s">
        <v>4323</v>
      </c>
    </row>
    <row r="106" spans="1:10">
      <c r="A106" s="287" t="s">
        <v>4324</v>
      </c>
      <c r="B106" s="287" t="s">
        <v>4317</v>
      </c>
      <c r="C106" s="287" t="s">
        <v>2013</v>
      </c>
      <c r="D106" s="287" t="s">
        <v>4196</v>
      </c>
      <c r="E106" s="287"/>
      <c r="F106" s="287" t="s">
        <v>4318</v>
      </c>
      <c r="G106" s="287" t="s">
        <v>4135</v>
      </c>
      <c r="H106" s="287"/>
      <c r="I106" s="287" t="s">
        <v>4136</v>
      </c>
      <c r="J106" s="287" t="s">
        <v>4319</v>
      </c>
    </row>
    <row r="107" spans="1:10">
      <c r="A107" s="287" t="s">
        <v>4325</v>
      </c>
      <c r="B107" s="287" t="s">
        <v>4317</v>
      </c>
      <c r="C107" s="287" t="s">
        <v>2016</v>
      </c>
      <c r="D107" s="287" t="s">
        <v>4196</v>
      </c>
      <c r="E107" s="287"/>
      <c r="F107" s="287" t="s">
        <v>4318</v>
      </c>
      <c r="G107" s="287" t="s">
        <v>4135</v>
      </c>
      <c r="H107" s="287"/>
      <c r="I107" s="287" t="s">
        <v>4136</v>
      </c>
      <c r="J107" s="287" t="s">
        <v>4319</v>
      </c>
    </row>
    <row r="108" spans="1:10">
      <c r="A108" s="287" t="s">
        <v>4326</v>
      </c>
      <c r="B108" s="287" t="s">
        <v>4317</v>
      </c>
      <c r="C108" s="287" t="s">
        <v>2022</v>
      </c>
      <c r="D108" s="287" t="s">
        <v>4196</v>
      </c>
      <c r="E108" s="287"/>
      <c r="F108" s="287" t="s">
        <v>4318</v>
      </c>
      <c r="G108" s="287" t="s">
        <v>4135</v>
      </c>
      <c r="H108" s="287"/>
      <c r="I108" s="287" t="s">
        <v>4136</v>
      </c>
      <c r="J108" s="287" t="s">
        <v>4319</v>
      </c>
    </row>
    <row r="109" spans="1:10">
      <c r="A109" s="287" t="s">
        <v>4327</v>
      </c>
      <c r="B109" s="287" t="s">
        <v>4317</v>
      </c>
      <c r="C109" s="287" t="s">
        <v>2024</v>
      </c>
      <c r="D109" s="287" t="s">
        <v>4196</v>
      </c>
      <c r="E109" s="287"/>
      <c r="F109" s="287" t="s">
        <v>4318</v>
      </c>
      <c r="G109" s="287" t="s">
        <v>4135</v>
      </c>
      <c r="H109" s="287"/>
      <c r="I109" s="287" t="s">
        <v>4136</v>
      </c>
      <c r="J109" s="287" t="s">
        <v>4319</v>
      </c>
    </row>
    <row r="110" spans="1:10">
      <c r="A110" s="287" t="s">
        <v>4328</v>
      </c>
      <c r="B110" s="287" t="s">
        <v>4317</v>
      </c>
      <c r="C110" s="287" t="s">
        <v>2018</v>
      </c>
      <c r="D110" s="287" t="s">
        <v>4196</v>
      </c>
      <c r="E110" s="287"/>
      <c r="F110" s="287" t="s">
        <v>4318</v>
      </c>
      <c r="G110" s="287" t="s">
        <v>4135</v>
      </c>
      <c r="H110" s="287"/>
      <c r="I110" s="287" t="s">
        <v>4136</v>
      </c>
      <c r="J110" s="287" t="s">
        <v>4319</v>
      </c>
    </row>
    <row r="111" spans="1:10">
      <c r="A111" s="287" t="s">
        <v>4329</v>
      </c>
      <c r="B111" s="287" t="s">
        <v>4330</v>
      </c>
      <c r="C111" s="287" t="s">
        <v>2013</v>
      </c>
      <c r="D111" s="287" t="s">
        <v>4133</v>
      </c>
      <c r="E111" s="287"/>
      <c r="F111" s="287" t="s">
        <v>4133</v>
      </c>
      <c r="G111" s="287" t="s">
        <v>4135</v>
      </c>
      <c r="H111" s="287"/>
      <c r="I111" s="287" t="s">
        <v>4136</v>
      </c>
      <c r="J111" s="287" t="s">
        <v>4216</v>
      </c>
    </row>
    <row r="112" spans="1:10">
      <c r="A112" s="287" t="s">
        <v>4331</v>
      </c>
      <c r="B112" s="287" t="s">
        <v>4330</v>
      </c>
      <c r="C112" s="287" t="s">
        <v>2018</v>
      </c>
      <c r="D112" s="287" t="s">
        <v>4133</v>
      </c>
      <c r="E112" s="287"/>
      <c r="F112" s="287" t="s">
        <v>4133</v>
      </c>
      <c r="G112" s="287" t="s">
        <v>4135</v>
      </c>
      <c r="H112" s="287"/>
      <c r="I112" s="287" t="s">
        <v>4136</v>
      </c>
      <c r="J112" s="287" t="s">
        <v>4216</v>
      </c>
    </row>
    <row r="113" spans="1:10">
      <c r="A113" s="287" t="s">
        <v>4332</v>
      </c>
      <c r="B113" s="287" t="s">
        <v>4333</v>
      </c>
      <c r="C113" s="287" t="s">
        <v>2010</v>
      </c>
      <c r="D113" s="287" t="s">
        <v>4133</v>
      </c>
      <c r="E113" s="287"/>
      <c r="F113" s="287" t="s">
        <v>4133</v>
      </c>
      <c r="G113" s="287" t="s">
        <v>4135</v>
      </c>
      <c r="H113" s="287"/>
      <c r="I113" s="287" t="s">
        <v>4136</v>
      </c>
      <c r="J113" s="287" t="s">
        <v>4216</v>
      </c>
    </row>
    <row r="114" spans="1:10">
      <c r="A114" s="287" t="s">
        <v>4334</v>
      </c>
      <c r="B114" s="287" t="s">
        <v>4335</v>
      </c>
      <c r="C114" s="287" t="s">
        <v>2016</v>
      </c>
      <c r="D114" s="287" t="s">
        <v>4133</v>
      </c>
      <c r="E114" s="287"/>
      <c r="F114" s="287" t="s">
        <v>4133</v>
      </c>
      <c r="G114" s="287" t="s">
        <v>4135</v>
      </c>
      <c r="H114" s="287"/>
      <c r="I114" s="287" t="s">
        <v>4136</v>
      </c>
      <c r="J114" s="287" t="s">
        <v>4216</v>
      </c>
    </row>
    <row r="115" spans="1:10">
      <c r="A115" s="287" t="s">
        <v>4336</v>
      </c>
      <c r="B115" s="287" t="s">
        <v>4337</v>
      </c>
      <c r="C115" s="287" t="s">
        <v>2010</v>
      </c>
      <c r="D115" s="287" t="s">
        <v>4196</v>
      </c>
      <c r="E115" s="287"/>
      <c r="F115" s="287" t="s">
        <v>4244</v>
      </c>
      <c r="G115" s="287" t="s">
        <v>4135</v>
      </c>
      <c r="H115" s="287"/>
      <c r="I115" s="287" t="s">
        <v>4136</v>
      </c>
      <c r="J115" s="287" t="s">
        <v>4245</v>
      </c>
    </row>
    <row r="116" spans="1:10">
      <c r="A116" s="287" t="s">
        <v>4338</v>
      </c>
      <c r="B116" s="287" t="s">
        <v>4337</v>
      </c>
      <c r="C116" s="287" t="s">
        <v>2024</v>
      </c>
      <c r="D116" s="287" t="s">
        <v>4133</v>
      </c>
      <c r="E116" s="287"/>
      <c r="F116" s="287" t="s">
        <v>4133</v>
      </c>
      <c r="G116" s="287" t="s">
        <v>4135</v>
      </c>
      <c r="H116" s="287"/>
      <c r="I116" s="287" t="s">
        <v>4136</v>
      </c>
      <c r="J116" s="287" t="s">
        <v>4216</v>
      </c>
    </row>
    <row r="117" spans="1:10">
      <c r="A117" s="287" t="s">
        <v>4339</v>
      </c>
      <c r="B117" s="287" t="s">
        <v>4340</v>
      </c>
      <c r="C117" s="287" t="s">
        <v>2025</v>
      </c>
      <c r="D117" s="287" t="s">
        <v>4133</v>
      </c>
      <c r="E117" s="287"/>
      <c r="F117" s="287" t="s">
        <v>4133</v>
      </c>
      <c r="G117" s="287" t="s">
        <v>4135</v>
      </c>
      <c r="H117" s="287"/>
      <c r="I117" s="287" t="s">
        <v>4136</v>
      </c>
      <c r="J117" s="287" t="s">
        <v>4216</v>
      </c>
    </row>
    <row r="118" spans="1:10">
      <c r="A118" s="287" t="s">
        <v>4341</v>
      </c>
      <c r="B118" s="287" t="s">
        <v>4342</v>
      </c>
      <c r="C118" s="287" t="s">
        <v>2007</v>
      </c>
      <c r="D118" s="287" t="s">
        <v>4196</v>
      </c>
      <c r="E118" s="287"/>
      <c r="F118" s="287" t="s">
        <v>4343</v>
      </c>
      <c r="G118" s="287" t="s">
        <v>4135</v>
      </c>
      <c r="H118" s="287"/>
      <c r="I118" s="287" t="s">
        <v>4136</v>
      </c>
      <c r="J118" s="287" t="s">
        <v>4344</v>
      </c>
    </row>
    <row r="119" spans="1:10">
      <c r="A119" s="287" t="s">
        <v>4345</v>
      </c>
      <c r="B119" s="287" t="s">
        <v>4342</v>
      </c>
      <c r="C119" s="287" t="s">
        <v>2018</v>
      </c>
      <c r="D119" s="287" t="s">
        <v>4196</v>
      </c>
      <c r="E119" s="287"/>
      <c r="F119" s="287" t="s">
        <v>4244</v>
      </c>
      <c r="G119" s="287" t="s">
        <v>4135</v>
      </c>
      <c r="H119" s="287"/>
      <c r="I119" s="287" t="s">
        <v>4136</v>
      </c>
      <c r="J119" s="287" t="s">
        <v>4245</v>
      </c>
    </row>
    <row r="120" spans="1:10">
      <c r="A120" s="287" t="s">
        <v>4346</v>
      </c>
      <c r="B120" s="287" t="s">
        <v>4347</v>
      </c>
      <c r="C120" s="287" t="s">
        <v>2016</v>
      </c>
      <c r="D120" s="287" t="s">
        <v>4196</v>
      </c>
      <c r="E120" s="287"/>
      <c r="F120" s="287" t="s">
        <v>4244</v>
      </c>
      <c r="G120" s="287" t="s">
        <v>4135</v>
      </c>
      <c r="H120" s="287"/>
      <c r="I120" s="287" t="s">
        <v>4136</v>
      </c>
      <c r="J120" s="287" t="s">
        <v>4245</v>
      </c>
    </row>
    <row r="121" spans="1:10">
      <c r="A121" s="287" t="s">
        <v>4348</v>
      </c>
      <c r="B121" s="287" t="s">
        <v>4349</v>
      </c>
      <c r="C121" s="287" t="s">
        <v>2013</v>
      </c>
      <c r="D121" s="287" t="s">
        <v>4196</v>
      </c>
      <c r="E121" s="287"/>
      <c r="F121" s="287" t="s">
        <v>4257</v>
      </c>
      <c r="G121" s="287" t="s">
        <v>4135</v>
      </c>
      <c r="H121" s="287"/>
      <c r="I121" s="287" t="s">
        <v>4136</v>
      </c>
      <c r="J121" s="287" t="s">
        <v>4258</v>
      </c>
    </row>
    <row r="122" spans="1:10">
      <c r="A122" s="287" t="s">
        <v>4350</v>
      </c>
      <c r="B122" s="287" t="s">
        <v>4349</v>
      </c>
      <c r="C122" s="287" t="s">
        <v>2022</v>
      </c>
      <c r="D122" s="287" t="s">
        <v>4196</v>
      </c>
      <c r="E122" s="287"/>
      <c r="F122" s="287" t="s">
        <v>4244</v>
      </c>
      <c r="G122" s="287" t="s">
        <v>4135</v>
      </c>
      <c r="H122" s="287"/>
      <c r="I122" s="287" t="s">
        <v>4136</v>
      </c>
      <c r="J122" s="287" t="s">
        <v>4245</v>
      </c>
    </row>
    <row r="123" spans="1:10">
      <c r="A123" s="287" t="s">
        <v>4351</v>
      </c>
      <c r="B123" s="287" t="s">
        <v>4352</v>
      </c>
      <c r="C123" s="287" t="s">
        <v>2025</v>
      </c>
      <c r="D123" s="287" t="s">
        <v>4196</v>
      </c>
      <c r="E123" s="287"/>
      <c r="F123" s="287" t="s">
        <v>4248</v>
      </c>
      <c r="G123" s="287" t="s">
        <v>4135</v>
      </c>
      <c r="H123" s="287"/>
      <c r="I123" s="287" t="s">
        <v>4136</v>
      </c>
      <c r="J123" s="287" t="s">
        <v>4249</v>
      </c>
    </row>
    <row r="124" spans="1:10">
      <c r="A124" s="287" t="s">
        <v>4353</v>
      </c>
      <c r="B124" s="287" t="s">
        <v>4354</v>
      </c>
      <c r="C124" s="287" t="s">
        <v>2024</v>
      </c>
      <c r="D124" s="287" t="s">
        <v>4196</v>
      </c>
      <c r="E124" s="287"/>
      <c r="F124" s="287" t="s">
        <v>4244</v>
      </c>
      <c r="G124" s="287" t="s">
        <v>4135</v>
      </c>
      <c r="H124" s="287"/>
      <c r="I124" s="287" t="s">
        <v>4136</v>
      </c>
      <c r="J124" s="287" t="s">
        <v>4245</v>
      </c>
    </row>
    <row r="125" spans="1:10">
      <c r="A125" s="287" t="s">
        <v>4355</v>
      </c>
      <c r="B125" s="287" t="s">
        <v>4356</v>
      </c>
      <c r="C125" s="287" t="s">
        <v>2025</v>
      </c>
      <c r="D125" s="287" t="s">
        <v>4196</v>
      </c>
      <c r="E125" s="287"/>
      <c r="F125" s="287" t="s">
        <v>4357</v>
      </c>
      <c r="G125" s="287" t="s">
        <v>4135</v>
      </c>
      <c r="H125" s="287"/>
      <c r="I125" s="287" t="s">
        <v>4136</v>
      </c>
      <c r="J125" s="287" t="s">
        <v>4358</v>
      </c>
    </row>
    <row r="126" spans="1:10">
      <c r="A126" s="287" t="s">
        <v>4359</v>
      </c>
      <c r="B126" s="287" t="s">
        <v>4356</v>
      </c>
      <c r="C126" s="287" t="s">
        <v>2007</v>
      </c>
      <c r="D126" s="287" t="s">
        <v>4196</v>
      </c>
      <c r="E126" s="287"/>
      <c r="F126" s="287" t="s">
        <v>4357</v>
      </c>
      <c r="G126" s="287" t="s">
        <v>4135</v>
      </c>
      <c r="H126" s="287"/>
      <c r="I126" s="287" t="s">
        <v>4136</v>
      </c>
      <c r="J126" s="287" t="s">
        <v>4358</v>
      </c>
    </row>
    <row r="127" spans="1:10">
      <c r="A127" s="287" t="s">
        <v>4360</v>
      </c>
      <c r="B127" s="287" t="s">
        <v>4356</v>
      </c>
      <c r="C127" s="287" t="s">
        <v>2010</v>
      </c>
      <c r="D127" s="287" t="s">
        <v>4196</v>
      </c>
      <c r="E127" s="287"/>
      <c r="F127" s="287" t="s">
        <v>4357</v>
      </c>
      <c r="G127" s="287" t="s">
        <v>4135</v>
      </c>
      <c r="H127" s="287"/>
      <c r="I127" s="287" t="s">
        <v>4136</v>
      </c>
      <c r="J127" s="287" t="s">
        <v>4358</v>
      </c>
    </row>
    <row r="128" spans="1:10">
      <c r="A128" s="287" t="s">
        <v>4361</v>
      </c>
      <c r="B128" s="287" t="s">
        <v>4356</v>
      </c>
      <c r="C128" s="287" t="s">
        <v>2013</v>
      </c>
      <c r="D128" s="287" t="s">
        <v>4196</v>
      </c>
      <c r="E128" s="287"/>
      <c r="F128" s="287" t="s">
        <v>4357</v>
      </c>
      <c r="G128" s="287" t="s">
        <v>4135</v>
      </c>
      <c r="H128" s="287"/>
      <c r="I128" s="287" t="s">
        <v>4136</v>
      </c>
      <c r="J128" s="287" t="s">
        <v>4358</v>
      </c>
    </row>
    <row r="129" spans="1:10">
      <c r="A129" s="287" t="s">
        <v>4362</v>
      </c>
      <c r="B129" s="287" t="s">
        <v>4356</v>
      </c>
      <c r="C129" s="287" t="s">
        <v>2016</v>
      </c>
      <c r="D129" s="287" t="s">
        <v>4196</v>
      </c>
      <c r="E129" s="287"/>
      <c r="F129" s="287" t="s">
        <v>4357</v>
      </c>
      <c r="G129" s="287" t="s">
        <v>4135</v>
      </c>
      <c r="H129" s="287"/>
      <c r="I129" s="287" t="s">
        <v>4136</v>
      </c>
      <c r="J129" s="287" t="s">
        <v>4358</v>
      </c>
    </row>
    <row r="130" spans="1:10">
      <c r="A130" s="287" t="s">
        <v>4363</v>
      </c>
      <c r="B130" s="287" t="s">
        <v>4356</v>
      </c>
      <c r="C130" s="287" t="s">
        <v>2022</v>
      </c>
      <c r="D130" s="287" t="s">
        <v>4196</v>
      </c>
      <c r="E130" s="287"/>
      <c r="F130" s="287" t="s">
        <v>4357</v>
      </c>
      <c r="G130" s="287" t="s">
        <v>4135</v>
      </c>
      <c r="H130" s="287"/>
      <c r="I130" s="287" t="s">
        <v>4136</v>
      </c>
      <c r="J130" s="287" t="s">
        <v>4358</v>
      </c>
    </row>
    <row r="131" spans="1:10">
      <c r="A131" s="287" t="s">
        <v>4364</v>
      </c>
      <c r="B131" s="287" t="s">
        <v>4356</v>
      </c>
      <c r="C131" s="287" t="s">
        <v>2024</v>
      </c>
      <c r="D131" s="287" t="s">
        <v>4196</v>
      </c>
      <c r="E131" s="287"/>
      <c r="F131" s="287" t="s">
        <v>4357</v>
      </c>
      <c r="G131" s="287" t="s">
        <v>4135</v>
      </c>
      <c r="H131" s="287"/>
      <c r="I131" s="287" t="s">
        <v>4136</v>
      </c>
      <c r="J131" s="287" t="s">
        <v>4358</v>
      </c>
    </row>
    <row r="132" spans="1:10">
      <c r="A132" s="287" t="s">
        <v>4365</v>
      </c>
      <c r="B132" s="287" t="s">
        <v>4356</v>
      </c>
      <c r="C132" s="287" t="s">
        <v>2018</v>
      </c>
      <c r="D132" s="287" t="s">
        <v>4196</v>
      </c>
      <c r="E132" s="287"/>
      <c r="F132" s="287" t="s">
        <v>4357</v>
      </c>
      <c r="G132" s="287" t="s">
        <v>4135</v>
      </c>
      <c r="H132" s="287"/>
      <c r="I132" s="287" t="s">
        <v>4136</v>
      </c>
      <c r="J132" s="287" t="s">
        <v>4358</v>
      </c>
    </row>
    <row r="133" spans="1:10">
      <c r="A133" s="287" t="s">
        <v>4366</v>
      </c>
      <c r="B133" s="287" t="s">
        <v>4367</v>
      </c>
      <c r="C133" s="287" t="s">
        <v>2025</v>
      </c>
      <c r="D133" s="287" t="s">
        <v>4196</v>
      </c>
      <c r="E133" s="287"/>
      <c r="F133" s="287" t="s">
        <v>4263</v>
      </c>
      <c r="G133" s="287" t="s">
        <v>4135</v>
      </c>
      <c r="H133" s="287"/>
      <c r="I133" s="287" t="s">
        <v>4136</v>
      </c>
      <c r="J133" s="287" t="s">
        <v>4264</v>
      </c>
    </row>
    <row r="134" spans="1:10">
      <c r="A134" s="287" t="s">
        <v>4368</v>
      </c>
      <c r="B134" s="287" t="s">
        <v>4367</v>
      </c>
      <c r="C134" s="287" t="s">
        <v>2010</v>
      </c>
      <c r="D134" s="287" t="s">
        <v>4196</v>
      </c>
      <c r="E134" s="287"/>
      <c r="F134" s="287" t="s">
        <v>4196</v>
      </c>
      <c r="G134" s="287" t="s">
        <v>4135</v>
      </c>
      <c r="H134" s="287"/>
      <c r="I134" s="287" t="s">
        <v>4136</v>
      </c>
      <c r="J134" s="287" t="s">
        <v>4230</v>
      </c>
    </row>
    <row r="135" spans="1:10">
      <c r="A135" s="287" t="s">
        <v>4369</v>
      </c>
      <c r="B135" s="287" t="s">
        <v>4367</v>
      </c>
      <c r="C135" s="287" t="s">
        <v>2024</v>
      </c>
      <c r="D135" s="287" t="s">
        <v>4196</v>
      </c>
      <c r="E135" s="287"/>
      <c r="F135" s="287" t="s">
        <v>4196</v>
      </c>
      <c r="G135" s="287" t="s">
        <v>4135</v>
      </c>
      <c r="H135" s="287"/>
      <c r="I135" s="287" t="s">
        <v>4136</v>
      </c>
      <c r="J135" s="287" t="s">
        <v>4230</v>
      </c>
    </row>
    <row r="136" spans="1:10">
      <c r="A136" s="287" t="s">
        <v>4370</v>
      </c>
      <c r="B136" s="287" t="s">
        <v>4371</v>
      </c>
      <c r="C136" s="287" t="s">
        <v>2025</v>
      </c>
      <c r="D136" s="287" t="s">
        <v>4133</v>
      </c>
      <c r="E136" s="287"/>
      <c r="F136" s="287" t="s">
        <v>4372</v>
      </c>
      <c r="G136" s="287" t="s">
        <v>4135</v>
      </c>
      <c r="H136" s="287"/>
      <c r="I136" s="287" t="s">
        <v>4136</v>
      </c>
      <c r="J136" s="287" t="s">
        <v>4373</v>
      </c>
    </row>
    <row r="137" spans="1:10">
      <c r="A137" s="287" t="s">
        <v>4374</v>
      </c>
      <c r="B137" s="287" t="s">
        <v>4371</v>
      </c>
      <c r="C137" s="287" t="s">
        <v>2007</v>
      </c>
      <c r="D137" s="287" t="s">
        <v>4133</v>
      </c>
      <c r="E137" s="287"/>
      <c r="F137" s="287" t="s">
        <v>4372</v>
      </c>
      <c r="G137" s="287" t="s">
        <v>4135</v>
      </c>
      <c r="H137" s="287"/>
      <c r="I137" s="287" t="s">
        <v>4136</v>
      </c>
      <c r="J137" s="287" t="s">
        <v>4373</v>
      </c>
    </row>
    <row r="138" spans="1:10">
      <c r="A138" s="287" t="s">
        <v>4375</v>
      </c>
      <c r="B138" s="287" t="s">
        <v>4371</v>
      </c>
      <c r="C138" s="287" t="s">
        <v>2010</v>
      </c>
      <c r="D138" s="287" t="s">
        <v>4133</v>
      </c>
      <c r="E138" s="287"/>
      <c r="F138" s="287" t="s">
        <v>4289</v>
      </c>
      <c r="G138" s="287" t="s">
        <v>4135</v>
      </c>
      <c r="H138" s="287"/>
      <c r="I138" s="287" t="s">
        <v>4136</v>
      </c>
      <c r="J138" s="287" t="s">
        <v>4290</v>
      </c>
    </row>
    <row r="139" spans="1:10">
      <c r="A139" s="287" t="s">
        <v>4376</v>
      </c>
      <c r="B139" s="287" t="s">
        <v>4371</v>
      </c>
      <c r="C139" s="287" t="s">
        <v>2013</v>
      </c>
      <c r="D139" s="287" t="s">
        <v>4133</v>
      </c>
      <c r="E139" s="287"/>
      <c r="F139" s="287" t="s">
        <v>4292</v>
      </c>
      <c r="G139" s="287" t="s">
        <v>4135</v>
      </c>
      <c r="H139" s="287"/>
      <c r="I139" s="287" t="s">
        <v>4136</v>
      </c>
      <c r="J139" s="287" t="s">
        <v>4293</v>
      </c>
    </row>
    <row r="140" spans="1:10">
      <c r="A140" s="287" t="s">
        <v>4377</v>
      </c>
      <c r="B140" s="287" t="s">
        <v>4371</v>
      </c>
      <c r="C140" s="287" t="s">
        <v>2016</v>
      </c>
      <c r="D140" s="287" t="s">
        <v>4133</v>
      </c>
      <c r="E140" s="287"/>
      <c r="F140" s="287" t="s">
        <v>4372</v>
      </c>
      <c r="G140" s="287" t="s">
        <v>4135</v>
      </c>
      <c r="H140" s="287"/>
      <c r="I140" s="287" t="s">
        <v>4136</v>
      </c>
      <c r="J140" s="287" t="s">
        <v>4373</v>
      </c>
    </row>
    <row r="141" spans="1:10">
      <c r="A141" s="287" t="s">
        <v>4378</v>
      </c>
      <c r="B141" s="287" t="s">
        <v>4371</v>
      </c>
      <c r="C141" s="287" t="s">
        <v>2022</v>
      </c>
      <c r="D141" s="287" t="s">
        <v>4133</v>
      </c>
      <c r="E141" s="287"/>
      <c r="F141" s="287" t="s">
        <v>4379</v>
      </c>
      <c r="G141" s="287" t="s">
        <v>4135</v>
      </c>
      <c r="H141" s="287"/>
      <c r="I141" s="287" t="s">
        <v>4136</v>
      </c>
      <c r="J141" s="287" t="s">
        <v>4380</v>
      </c>
    </row>
    <row r="142" spans="1:10">
      <c r="A142" s="287" t="s">
        <v>4381</v>
      </c>
      <c r="B142" s="287" t="s">
        <v>4371</v>
      </c>
      <c r="C142" s="287" t="s">
        <v>2024</v>
      </c>
      <c r="D142" s="287" t="s">
        <v>4133</v>
      </c>
      <c r="E142" s="287"/>
      <c r="F142" s="287" t="s">
        <v>4372</v>
      </c>
      <c r="G142" s="287" t="s">
        <v>4135</v>
      </c>
      <c r="H142" s="287"/>
      <c r="I142" s="287" t="s">
        <v>4136</v>
      </c>
      <c r="J142" s="287" t="s">
        <v>4373</v>
      </c>
    </row>
    <row r="143" spans="1:10">
      <c r="A143" s="287" t="s">
        <v>4382</v>
      </c>
      <c r="B143" s="287" t="s">
        <v>4371</v>
      </c>
      <c r="C143" s="287" t="s">
        <v>2018</v>
      </c>
      <c r="D143" s="287" t="s">
        <v>4133</v>
      </c>
      <c r="E143" s="287"/>
      <c r="F143" s="287" t="s">
        <v>4383</v>
      </c>
      <c r="G143" s="287" t="s">
        <v>4135</v>
      </c>
      <c r="H143" s="287"/>
      <c r="I143" s="287" t="s">
        <v>4136</v>
      </c>
      <c r="J143" s="287" t="s">
        <v>4384</v>
      </c>
    </row>
    <row r="144" spans="1:10">
      <c r="A144" s="287" t="s">
        <v>4385</v>
      </c>
      <c r="B144" s="287" t="s">
        <v>4371</v>
      </c>
      <c r="C144" s="287" t="s">
        <v>2027</v>
      </c>
      <c r="D144" s="287" t="s">
        <v>4133</v>
      </c>
      <c r="E144" s="287"/>
      <c r="F144" s="287" t="s">
        <v>4301</v>
      </c>
      <c r="G144" s="287" t="s">
        <v>4135</v>
      </c>
      <c r="H144" s="287"/>
      <c r="I144" s="287" t="s">
        <v>4136</v>
      </c>
      <c r="J144" s="287" t="s">
        <v>4302</v>
      </c>
    </row>
    <row r="145" spans="1:10">
      <c r="A145" s="287" t="s">
        <v>4386</v>
      </c>
      <c r="B145" s="287" t="s">
        <v>4371</v>
      </c>
      <c r="C145" s="287" t="s">
        <v>2028</v>
      </c>
      <c r="D145" s="287" t="s">
        <v>4133</v>
      </c>
      <c r="E145" s="287"/>
      <c r="F145" s="287" t="s">
        <v>4301</v>
      </c>
      <c r="G145" s="287" t="s">
        <v>4135</v>
      </c>
      <c r="H145" s="287"/>
      <c r="I145" s="287" t="s">
        <v>4136</v>
      </c>
      <c r="J145" s="287" t="s">
        <v>4302</v>
      </c>
    </row>
    <row r="146" spans="1:10">
      <c r="A146" s="287" t="s">
        <v>4387</v>
      </c>
      <c r="B146" s="287" t="s">
        <v>4371</v>
      </c>
      <c r="C146" s="287" t="s">
        <v>2033</v>
      </c>
      <c r="D146" s="287" t="s">
        <v>4133</v>
      </c>
      <c r="E146" s="287"/>
      <c r="F146" s="287" t="s">
        <v>4301</v>
      </c>
      <c r="G146" s="287" t="s">
        <v>4135</v>
      </c>
      <c r="H146" s="287"/>
      <c r="I146" s="287" t="s">
        <v>4136</v>
      </c>
      <c r="J146" s="287" t="s">
        <v>4302</v>
      </c>
    </row>
    <row r="147" spans="1:10">
      <c r="A147" s="287" t="s">
        <v>4388</v>
      </c>
      <c r="B147" s="287" t="s">
        <v>4371</v>
      </c>
      <c r="C147" s="287" t="s">
        <v>2035</v>
      </c>
      <c r="D147" s="287" t="s">
        <v>4133</v>
      </c>
      <c r="E147" s="287"/>
      <c r="F147" s="287" t="s">
        <v>4301</v>
      </c>
      <c r="G147" s="287" t="s">
        <v>4135</v>
      </c>
      <c r="H147" s="287"/>
      <c r="I147" s="287" t="s">
        <v>4136</v>
      </c>
      <c r="J147" s="287" t="s">
        <v>4302</v>
      </c>
    </row>
    <row r="148" spans="1:10">
      <c r="A148" s="287" t="s">
        <v>4389</v>
      </c>
      <c r="B148" s="287" t="s">
        <v>4371</v>
      </c>
      <c r="C148" s="287" t="s">
        <v>2037</v>
      </c>
      <c r="D148" s="287" t="s">
        <v>4133</v>
      </c>
      <c r="E148" s="287"/>
      <c r="F148" s="287" t="s">
        <v>4301</v>
      </c>
      <c r="G148" s="287" t="s">
        <v>4135</v>
      </c>
      <c r="H148" s="287"/>
      <c r="I148" s="287" t="s">
        <v>4136</v>
      </c>
      <c r="J148" s="287" t="s">
        <v>4302</v>
      </c>
    </row>
    <row r="149" spans="1:10">
      <c r="A149" s="287" t="s">
        <v>4390</v>
      </c>
      <c r="B149" s="287" t="s">
        <v>4371</v>
      </c>
      <c r="C149" s="287" t="s">
        <v>2040</v>
      </c>
      <c r="D149" s="287" t="s">
        <v>4133</v>
      </c>
      <c r="E149" s="287"/>
      <c r="F149" s="287" t="s">
        <v>4301</v>
      </c>
      <c r="G149" s="287" t="s">
        <v>4135</v>
      </c>
      <c r="H149" s="287"/>
      <c r="I149" s="287" t="s">
        <v>4136</v>
      </c>
      <c r="J149" s="287" t="s">
        <v>4302</v>
      </c>
    </row>
    <row r="150" spans="1:10">
      <c r="A150" s="287" t="s">
        <v>4391</v>
      </c>
      <c r="B150" s="287" t="s">
        <v>4371</v>
      </c>
      <c r="C150" s="287" t="s">
        <v>2041</v>
      </c>
      <c r="D150" s="287" t="s">
        <v>4133</v>
      </c>
      <c r="E150" s="287"/>
      <c r="F150" s="287" t="s">
        <v>4301</v>
      </c>
      <c r="G150" s="287" t="s">
        <v>4135</v>
      </c>
      <c r="H150" s="287"/>
      <c r="I150" s="287" t="s">
        <v>4136</v>
      </c>
      <c r="J150" s="287" t="s">
        <v>4302</v>
      </c>
    </row>
    <row r="151" spans="1:10">
      <c r="A151" s="287" t="s">
        <v>4392</v>
      </c>
      <c r="B151" s="287" t="s">
        <v>4371</v>
      </c>
      <c r="C151" s="287" t="s">
        <v>2043</v>
      </c>
      <c r="D151" s="287" t="s">
        <v>4133</v>
      </c>
      <c r="E151" s="287"/>
      <c r="F151" s="287" t="s">
        <v>4301</v>
      </c>
      <c r="G151" s="287" t="s">
        <v>4135</v>
      </c>
      <c r="H151" s="287"/>
      <c r="I151" s="287" t="s">
        <v>4136</v>
      </c>
      <c r="J151" s="287" t="s">
        <v>4302</v>
      </c>
    </row>
    <row r="152" spans="1:10">
      <c r="A152" s="287" t="s">
        <v>4393</v>
      </c>
      <c r="B152" s="287" t="s">
        <v>4371</v>
      </c>
      <c r="C152" s="287" t="s">
        <v>2048</v>
      </c>
      <c r="D152" s="287" t="s">
        <v>4133</v>
      </c>
      <c r="E152" s="287"/>
      <c r="F152" s="287" t="s">
        <v>4301</v>
      </c>
      <c r="G152" s="287" t="s">
        <v>4135</v>
      </c>
      <c r="H152" s="287"/>
      <c r="I152" s="287" t="s">
        <v>4136</v>
      </c>
      <c r="J152" s="287" t="s">
        <v>4302</v>
      </c>
    </row>
    <row r="153" spans="1:10">
      <c r="A153" s="287" t="s">
        <v>4394</v>
      </c>
      <c r="B153" s="287" t="s">
        <v>4371</v>
      </c>
      <c r="C153" s="287" t="s">
        <v>2050</v>
      </c>
      <c r="D153" s="287" t="s">
        <v>4133</v>
      </c>
      <c r="E153" s="287"/>
      <c r="F153" s="287" t="s">
        <v>4301</v>
      </c>
      <c r="G153" s="287" t="s">
        <v>4135</v>
      </c>
      <c r="H153" s="287"/>
      <c r="I153" s="287" t="s">
        <v>4136</v>
      </c>
      <c r="J153" s="287" t="s">
        <v>4302</v>
      </c>
    </row>
    <row r="154" spans="1:10">
      <c r="A154" s="287" t="s">
        <v>4395</v>
      </c>
      <c r="B154" s="287" t="s">
        <v>4371</v>
      </c>
      <c r="C154" s="287" t="s">
        <v>2052</v>
      </c>
      <c r="D154" s="287" t="s">
        <v>4133</v>
      </c>
      <c r="E154" s="287"/>
      <c r="F154" s="287" t="s">
        <v>4301</v>
      </c>
      <c r="G154" s="287" t="s">
        <v>4135</v>
      </c>
      <c r="H154" s="287"/>
      <c r="I154" s="287" t="s">
        <v>4136</v>
      </c>
      <c r="J154" s="287" t="s">
        <v>4302</v>
      </c>
    </row>
    <row r="155" spans="1:10">
      <c r="A155" s="287" t="s">
        <v>4396</v>
      </c>
      <c r="B155" s="344">
        <v>46440</v>
      </c>
      <c r="C155" s="287" t="s">
        <v>2026</v>
      </c>
      <c r="D155" s="287" t="s">
        <v>4133</v>
      </c>
      <c r="E155" s="287"/>
      <c r="F155" s="287" t="s">
        <v>4301</v>
      </c>
      <c r="G155" s="287" t="s">
        <v>4135</v>
      </c>
      <c r="H155" s="287" t="s">
        <v>4397</v>
      </c>
      <c r="I155" s="287" t="s">
        <v>4314</v>
      </c>
      <c r="J155" s="287" t="s">
        <v>4398</v>
      </c>
    </row>
    <row r="156" spans="1:10">
      <c r="A156" s="287" t="s">
        <v>4399</v>
      </c>
      <c r="B156" s="287" t="s">
        <v>4400</v>
      </c>
      <c r="C156" s="287" t="s">
        <v>2010</v>
      </c>
      <c r="D156" s="287" t="s">
        <v>4196</v>
      </c>
      <c r="E156" s="287"/>
      <c r="F156" s="287" t="s">
        <v>4401</v>
      </c>
      <c r="G156" s="287" t="s">
        <v>4135</v>
      </c>
      <c r="H156" s="287"/>
      <c r="I156" s="287" t="s">
        <v>4136</v>
      </c>
      <c r="J156" s="287" t="s">
        <v>4402</v>
      </c>
    </row>
    <row r="157" spans="1:10">
      <c r="A157" s="287" t="s">
        <v>4403</v>
      </c>
      <c r="B157" s="287" t="s">
        <v>4404</v>
      </c>
      <c r="C157" s="287" t="s">
        <v>2016</v>
      </c>
      <c r="D157" s="287" t="s">
        <v>4196</v>
      </c>
      <c r="E157" s="287"/>
      <c r="F157" s="287" t="s">
        <v>4405</v>
      </c>
      <c r="G157" s="287" t="s">
        <v>4135</v>
      </c>
      <c r="H157" s="287"/>
      <c r="I157" s="287" t="s">
        <v>4136</v>
      </c>
      <c r="J157" s="287" t="s">
        <v>4406</v>
      </c>
    </row>
    <row r="158" spans="1:10">
      <c r="A158" s="287" t="s">
        <v>4407</v>
      </c>
      <c r="B158" s="287" t="s">
        <v>4408</v>
      </c>
      <c r="C158" s="287" t="s">
        <v>2016</v>
      </c>
      <c r="D158" s="287" t="s">
        <v>4196</v>
      </c>
      <c r="E158" s="287"/>
      <c r="F158" s="287" t="s">
        <v>4405</v>
      </c>
      <c r="G158" s="287" t="s">
        <v>4135</v>
      </c>
      <c r="H158" s="287"/>
      <c r="I158" s="287" t="s">
        <v>4136</v>
      </c>
      <c r="J158" s="287" t="s">
        <v>4406</v>
      </c>
    </row>
    <row r="159" spans="1:10">
      <c r="A159" s="287" t="s">
        <v>4409</v>
      </c>
      <c r="B159" s="287" t="s">
        <v>4410</v>
      </c>
      <c r="C159" s="287" t="s">
        <v>2010</v>
      </c>
      <c r="D159" s="287" t="s">
        <v>4196</v>
      </c>
      <c r="E159" s="287"/>
      <c r="F159" s="287" t="s">
        <v>4411</v>
      </c>
      <c r="G159" s="287" t="s">
        <v>4135</v>
      </c>
      <c r="H159" s="287"/>
      <c r="I159" s="287" t="s">
        <v>4136</v>
      </c>
      <c r="J159" s="287" t="s">
        <v>4412</v>
      </c>
    </row>
    <row r="160" spans="1:10">
      <c r="A160" s="287" t="s">
        <v>4413</v>
      </c>
      <c r="B160" s="287" t="s">
        <v>4410</v>
      </c>
      <c r="C160" s="287" t="s">
        <v>2013</v>
      </c>
      <c r="D160" s="287" t="s">
        <v>4196</v>
      </c>
      <c r="E160" s="287"/>
      <c r="F160" s="287" t="s">
        <v>4414</v>
      </c>
      <c r="G160" s="287" t="s">
        <v>4135</v>
      </c>
      <c r="H160" s="287"/>
      <c r="I160" s="287" t="s">
        <v>4136</v>
      </c>
      <c r="J160" s="287" t="s">
        <v>4415</v>
      </c>
    </row>
    <row r="161" spans="1:10">
      <c r="A161" s="287" t="s">
        <v>4416</v>
      </c>
      <c r="B161" s="287" t="s">
        <v>4410</v>
      </c>
      <c r="C161" s="287" t="s">
        <v>2016</v>
      </c>
      <c r="D161" s="287" t="s">
        <v>4196</v>
      </c>
      <c r="E161" s="287"/>
      <c r="F161" s="287" t="s">
        <v>4405</v>
      </c>
      <c r="G161" s="287" t="s">
        <v>4135</v>
      </c>
      <c r="H161" s="287"/>
      <c r="I161" s="287" t="s">
        <v>4136</v>
      </c>
      <c r="J161" s="287" t="s">
        <v>4406</v>
      </c>
    </row>
    <row r="162" spans="1:10">
      <c r="A162" s="287" t="s">
        <v>4417</v>
      </c>
      <c r="B162" s="287" t="s">
        <v>4410</v>
      </c>
      <c r="C162" s="287" t="s">
        <v>2018</v>
      </c>
      <c r="D162" s="287" t="s">
        <v>4196</v>
      </c>
      <c r="E162" s="287"/>
      <c r="F162" s="287" t="s">
        <v>4418</v>
      </c>
      <c r="G162" s="287" t="s">
        <v>4135</v>
      </c>
      <c r="H162" s="287"/>
      <c r="I162" s="287" t="s">
        <v>4136</v>
      </c>
      <c r="J162" s="287" t="s">
        <v>4419</v>
      </c>
    </row>
    <row r="163" spans="1:10">
      <c r="A163" s="287" t="s">
        <v>4420</v>
      </c>
      <c r="B163" s="287" t="s">
        <v>4421</v>
      </c>
      <c r="C163" s="287" t="s">
        <v>2022</v>
      </c>
      <c r="D163" s="287" t="s">
        <v>4133</v>
      </c>
      <c r="E163" s="287"/>
      <c r="F163" s="287" t="s">
        <v>4372</v>
      </c>
      <c r="G163" s="287" t="s">
        <v>4135</v>
      </c>
      <c r="H163" s="287"/>
      <c r="I163" s="287" t="s">
        <v>4136</v>
      </c>
      <c r="J163" s="287" t="s">
        <v>4373</v>
      </c>
    </row>
    <row r="164" spans="1:10">
      <c r="A164" s="287" t="s">
        <v>4422</v>
      </c>
      <c r="B164" s="287" t="s">
        <v>4423</v>
      </c>
      <c r="C164" s="287" t="s">
        <v>2007</v>
      </c>
      <c r="D164" s="287" t="s">
        <v>4196</v>
      </c>
      <c r="E164" s="287"/>
      <c r="F164" s="287" t="s">
        <v>4424</v>
      </c>
      <c r="G164" s="287" t="s">
        <v>4135</v>
      </c>
      <c r="H164" s="287"/>
      <c r="I164" s="287" t="s">
        <v>4136</v>
      </c>
      <c r="J164" s="287" t="s">
        <v>4425</v>
      </c>
    </row>
    <row r="165" spans="1:10">
      <c r="A165" s="287" t="s">
        <v>4426</v>
      </c>
      <c r="B165" s="287" t="s">
        <v>4427</v>
      </c>
      <c r="C165" s="287" t="s">
        <v>2022</v>
      </c>
      <c r="D165" s="287" t="s">
        <v>4196</v>
      </c>
      <c r="E165" s="287"/>
      <c r="F165" s="287" t="s">
        <v>4418</v>
      </c>
      <c r="G165" s="287" t="s">
        <v>4135</v>
      </c>
      <c r="H165" s="287"/>
      <c r="I165" s="287" t="s">
        <v>4136</v>
      </c>
      <c r="J165" s="287" t="s">
        <v>4419</v>
      </c>
    </row>
    <row r="166" spans="1:10">
      <c r="A166" s="287" t="s">
        <v>4428</v>
      </c>
      <c r="B166" s="287" t="s">
        <v>4427</v>
      </c>
      <c r="C166" s="287" t="s">
        <v>2024</v>
      </c>
      <c r="D166" s="287" t="s">
        <v>4196</v>
      </c>
      <c r="E166" s="287"/>
      <c r="F166" s="287" t="s">
        <v>4429</v>
      </c>
      <c r="G166" s="287" t="s">
        <v>4135</v>
      </c>
      <c r="H166" s="287"/>
      <c r="I166" s="287" t="s">
        <v>4136</v>
      </c>
      <c r="J166" s="287" t="s">
        <v>4430</v>
      </c>
    </row>
    <row r="167" spans="1:10">
      <c r="A167" s="287" t="s">
        <v>4431</v>
      </c>
      <c r="B167" s="287" t="s">
        <v>4432</v>
      </c>
      <c r="C167" s="287" t="s">
        <v>2025</v>
      </c>
      <c r="D167" s="287" t="s">
        <v>4133</v>
      </c>
      <c r="E167" s="287"/>
      <c r="F167" s="287" t="s">
        <v>4372</v>
      </c>
      <c r="G167" s="287" t="s">
        <v>4135</v>
      </c>
      <c r="H167" s="287"/>
      <c r="I167" s="287" t="s">
        <v>4136</v>
      </c>
      <c r="J167" s="287" t="s">
        <v>4373</v>
      </c>
    </row>
    <row r="168" spans="1:10">
      <c r="A168" s="287" t="s">
        <v>4433</v>
      </c>
      <c r="B168" s="287" t="s">
        <v>4432</v>
      </c>
      <c r="C168" s="287" t="s">
        <v>2007</v>
      </c>
      <c r="D168" s="287" t="s">
        <v>4133</v>
      </c>
      <c r="E168" s="287"/>
      <c r="F168" s="287" t="s">
        <v>4372</v>
      </c>
      <c r="G168" s="287" t="s">
        <v>4135</v>
      </c>
      <c r="H168" s="287"/>
      <c r="I168" s="287" t="s">
        <v>4136</v>
      </c>
      <c r="J168" s="287" t="s">
        <v>4373</v>
      </c>
    </row>
    <row r="169" spans="1:10">
      <c r="A169" s="287" t="s">
        <v>4434</v>
      </c>
      <c r="B169" s="287" t="s">
        <v>4432</v>
      </c>
      <c r="C169" s="287" t="s">
        <v>2010</v>
      </c>
      <c r="D169" s="287" t="s">
        <v>4133</v>
      </c>
      <c r="E169" s="287"/>
      <c r="F169" s="287" t="s">
        <v>4289</v>
      </c>
      <c r="G169" s="287" t="s">
        <v>4135</v>
      </c>
      <c r="H169" s="287"/>
      <c r="I169" s="287" t="s">
        <v>4136</v>
      </c>
      <c r="J169" s="287" t="s">
        <v>4290</v>
      </c>
    </row>
    <row r="170" spans="1:10">
      <c r="A170" s="287" t="s">
        <v>4435</v>
      </c>
      <c r="B170" s="287" t="s">
        <v>4432</v>
      </c>
      <c r="C170" s="287" t="s">
        <v>2013</v>
      </c>
      <c r="D170" s="287" t="s">
        <v>4133</v>
      </c>
      <c r="E170" s="287"/>
      <c r="F170" s="287" t="s">
        <v>4292</v>
      </c>
      <c r="G170" s="287" t="s">
        <v>4135</v>
      </c>
      <c r="H170" s="287"/>
      <c r="I170" s="287" t="s">
        <v>4136</v>
      </c>
      <c r="J170" s="287" t="s">
        <v>4293</v>
      </c>
    </row>
    <row r="171" spans="1:10">
      <c r="A171" s="287" t="s">
        <v>4436</v>
      </c>
      <c r="B171" s="287" t="s">
        <v>4432</v>
      </c>
      <c r="C171" s="287" t="s">
        <v>2016</v>
      </c>
      <c r="D171" s="287" t="s">
        <v>4133</v>
      </c>
      <c r="E171" s="287"/>
      <c r="F171" s="287" t="s">
        <v>4372</v>
      </c>
      <c r="G171" s="287" t="s">
        <v>4135</v>
      </c>
      <c r="H171" s="287"/>
      <c r="I171" s="287" t="s">
        <v>4136</v>
      </c>
      <c r="J171" s="287" t="s">
        <v>4373</v>
      </c>
    </row>
    <row r="172" spans="1:10">
      <c r="A172" s="287" t="s">
        <v>4437</v>
      </c>
      <c r="B172" s="287" t="s">
        <v>4432</v>
      </c>
      <c r="C172" s="287" t="s">
        <v>2024</v>
      </c>
      <c r="D172" s="287" t="s">
        <v>4133</v>
      </c>
      <c r="E172" s="287"/>
      <c r="F172" s="287" t="s">
        <v>4372</v>
      </c>
      <c r="G172" s="287" t="s">
        <v>4135</v>
      </c>
      <c r="H172" s="287"/>
      <c r="I172" s="287" t="s">
        <v>4136</v>
      </c>
      <c r="J172" s="287" t="s">
        <v>4373</v>
      </c>
    </row>
    <row r="173" spans="1:10">
      <c r="A173" s="287" t="s">
        <v>4438</v>
      </c>
      <c r="B173" s="287" t="s">
        <v>4432</v>
      </c>
      <c r="C173" s="287" t="s">
        <v>2018</v>
      </c>
      <c r="D173" s="287" t="s">
        <v>4133</v>
      </c>
      <c r="E173" s="287"/>
      <c r="F173" s="287" t="s">
        <v>4383</v>
      </c>
      <c r="G173" s="287" t="s">
        <v>4135</v>
      </c>
      <c r="H173" s="287"/>
      <c r="I173" s="287" t="s">
        <v>4136</v>
      </c>
      <c r="J173" s="287" t="s">
        <v>4384</v>
      </c>
    </row>
    <row r="174" spans="1:10">
      <c r="A174" s="287" t="s">
        <v>4439</v>
      </c>
      <c r="B174" s="287" t="s">
        <v>4432</v>
      </c>
      <c r="C174" s="287" t="s">
        <v>2027</v>
      </c>
      <c r="D174" s="287" t="s">
        <v>4133</v>
      </c>
      <c r="E174" s="287"/>
      <c r="F174" s="287" t="s">
        <v>4301</v>
      </c>
      <c r="G174" s="287" t="s">
        <v>4135</v>
      </c>
      <c r="H174" s="287"/>
      <c r="I174" s="287" t="s">
        <v>4136</v>
      </c>
      <c r="J174" s="287" t="s">
        <v>4302</v>
      </c>
    </row>
    <row r="175" spans="1:10">
      <c r="A175" s="287" t="s">
        <v>4440</v>
      </c>
      <c r="B175" s="287" t="s">
        <v>4432</v>
      </c>
      <c r="C175" s="287" t="s">
        <v>2028</v>
      </c>
      <c r="D175" s="287" t="s">
        <v>4133</v>
      </c>
      <c r="E175" s="287"/>
      <c r="F175" s="287" t="s">
        <v>4301</v>
      </c>
      <c r="G175" s="287" t="s">
        <v>4135</v>
      </c>
      <c r="H175" s="287"/>
      <c r="I175" s="287" t="s">
        <v>4136</v>
      </c>
      <c r="J175" s="287" t="s">
        <v>4302</v>
      </c>
    </row>
    <row r="176" spans="1:10">
      <c r="A176" s="287" t="s">
        <v>4441</v>
      </c>
      <c r="B176" s="287" t="s">
        <v>4432</v>
      </c>
      <c r="C176" s="287" t="s">
        <v>2033</v>
      </c>
      <c r="D176" s="287" t="s">
        <v>4133</v>
      </c>
      <c r="E176" s="287"/>
      <c r="F176" s="287" t="s">
        <v>4301</v>
      </c>
      <c r="G176" s="287" t="s">
        <v>4135</v>
      </c>
      <c r="H176" s="287"/>
      <c r="I176" s="287" t="s">
        <v>4136</v>
      </c>
      <c r="J176" s="287" t="s">
        <v>4302</v>
      </c>
    </row>
    <row r="177" spans="1:10">
      <c r="A177" s="287" t="s">
        <v>4442</v>
      </c>
      <c r="B177" s="287" t="s">
        <v>4432</v>
      </c>
      <c r="C177" s="287" t="s">
        <v>2035</v>
      </c>
      <c r="D177" s="287" t="s">
        <v>4133</v>
      </c>
      <c r="E177" s="287"/>
      <c r="F177" s="287" t="s">
        <v>4301</v>
      </c>
      <c r="G177" s="287" t="s">
        <v>4135</v>
      </c>
      <c r="H177" s="287"/>
      <c r="I177" s="287" t="s">
        <v>4136</v>
      </c>
      <c r="J177" s="287" t="s">
        <v>4302</v>
      </c>
    </row>
    <row r="178" spans="1:10">
      <c r="A178" s="287" t="s">
        <v>4443</v>
      </c>
      <c r="B178" s="287" t="s">
        <v>4432</v>
      </c>
      <c r="C178" s="287" t="s">
        <v>2037</v>
      </c>
      <c r="D178" s="287" t="s">
        <v>4133</v>
      </c>
      <c r="E178" s="287"/>
      <c r="F178" s="287" t="s">
        <v>4301</v>
      </c>
      <c r="G178" s="287" t="s">
        <v>4135</v>
      </c>
      <c r="H178" s="287"/>
      <c r="I178" s="287" t="s">
        <v>4136</v>
      </c>
      <c r="J178" s="287" t="s">
        <v>4302</v>
      </c>
    </row>
    <row r="179" spans="1:10">
      <c r="A179" s="287" t="s">
        <v>4444</v>
      </c>
      <c r="B179" s="287" t="s">
        <v>4432</v>
      </c>
      <c r="C179" s="287" t="s">
        <v>2040</v>
      </c>
      <c r="D179" s="287" t="s">
        <v>4133</v>
      </c>
      <c r="E179" s="287"/>
      <c r="F179" s="287" t="s">
        <v>4301</v>
      </c>
      <c r="G179" s="287" t="s">
        <v>4135</v>
      </c>
      <c r="H179" s="287"/>
      <c r="I179" s="287" t="s">
        <v>4136</v>
      </c>
      <c r="J179" s="287" t="s">
        <v>4302</v>
      </c>
    </row>
    <row r="180" spans="1:10">
      <c r="A180" s="287" t="s">
        <v>4445</v>
      </c>
      <c r="B180" s="287" t="s">
        <v>4432</v>
      </c>
      <c r="C180" s="287" t="s">
        <v>2041</v>
      </c>
      <c r="D180" s="287" t="s">
        <v>4133</v>
      </c>
      <c r="E180" s="287"/>
      <c r="F180" s="287" t="s">
        <v>4301</v>
      </c>
      <c r="G180" s="287" t="s">
        <v>4135</v>
      </c>
      <c r="H180" s="287"/>
      <c r="I180" s="287" t="s">
        <v>4136</v>
      </c>
      <c r="J180" s="287" t="s">
        <v>4302</v>
      </c>
    </row>
    <row r="181" spans="1:10">
      <c r="A181" s="287" t="s">
        <v>4446</v>
      </c>
      <c r="B181" s="287" t="s">
        <v>4432</v>
      </c>
      <c r="C181" s="287" t="s">
        <v>2043</v>
      </c>
      <c r="D181" s="287" t="s">
        <v>4133</v>
      </c>
      <c r="E181" s="287"/>
      <c r="F181" s="287" t="s">
        <v>4301</v>
      </c>
      <c r="G181" s="287" t="s">
        <v>4135</v>
      </c>
      <c r="H181" s="287"/>
      <c r="I181" s="287" t="s">
        <v>4136</v>
      </c>
      <c r="J181" s="287" t="s">
        <v>4302</v>
      </c>
    </row>
    <row r="182" spans="1:10">
      <c r="A182" s="287" t="s">
        <v>4447</v>
      </c>
      <c r="B182" s="287" t="s">
        <v>4432</v>
      </c>
      <c r="C182" s="287" t="s">
        <v>2048</v>
      </c>
      <c r="D182" s="287" t="s">
        <v>4133</v>
      </c>
      <c r="E182" s="287"/>
      <c r="F182" s="287" t="s">
        <v>4301</v>
      </c>
      <c r="G182" s="287" t="s">
        <v>4135</v>
      </c>
      <c r="H182" s="287"/>
      <c r="I182" s="287" t="s">
        <v>4136</v>
      </c>
      <c r="J182" s="287" t="s">
        <v>4302</v>
      </c>
    </row>
    <row r="183" spans="1:10">
      <c r="A183" s="287" t="s">
        <v>4448</v>
      </c>
      <c r="B183" s="287" t="s">
        <v>4432</v>
      </c>
      <c r="C183" s="287" t="s">
        <v>2050</v>
      </c>
      <c r="D183" s="287" t="s">
        <v>4133</v>
      </c>
      <c r="E183" s="287"/>
      <c r="F183" s="287" t="s">
        <v>4301</v>
      </c>
      <c r="G183" s="287" t="s">
        <v>4135</v>
      </c>
      <c r="H183" s="287"/>
      <c r="I183" s="287" t="s">
        <v>4136</v>
      </c>
      <c r="J183" s="287" t="s">
        <v>4302</v>
      </c>
    </row>
    <row r="184" spans="1:10">
      <c r="A184" s="287" t="s">
        <v>4449</v>
      </c>
      <c r="B184" s="287" t="s">
        <v>4432</v>
      </c>
      <c r="C184" s="287" t="s">
        <v>2052</v>
      </c>
      <c r="D184" s="287" t="s">
        <v>4133</v>
      </c>
      <c r="E184" s="287"/>
      <c r="F184" s="287" t="s">
        <v>4301</v>
      </c>
      <c r="G184" s="287" t="s">
        <v>4135</v>
      </c>
      <c r="H184" s="287"/>
      <c r="I184" s="287" t="s">
        <v>4136</v>
      </c>
      <c r="J184" s="287" t="s">
        <v>4302</v>
      </c>
    </row>
    <row r="185" spans="1:10">
      <c r="A185" s="287" t="s">
        <v>4450</v>
      </c>
      <c r="B185" s="344">
        <v>46500</v>
      </c>
      <c r="C185" s="287" t="s">
        <v>2026</v>
      </c>
      <c r="D185" s="287" t="s">
        <v>4133</v>
      </c>
      <c r="E185" s="287"/>
      <c r="F185" s="287" t="s">
        <v>4301</v>
      </c>
      <c r="G185" s="287" t="s">
        <v>4135</v>
      </c>
      <c r="H185" s="287" t="s">
        <v>4451</v>
      </c>
      <c r="I185" s="287" t="s">
        <v>4314</v>
      </c>
      <c r="J185" s="287" t="s">
        <v>4398</v>
      </c>
    </row>
    <row r="186" spans="1:10">
      <c r="A186" s="287" t="s">
        <v>4452</v>
      </c>
      <c r="B186" s="287" t="s">
        <v>4453</v>
      </c>
      <c r="C186" s="287" t="s">
        <v>2007</v>
      </c>
      <c r="D186" s="287" t="s">
        <v>4133</v>
      </c>
      <c r="E186" s="287"/>
      <c r="F186" s="287" t="s">
        <v>4133</v>
      </c>
      <c r="G186" s="287" t="s">
        <v>4135</v>
      </c>
      <c r="H186" s="287"/>
      <c r="I186" s="287" t="s">
        <v>4136</v>
      </c>
      <c r="J186" s="287" t="s">
        <v>4216</v>
      </c>
    </row>
    <row r="187" spans="1:10">
      <c r="A187" s="287" t="s">
        <v>4454</v>
      </c>
      <c r="B187" s="287" t="s">
        <v>4455</v>
      </c>
      <c r="C187" s="287" t="s">
        <v>2022</v>
      </c>
      <c r="D187" s="287" t="s">
        <v>4133</v>
      </c>
      <c r="E187" s="287"/>
      <c r="F187" s="287" t="s">
        <v>4133</v>
      </c>
      <c r="G187" s="287" t="s">
        <v>4135</v>
      </c>
      <c r="H187" s="287"/>
      <c r="I187" s="287" t="s">
        <v>4136</v>
      </c>
      <c r="J187" s="287" t="s">
        <v>4216</v>
      </c>
    </row>
    <row r="188" spans="1:10">
      <c r="A188" s="287" t="s">
        <v>4456</v>
      </c>
      <c r="B188" s="287" t="s">
        <v>4457</v>
      </c>
      <c r="C188" s="287" t="s">
        <v>2025</v>
      </c>
      <c r="D188" s="287" t="s">
        <v>4133</v>
      </c>
      <c r="E188" s="287"/>
      <c r="F188" s="287" t="s">
        <v>4133</v>
      </c>
      <c r="G188" s="287" t="s">
        <v>4135</v>
      </c>
      <c r="H188" s="287"/>
      <c r="I188" s="287" t="s">
        <v>4136</v>
      </c>
      <c r="J188" s="287" t="s">
        <v>4216</v>
      </c>
    </row>
    <row r="189" spans="1:10">
      <c r="A189" s="287" t="s">
        <v>4458</v>
      </c>
      <c r="B189" s="287" t="s">
        <v>4457</v>
      </c>
      <c r="C189" s="287" t="s">
        <v>2018</v>
      </c>
      <c r="D189" s="287" t="s">
        <v>4133</v>
      </c>
      <c r="E189" s="287"/>
      <c r="F189" s="287" t="s">
        <v>4133</v>
      </c>
      <c r="G189" s="287" t="s">
        <v>4135</v>
      </c>
      <c r="H189" s="287"/>
      <c r="I189" s="287" t="s">
        <v>4136</v>
      </c>
      <c r="J189" s="287" t="s">
        <v>4216</v>
      </c>
    </row>
    <row r="190" spans="1:10">
      <c r="A190" s="287" t="s">
        <v>4459</v>
      </c>
      <c r="B190" s="287" t="s">
        <v>4460</v>
      </c>
      <c r="C190" s="287" t="s">
        <v>2010</v>
      </c>
      <c r="D190" s="287" t="s">
        <v>4196</v>
      </c>
      <c r="E190" s="287"/>
      <c r="F190" s="287" t="s">
        <v>4461</v>
      </c>
      <c r="G190" s="287" t="s">
        <v>4135</v>
      </c>
      <c r="H190" s="287"/>
      <c r="I190" s="287" t="s">
        <v>4136</v>
      </c>
      <c r="J190" s="287" t="s">
        <v>4462</v>
      </c>
    </row>
    <row r="191" spans="1:10">
      <c r="A191" s="287" t="s">
        <v>4463</v>
      </c>
      <c r="B191" s="287" t="s">
        <v>4460</v>
      </c>
      <c r="C191" s="287" t="s">
        <v>2013</v>
      </c>
      <c r="D191" s="287" t="s">
        <v>4196</v>
      </c>
      <c r="E191" s="287"/>
      <c r="F191" s="287" t="s">
        <v>4461</v>
      </c>
      <c r="G191" s="287" t="s">
        <v>4135</v>
      </c>
      <c r="H191" s="287"/>
      <c r="I191" s="287" t="s">
        <v>4136</v>
      </c>
      <c r="J191" s="287" t="s">
        <v>4462</v>
      </c>
    </row>
    <row r="192" spans="1:10">
      <c r="A192" s="287" t="s">
        <v>4464</v>
      </c>
      <c r="B192" s="287" t="s">
        <v>4465</v>
      </c>
      <c r="C192" s="287" t="s">
        <v>2010</v>
      </c>
      <c r="D192" s="287" t="s">
        <v>4133</v>
      </c>
      <c r="E192" s="287"/>
      <c r="F192" s="287" t="s">
        <v>4466</v>
      </c>
      <c r="G192" s="287" t="s">
        <v>4135</v>
      </c>
      <c r="H192" s="287"/>
      <c r="I192" s="287" t="s">
        <v>4136</v>
      </c>
      <c r="J192" s="287" t="s">
        <v>4467</v>
      </c>
    </row>
    <row r="193" spans="1:10">
      <c r="A193" s="287" t="s">
        <v>4468</v>
      </c>
      <c r="B193" s="287" t="s">
        <v>4465</v>
      </c>
      <c r="C193" s="287" t="s">
        <v>2013</v>
      </c>
      <c r="D193" s="287" t="s">
        <v>4133</v>
      </c>
      <c r="E193" s="287"/>
      <c r="F193" s="287" t="s">
        <v>4466</v>
      </c>
      <c r="G193" s="287" t="s">
        <v>4135</v>
      </c>
      <c r="H193" s="287"/>
      <c r="I193" s="287" t="s">
        <v>4136</v>
      </c>
      <c r="J193" s="287" t="s">
        <v>4467</v>
      </c>
    </row>
    <row r="194" spans="1:10">
      <c r="A194" s="287" t="s">
        <v>4469</v>
      </c>
      <c r="B194" s="287" t="s">
        <v>4465</v>
      </c>
      <c r="C194" s="287" t="s">
        <v>2018</v>
      </c>
      <c r="D194" s="287" t="s">
        <v>4133</v>
      </c>
      <c r="E194" s="287"/>
      <c r="F194" s="287" t="s">
        <v>4133</v>
      </c>
      <c r="G194" s="287" t="s">
        <v>4135</v>
      </c>
      <c r="H194" s="287"/>
      <c r="I194" s="287" t="s">
        <v>4136</v>
      </c>
      <c r="J194" s="287" t="s">
        <v>4216</v>
      </c>
    </row>
    <row r="195" spans="1:10">
      <c r="A195" s="287" t="s">
        <v>4470</v>
      </c>
      <c r="B195" s="287" t="s">
        <v>4471</v>
      </c>
      <c r="C195" s="287" t="s">
        <v>2010</v>
      </c>
      <c r="D195" s="287" t="s">
        <v>4133</v>
      </c>
      <c r="E195" s="287"/>
      <c r="F195" s="287" t="s">
        <v>4466</v>
      </c>
      <c r="G195" s="287" t="s">
        <v>4135</v>
      </c>
      <c r="H195" s="287"/>
      <c r="I195" s="287" t="s">
        <v>4136</v>
      </c>
      <c r="J195" s="287" t="s">
        <v>4467</v>
      </c>
    </row>
    <row r="196" spans="1:10">
      <c r="A196" s="287" t="s">
        <v>4472</v>
      </c>
      <c r="B196" s="287" t="s">
        <v>4471</v>
      </c>
      <c r="C196" s="287" t="s">
        <v>2013</v>
      </c>
      <c r="D196" s="287" t="s">
        <v>4133</v>
      </c>
      <c r="E196" s="287"/>
      <c r="F196" s="287" t="s">
        <v>4466</v>
      </c>
      <c r="G196" s="287" t="s">
        <v>4135</v>
      </c>
      <c r="H196" s="287"/>
      <c r="I196" s="287" t="s">
        <v>4136</v>
      </c>
      <c r="J196" s="287" t="s">
        <v>4467</v>
      </c>
    </row>
    <row r="197" spans="1:10">
      <c r="A197" s="287" t="s">
        <v>4473</v>
      </c>
      <c r="B197" s="287" t="s">
        <v>4471</v>
      </c>
      <c r="C197" s="287" t="s">
        <v>2018</v>
      </c>
      <c r="D197" s="287" t="s">
        <v>4133</v>
      </c>
      <c r="E197" s="287"/>
      <c r="F197" s="287" t="s">
        <v>4133</v>
      </c>
      <c r="G197" s="287" t="s">
        <v>4135</v>
      </c>
      <c r="H197" s="287"/>
      <c r="I197" s="287" t="s">
        <v>4136</v>
      </c>
      <c r="J197" s="287" t="s">
        <v>4216</v>
      </c>
    </row>
    <row r="198" spans="1:10">
      <c r="A198" s="287" t="s">
        <v>4474</v>
      </c>
      <c r="B198" s="287" t="s">
        <v>4475</v>
      </c>
      <c r="C198" s="287" t="s">
        <v>2007</v>
      </c>
      <c r="D198" s="287" t="s">
        <v>4133</v>
      </c>
      <c r="E198" s="287"/>
      <c r="F198" s="287" t="s">
        <v>4372</v>
      </c>
      <c r="G198" s="287" t="s">
        <v>4135</v>
      </c>
      <c r="H198" s="287"/>
      <c r="I198" s="287" t="s">
        <v>4136</v>
      </c>
      <c r="J198" s="287" t="s">
        <v>4373</v>
      </c>
    </row>
    <row r="199" spans="1:10">
      <c r="A199" s="287" t="s">
        <v>4476</v>
      </c>
      <c r="B199" s="287" t="s">
        <v>4475</v>
      </c>
      <c r="C199" s="287" t="s">
        <v>2016</v>
      </c>
      <c r="D199" s="287" t="s">
        <v>4133</v>
      </c>
      <c r="E199" s="287"/>
      <c r="F199" s="287" t="s">
        <v>4372</v>
      </c>
      <c r="G199" s="287" t="s">
        <v>4135</v>
      </c>
      <c r="H199" s="287"/>
      <c r="I199" s="287" t="s">
        <v>4136</v>
      </c>
      <c r="J199" s="287" t="s">
        <v>4373</v>
      </c>
    </row>
    <row r="200" spans="1:10">
      <c r="A200" s="287" t="s">
        <v>4477</v>
      </c>
      <c r="B200" s="287" t="s">
        <v>4475</v>
      </c>
      <c r="C200" s="287" t="s">
        <v>2022</v>
      </c>
      <c r="D200" s="287" t="s">
        <v>4133</v>
      </c>
      <c r="E200" s="287"/>
      <c r="F200" s="287" t="s">
        <v>4372</v>
      </c>
      <c r="G200" s="287" t="s">
        <v>4135</v>
      </c>
      <c r="H200" s="287"/>
      <c r="I200" s="287" t="s">
        <v>4136</v>
      </c>
      <c r="J200" s="287" t="s">
        <v>4373</v>
      </c>
    </row>
    <row r="201" spans="1:10">
      <c r="A201" s="287" t="s">
        <v>4478</v>
      </c>
      <c r="B201" s="287" t="s">
        <v>4427</v>
      </c>
      <c r="C201" s="287" t="s">
        <v>2013</v>
      </c>
      <c r="D201" s="287" t="s">
        <v>4196</v>
      </c>
      <c r="E201" s="287"/>
      <c r="F201" s="287" t="s">
        <v>4405</v>
      </c>
      <c r="G201" s="287" t="s">
        <v>4135</v>
      </c>
      <c r="H201" s="287"/>
      <c r="I201" s="287" t="s">
        <v>4136</v>
      </c>
      <c r="J201" s="287" t="s">
        <v>4406</v>
      </c>
    </row>
    <row r="202" spans="1:10">
      <c r="A202" s="287" t="s">
        <v>4479</v>
      </c>
      <c r="B202" s="344">
        <v>46344</v>
      </c>
      <c r="C202" s="287" t="s">
        <v>2040</v>
      </c>
      <c r="D202" s="287" t="s">
        <v>4133</v>
      </c>
      <c r="E202" s="287"/>
      <c r="F202" s="287" t="s">
        <v>4480</v>
      </c>
      <c r="G202" s="287" t="s">
        <v>4211</v>
      </c>
      <c r="H202" s="287" t="s">
        <v>4481</v>
      </c>
      <c r="I202" s="287" t="s">
        <v>4136</v>
      </c>
      <c r="J202" s="287" t="s">
        <v>4482</v>
      </c>
    </row>
    <row r="203" spans="1:10" ht="24">
      <c r="A203" s="341" t="s">
        <v>4483</v>
      </c>
      <c r="B203" s="342">
        <v>46286</v>
      </c>
      <c r="C203" s="341" t="s">
        <v>2028</v>
      </c>
      <c r="D203" s="341" t="s">
        <v>4133</v>
      </c>
      <c r="E203" s="341"/>
      <c r="F203" s="364" t="s">
        <v>4484</v>
      </c>
      <c r="G203" s="341" t="s">
        <v>4485</v>
      </c>
      <c r="H203" s="341" t="s">
        <v>4486</v>
      </c>
      <c r="I203" s="341" t="s">
        <v>4136</v>
      </c>
      <c r="J203" s="341" t="s">
        <v>4487</v>
      </c>
    </row>
    <row r="204" spans="1:10">
      <c r="A204" s="341" t="s">
        <v>4488</v>
      </c>
      <c r="B204" s="342">
        <v>46261</v>
      </c>
      <c r="C204" s="341" t="s">
        <v>2026</v>
      </c>
      <c r="D204" s="341" t="s">
        <v>4196</v>
      </c>
      <c r="E204" s="341"/>
      <c r="F204" s="341" t="s">
        <v>4489</v>
      </c>
      <c r="G204" s="341" t="s">
        <v>4490</v>
      </c>
      <c r="H204" s="341" t="s">
        <v>4491</v>
      </c>
      <c r="I204" s="341" t="s">
        <v>4136</v>
      </c>
      <c r="J204" s="341" t="s">
        <v>4492</v>
      </c>
    </row>
    <row r="205" spans="1:10">
      <c r="A205" s="341" t="s">
        <v>4493</v>
      </c>
      <c r="B205" s="342">
        <v>46276</v>
      </c>
      <c r="C205" s="341" t="s">
        <v>2026</v>
      </c>
      <c r="D205" s="341" t="s">
        <v>4133</v>
      </c>
      <c r="E205" s="341"/>
      <c r="F205" s="341"/>
      <c r="G205" s="341" t="s">
        <v>4490</v>
      </c>
      <c r="H205" s="341" t="s">
        <v>4494</v>
      </c>
      <c r="I205" s="341" t="s">
        <v>4314</v>
      </c>
      <c r="J205" s="341" t="s">
        <v>4495</v>
      </c>
    </row>
    <row r="206" spans="1:10">
      <c r="A206" s="341" t="s">
        <v>4496</v>
      </c>
      <c r="B206" s="342">
        <v>46301</v>
      </c>
      <c r="C206" s="341" t="s">
        <v>2026</v>
      </c>
      <c r="D206" s="341" t="s">
        <v>4196</v>
      </c>
      <c r="E206" s="341"/>
      <c r="F206" s="341" t="s">
        <v>4489</v>
      </c>
      <c r="G206" s="341" t="s">
        <v>4490</v>
      </c>
      <c r="H206" s="341" t="s">
        <v>4497</v>
      </c>
      <c r="I206" s="341" t="s">
        <v>4136</v>
      </c>
      <c r="J206" s="341" t="s">
        <v>4492</v>
      </c>
    </row>
    <row r="207" spans="1:10">
      <c r="A207" s="341" t="s">
        <v>4498</v>
      </c>
      <c r="B207" s="342">
        <v>46405</v>
      </c>
      <c r="C207" s="341" t="s">
        <v>2026</v>
      </c>
      <c r="D207" s="341" t="s">
        <v>4196</v>
      </c>
      <c r="E207" s="341"/>
      <c r="F207" s="341" t="s">
        <v>4489</v>
      </c>
      <c r="G207" s="341" t="s">
        <v>4490</v>
      </c>
      <c r="H207" s="341" t="s">
        <v>4499</v>
      </c>
      <c r="I207" s="341" t="s">
        <v>4136</v>
      </c>
      <c r="J207" s="341" t="s">
        <v>4492</v>
      </c>
    </row>
    <row r="208" spans="1:10">
      <c r="A208" s="341" t="s">
        <v>4500</v>
      </c>
      <c r="B208" s="342">
        <v>46450</v>
      </c>
      <c r="C208" s="341" t="s">
        <v>2026</v>
      </c>
      <c r="D208" s="341" t="s">
        <v>4196</v>
      </c>
      <c r="E208" s="341"/>
      <c r="F208" s="341" t="s">
        <v>4489</v>
      </c>
      <c r="G208" s="341" t="s">
        <v>4490</v>
      </c>
      <c r="H208" s="341" t="s">
        <v>4501</v>
      </c>
      <c r="I208" s="341" t="s">
        <v>4314</v>
      </c>
      <c r="J208" s="341" t="s">
        <v>4492</v>
      </c>
    </row>
    <row r="209" spans="1:10">
      <c r="A209" s="341" t="s">
        <v>4502</v>
      </c>
      <c r="B209" s="342">
        <v>46535</v>
      </c>
      <c r="C209" s="341" t="s">
        <v>2026</v>
      </c>
      <c r="D209" s="341" t="s">
        <v>4133</v>
      </c>
      <c r="E209" s="341"/>
      <c r="F209" s="341"/>
      <c r="G209" s="341" t="s">
        <v>4490</v>
      </c>
      <c r="H209" s="341" t="s">
        <v>4503</v>
      </c>
      <c r="I209" s="341" t="s">
        <v>4314</v>
      </c>
      <c r="J209" s="341" t="s">
        <v>4398</v>
      </c>
    </row>
    <row r="210" spans="1:10">
      <c r="A210" s="341" t="s">
        <v>4504</v>
      </c>
      <c r="B210" s="342">
        <v>46269</v>
      </c>
      <c r="C210" s="341" t="s">
        <v>2050</v>
      </c>
      <c r="D210" s="341" t="s">
        <v>4133</v>
      </c>
      <c r="E210" s="341"/>
      <c r="F210" s="341"/>
      <c r="G210" s="341" t="s">
        <v>4505</v>
      </c>
      <c r="H210" s="341" t="s">
        <v>4506</v>
      </c>
      <c r="I210" s="341" t="s">
        <v>4136</v>
      </c>
      <c r="J210" s="341" t="s">
        <v>4507</v>
      </c>
    </row>
    <row r="211" spans="1:10">
      <c r="A211" s="341" t="s">
        <v>4508</v>
      </c>
      <c r="B211" s="342">
        <v>46498</v>
      </c>
      <c r="C211" s="341" t="s">
        <v>2050</v>
      </c>
      <c r="D211" s="341" t="s">
        <v>4133</v>
      </c>
      <c r="E211" s="341"/>
      <c r="F211" s="341"/>
      <c r="G211" s="341" t="s">
        <v>4505</v>
      </c>
      <c r="H211" s="341" t="s">
        <v>4509</v>
      </c>
      <c r="I211" s="341" t="s">
        <v>4136</v>
      </c>
      <c r="J211" s="341" t="s">
        <v>4510</v>
      </c>
    </row>
    <row r="212" spans="1:10" ht="15">
      <c r="A212" s="341" t="s">
        <v>4511</v>
      </c>
      <c r="B212" s="342">
        <v>46335</v>
      </c>
      <c r="C212" s="341" t="s">
        <v>2027</v>
      </c>
      <c r="D212" s="341" t="s">
        <v>4133</v>
      </c>
      <c r="E212" s="341"/>
      <c r="F212" s="341" t="s">
        <v>4512</v>
      </c>
      <c r="G212" s="341" t="s">
        <v>4513</v>
      </c>
      <c r="H212" s="341" t="s">
        <v>4514</v>
      </c>
      <c r="I212" s="341" t="s">
        <v>4314</v>
      </c>
      <c r="J212" s="341" t="s">
        <v>4515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4516</v>
      </c>
    </row>
    <row r="2" spans="1:13" ht="51.95">
      <c r="A2" s="286" t="s">
        <v>2424</v>
      </c>
      <c r="B2" s="286" t="s">
        <v>4517</v>
      </c>
      <c r="C2" s="286" t="s">
        <v>6</v>
      </c>
      <c r="D2" s="286" t="s">
        <v>4518</v>
      </c>
      <c r="E2" s="286" t="s">
        <v>4519</v>
      </c>
      <c r="F2" s="286" t="s">
        <v>4520</v>
      </c>
      <c r="G2" s="286" t="s">
        <v>4521</v>
      </c>
      <c r="H2" s="286" t="s">
        <v>4522</v>
      </c>
      <c r="I2" s="286" t="s">
        <v>4523</v>
      </c>
      <c r="J2" s="286" t="s">
        <v>4524</v>
      </c>
      <c r="K2" s="286" t="s">
        <v>4525</v>
      </c>
      <c r="L2" s="286" t="s">
        <v>4526</v>
      </c>
      <c r="M2" s="286" t="s">
        <v>4527</v>
      </c>
    </row>
    <row r="3" spans="1:13">
      <c r="A3" s="287" t="s">
        <v>4528</v>
      </c>
      <c r="B3" s="287" t="s">
        <v>4529</v>
      </c>
      <c r="C3" s="287"/>
      <c r="D3" s="287"/>
      <c r="E3" s="287"/>
      <c r="F3" s="287"/>
      <c r="G3" s="287"/>
      <c r="H3" s="287"/>
      <c r="I3" s="287"/>
      <c r="J3" s="287" t="s">
        <v>4530</v>
      </c>
      <c r="K3" s="287" t="s">
        <v>4531</v>
      </c>
      <c r="L3" s="287" t="s">
        <v>3255</v>
      </c>
      <c r="M3" s="287" t="s">
        <v>4532</v>
      </c>
    </row>
    <row r="4" spans="1:13">
      <c r="A4" s="287" t="s">
        <v>4533</v>
      </c>
      <c r="B4" s="287" t="s">
        <v>4534</v>
      </c>
      <c r="C4" s="287"/>
      <c r="D4" s="287"/>
      <c r="E4" s="287"/>
      <c r="F4" s="287"/>
      <c r="G4" s="287"/>
      <c r="H4" s="287"/>
      <c r="I4" s="287"/>
      <c r="J4" s="287" t="s">
        <v>4530</v>
      </c>
      <c r="K4" s="287" t="s">
        <v>4531</v>
      </c>
      <c r="L4" s="287" t="s">
        <v>3255</v>
      </c>
      <c r="M4" s="287" t="s">
        <v>4532</v>
      </c>
    </row>
    <row r="5" spans="1:13">
      <c r="A5" s="287" t="s">
        <v>4535</v>
      </c>
      <c r="B5" s="287" t="s">
        <v>4536</v>
      </c>
      <c r="C5" s="287"/>
      <c r="D5" s="287"/>
      <c r="E5" s="287"/>
      <c r="F5" s="287"/>
      <c r="G5" s="287"/>
      <c r="H5" s="287"/>
      <c r="I5" s="287"/>
      <c r="J5" s="287" t="s">
        <v>4530</v>
      </c>
      <c r="K5" s="287" t="s">
        <v>4531</v>
      </c>
      <c r="L5" s="287" t="s">
        <v>3255</v>
      </c>
      <c r="M5" s="287"/>
    </row>
    <row r="6" spans="1:13">
      <c r="A6" s="287" t="s">
        <v>4537</v>
      </c>
      <c r="B6" s="287" t="s">
        <v>4538</v>
      </c>
      <c r="C6" s="287"/>
      <c r="D6" s="287"/>
      <c r="E6" s="287"/>
      <c r="F6" s="287"/>
      <c r="G6" s="287"/>
      <c r="H6" s="287"/>
      <c r="I6" s="287"/>
      <c r="J6" s="287" t="s">
        <v>4530</v>
      </c>
      <c r="K6" s="287" t="s">
        <v>4531</v>
      </c>
      <c r="L6" s="287" t="s">
        <v>3255</v>
      </c>
      <c r="M6" s="287"/>
    </row>
    <row r="7" spans="1:13">
      <c r="A7" s="287" t="s">
        <v>4539</v>
      </c>
      <c r="B7" s="287" t="s">
        <v>4540</v>
      </c>
      <c r="C7" s="287"/>
      <c r="D7" s="287"/>
      <c r="E7" s="287"/>
      <c r="F7" s="287"/>
      <c r="G7" s="287"/>
      <c r="H7" s="287"/>
      <c r="I7" s="287"/>
      <c r="J7" s="287" t="s">
        <v>4541</v>
      </c>
      <c r="K7" s="287" t="s">
        <v>4542</v>
      </c>
      <c r="L7" s="287" t="s">
        <v>3255</v>
      </c>
    </row>
    <row r="8" spans="1:13">
      <c r="A8" s="287" t="s">
        <v>4543</v>
      </c>
      <c r="B8" s="287" t="s">
        <v>4544</v>
      </c>
      <c r="C8" s="287"/>
      <c r="D8" s="287"/>
      <c r="E8" s="287"/>
      <c r="F8" s="287"/>
      <c r="G8" s="287"/>
      <c r="H8" s="287"/>
      <c r="I8" s="287"/>
      <c r="J8" s="287" t="s">
        <v>4541</v>
      </c>
      <c r="K8" s="287" t="s">
        <v>4542</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4545</v>
      </c>
    </row>
    <row r="2" spans="1:2" ht="15" customHeight="1">
      <c r="A2" s="69" t="s">
        <v>1214</v>
      </c>
      <c r="B2" s="69" t="s">
        <v>4546</v>
      </c>
    </row>
    <row r="3" spans="1:2" ht="15" customHeight="1">
      <c r="A3" s="69" t="s">
        <v>3385</v>
      </c>
      <c r="B3" s="69" t="s">
        <v>4547</v>
      </c>
    </row>
    <row r="4" spans="1:2" ht="15" customHeight="1">
      <c r="A4" s="69" t="s">
        <v>3281</v>
      </c>
      <c r="B4" s="69"/>
    </row>
    <row r="5" spans="1:2" ht="15" customHeight="1">
      <c r="A5" s="69" t="s">
        <v>551</v>
      </c>
      <c r="B5" s="69"/>
    </row>
    <row r="6" spans="1:2" ht="15" customHeight="1">
      <c r="A6" s="69" t="s">
        <v>3330</v>
      </c>
      <c r="B6" s="69" t="s">
        <v>4548</v>
      </c>
    </row>
    <row r="7" spans="1:2" ht="15" customHeight="1">
      <c r="A7" s="69" t="s">
        <v>3161</v>
      </c>
      <c r="B7" s="69"/>
    </row>
    <row r="8" spans="1:2" ht="15" customHeight="1">
      <c r="A8" s="69" t="s">
        <v>108</v>
      </c>
      <c r="B8" s="69" t="s">
        <v>4549</v>
      </c>
    </row>
    <row r="9" spans="1:2" ht="15" customHeight="1">
      <c r="A9" s="69" t="s">
        <v>3272</v>
      </c>
      <c r="B9" s="69" t="s">
        <v>4550</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4551</v>
      </c>
    </row>
    <row r="14" spans="1:2" ht="15" customHeight="1">
      <c r="A14" s="69" t="s">
        <v>4552</v>
      </c>
      <c r="B14" s="69"/>
    </row>
    <row r="15" spans="1:2" ht="15" customHeight="1">
      <c r="A15" s="71" t="s">
        <v>3387</v>
      </c>
      <c r="B15" s="71" t="s">
        <v>4553</v>
      </c>
    </row>
    <row r="16" spans="1:2" ht="15" customHeight="1">
      <c r="A16" s="70" t="s">
        <v>3967</v>
      </c>
      <c r="B16" s="70"/>
    </row>
    <row r="17" spans="1:2" ht="15" customHeight="1">
      <c r="A17" s="70" t="s">
        <v>3968</v>
      </c>
      <c r="B17" s="70"/>
    </row>
    <row r="18" spans="1:2" ht="15" customHeight="1">
      <c r="A18" s="70" t="s">
        <v>2974</v>
      </c>
      <c r="B18" s="70"/>
    </row>
    <row r="19" spans="1:2" ht="15" customHeight="1">
      <c r="A19" s="70" t="s">
        <v>4554</v>
      </c>
      <c r="B19" s="70"/>
    </row>
    <row r="20" spans="1:2" ht="15" customHeight="1">
      <c r="A20" s="70" t="s">
        <v>4555</v>
      </c>
      <c r="B20" s="70"/>
    </row>
    <row r="21" spans="1:2" ht="15" customHeight="1">
      <c r="A21" s="70" t="s">
        <v>4556</v>
      </c>
      <c r="B21" s="70"/>
    </row>
    <row r="22" spans="1:2" ht="15" customHeight="1">
      <c r="A22" s="70" t="s">
        <v>2561</v>
      </c>
      <c r="B22" s="70" t="s">
        <v>4557</v>
      </c>
    </row>
    <row r="23" spans="1:2" ht="15" customHeight="1">
      <c r="A23" s="70" t="s">
        <v>3253</v>
      </c>
      <c r="B23" s="70"/>
    </row>
    <row r="24" spans="1:2" ht="15" customHeight="1">
      <c r="A24" s="70" t="s">
        <v>4558</v>
      </c>
      <c r="B24" s="70"/>
    </row>
    <row r="25" spans="1:2" ht="15" customHeight="1">
      <c r="A25" s="70" t="s">
        <v>3170</v>
      </c>
      <c r="B25" s="70"/>
    </row>
    <row r="26" spans="1:2" ht="15" customHeight="1">
      <c r="A26" s="70" t="s">
        <v>2432</v>
      </c>
      <c r="B26" s="70" t="s">
        <v>4559</v>
      </c>
    </row>
    <row r="27" spans="1:2" ht="15" customHeight="1">
      <c r="A27" s="70" t="s">
        <v>2895</v>
      </c>
      <c r="B27" s="70" t="s">
        <v>4560</v>
      </c>
    </row>
    <row r="28" spans="1:2">
      <c r="A28" s="70" t="s">
        <v>2479</v>
      </c>
      <c r="B28" s="70" t="s">
        <v>4561</v>
      </c>
    </row>
    <row r="29" spans="1:2">
      <c r="A29" s="70" t="s">
        <v>3148</v>
      </c>
      <c r="B29" s="70"/>
    </row>
    <row r="30" spans="1:2">
      <c r="A30" s="70" t="s">
        <v>821</v>
      </c>
      <c r="B30" s="70"/>
    </row>
    <row r="31" spans="1:2">
      <c r="A31" s="70" t="s">
        <v>817</v>
      </c>
      <c r="B31" s="70"/>
    </row>
    <row r="32" spans="1:2">
      <c r="A32" s="70" t="s">
        <v>815</v>
      </c>
      <c r="B32" s="70"/>
    </row>
    <row r="33" spans="1:2">
      <c r="A33" s="70" t="s">
        <v>3981</v>
      </c>
      <c r="B33" s="70"/>
    </row>
    <row r="34" spans="1:2">
      <c r="A34" s="70" t="s">
        <v>3423</v>
      </c>
      <c r="B34" s="70"/>
    </row>
    <row r="35" spans="1:2">
      <c r="A35" s="70" t="s">
        <v>3738</v>
      </c>
      <c r="B35" s="70"/>
    </row>
    <row r="36" spans="1:2">
      <c r="A36" s="70" t="s">
        <v>3971</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4562</v>
      </c>
    </row>
    <row r="42" spans="1:2">
      <c r="A42" s="70" t="s">
        <v>4563</v>
      </c>
      <c r="B42" s="70" t="s">
        <v>4564</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4565</v>
      </c>
      <c r="B48" s="70"/>
    </row>
    <row r="49" spans="1:2">
      <c r="A49" s="70" t="s">
        <v>3460</v>
      </c>
      <c r="B49" s="70"/>
    </row>
    <row r="50" spans="1:2">
      <c r="A50" s="70" t="s">
        <v>3459</v>
      </c>
      <c r="B50" s="70"/>
    </row>
    <row r="51" spans="1:2">
      <c r="A51" s="70" t="s">
        <v>2763</v>
      </c>
      <c r="B51" s="70"/>
    </row>
    <row r="52" spans="1:2">
      <c r="A52" s="70" t="s">
        <v>3849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4566</v>
      </c>
      <c r="B1" s="431"/>
    </row>
    <row r="2" spans="1:2" ht="30" customHeight="1">
      <c r="A2" s="432" t="s">
        <v>4567</v>
      </c>
      <c r="B2" s="432"/>
    </row>
    <row r="3" spans="1:2" ht="21.75" customHeight="1">
      <c r="A3" s="47" t="s">
        <v>4568</v>
      </c>
      <c r="B3" s="5" t="s">
        <v>4569</v>
      </c>
    </row>
    <row r="4" spans="1:2" ht="21.75" customHeight="1">
      <c r="A4" s="47" t="s">
        <v>4570</v>
      </c>
      <c r="B4" s="5" t="s">
        <v>4571</v>
      </c>
    </row>
    <row r="5" spans="1:2" ht="21.75" customHeight="1">
      <c r="A5" s="47" t="s">
        <v>4572</v>
      </c>
      <c r="B5" s="5" t="s">
        <v>4573</v>
      </c>
    </row>
    <row r="6" spans="1:2" ht="21.75" customHeight="1">
      <c r="A6" s="47" t="s">
        <v>4574</v>
      </c>
      <c r="B6" s="5" t="s">
        <v>4575</v>
      </c>
    </row>
    <row r="7" spans="1:2" ht="21.75" customHeight="1">
      <c r="A7" s="47" t="s">
        <v>4576</v>
      </c>
      <c r="B7" s="5" t="s">
        <v>4577</v>
      </c>
    </row>
    <row r="8" spans="1:2" ht="21.75" customHeight="1">
      <c r="A8" s="47" t="s">
        <v>4578</v>
      </c>
      <c r="B8" s="5" t="s">
        <v>4579</v>
      </c>
    </row>
    <row r="10" spans="1:2" ht="30" customHeight="1">
      <c r="A10" s="433" t="s">
        <v>4580</v>
      </c>
      <c r="B10" s="433"/>
    </row>
    <row r="11" spans="1:2" ht="21.75" customHeight="1">
      <c r="A11" s="48" t="s">
        <v>4581</v>
      </c>
      <c r="B11" s="19" t="s">
        <v>4582</v>
      </c>
    </row>
    <row r="12" spans="1:2" ht="21.75" customHeight="1">
      <c r="A12" s="49" t="s">
        <v>4583</v>
      </c>
      <c r="B12" s="50" t="s">
        <v>4584</v>
      </c>
    </row>
    <row r="13" spans="1:2" ht="21.75" customHeight="1">
      <c r="A13" s="48" t="s">
        <v>4585</v>
      </c>
      <c r="B13" s="19" t="s">
        <v>4586</v>
      </c>
    </row>
    <row r="14" spans="1:2" ht="21.75" customHeight="1">
      <c r="A14" s="51" t="s">
        <v>4587</v>
      </c>
      <c r="B14" s="34" t="s">
        <v>4588</v>
      </c>
    </row>
    <row r="15" spans="1:2" ht="21.75" customHeight="1">
      <c r="A15" s="52" t="s">
        <v>4589</v>
      </c>
      <c r="B15" s="53" t="s">
        <v>4590</v>
      </c>
    </row>
    <row r="17" spans="1:2" ht="30" customHeight="1">
      <c r="A17" s="434" t="s">
        <v>4591</v>
      </c>
      <c r="B17" s="434"/>
    </row>
    <row r="18" spans="1:2" ht="21.75" customHeight="1">
      <c r="A18" s="52" t="s">
        <v>4592</v>
      </c>
      <c r="B18" s="53" t="s">
        <v>4593</v>
      </c>
    </row>
    <row r="19" spans="1:2" ht="21.75" customHeight="1">
      <c r="A19" s="52" t="s">
        <v>4594</v>
      </c>
      <c r="B19" s="53" t="s">
        <v>4595</v>
      </c>
    </row>
    <row r="20" spans="1:2" ht="21.75" customHeight="1">
      <c r="A20" s="52" t="s">
        <v>4596</v>
      </c>
      <c r="B20" s="53" t="s">
        <v>4597</v>
      </c>
    </row>
    <row r="21" spans="1:2" ht="21.75" customHeight="1">
      <c r="A21" s="52" t="s">
        <v>4598</v>
      </c>
      <c r="B21" s="53" t="s">
        <v>4599</v>
      </c>
    </row>
    <row r="22" spans="1:2" ht="21.75" customHeight="1">
      <c r="A22" s="52" t="s">
        <v>4600</v>
      </c>
      <c r="B22" s="53" t="s">
        <v>4601</v>
      </c>
    </row>
    <row r="24" spans="1:2" ht="30" customHeight="1">
      <c r="A24" s="430" t="s">
        <v>4602</v>
      </c>
      <c r="B24" s="430"/>
    </row>
    <row r="25" spans="1:2" ht="279.75" customHeight="1">
      <c r="A25" s="54" t="s">
        <v>4603</v>
      </c>
      <c r="B25" s="55" t="s">
        <v>4604</v>
      </c>
    </row>
    <row r="27" spans="1:2" ht="30" customHeight="1">
      <c r="A27" s="430" t="s">
        <v>4605</v>
      </c>
      <c r="B27" s="430"/>
    </row>
    <row r="28" spans="1:2" ht="21.75" customHeight="1">
      <c r="A28" s="48" t="s">
        <v>4606</v>
      </c>
      <c r="B28" s="19" t="s">
        <v>4607</v>
      </c>
    </row>
    <row r="29" spans="1:2" ht="21.75" customHeight="1">
      <c r="A29" s="48" t="s">
        <v>4608</v>
      </c>
      <c r="B29" s="19" t="s">
        <v>4609</v>
      </c>
    </row>
    <row r="30" spans="1:2" ht="21.75" customHeight="1">
      <c r="A30" s="48" t="s">
        <v>4610</v>
      </c>
      <c r="B30" s="19" t="s">
        <v>4611</v>
      </c>
    </row>
    <row r="31" spans="1:2" ht="21.75" customHeight="1">
      <c r="A31" s="48" t="s">
        <v>4612</v>
      </c>
      <c r="B31" s="19" t="s">
        <v>4613</v>
      </c>
    </row>
    <row r="32" spans="1:2" ht="21.75" customHeight="1">
      <c r="A32" s="48" t="s">
        <v>4614</v>
      </c>
      <c r="B32" s="19" t="s">
        <v>4615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4616</v>
      </c>
      <c r="B1" t="s">
        <v>3998</v>
      </c>
    </row>
    <row r="2" spans="1:2" ht="15" customHeight="1">
      <c r="A2" t="s">
        <v>1515</v>
      </c>
      <c r="B2" t="s">
        <v>4617</v>
      </c>
    </row>
    <row r="3" spans="1:2" ht="15" customHeight="1">
      <c r="A3" t="s">
        <v>865</v>
      </c>
      <c r="B3" t="s">
        <v>4617</v>
      </c>
    </row>
    <row r="4" spans="1:2" ht="15" customHeight="1">
      <c r="A4" t="s">
        <v>867</v>
      </c>
      <c r="B4" t="s">
        <v>4617</v>
      </c>
    </row>
    <row r="5" spans="1:2" ht="15" customHeight="1">
      <c r="A5" t="s">
        <v>869</v>
      </c>
      <c r="B5" t="s">
        <v>4617</v>
      </c>
    </row>
    <row r="6" spans="1:2" ht="15" customHeight="1">
      <c r="A6" t="s">
        <v>1065</v>
      </c>
      <c r="B6" t="s">
        <v>4617</v>
      </c>
    </row>
    <row r="7" spans="1:2" ht="15" customHeight="1">
      <c r="A7" t="s">
        <v>1543</v>
      </c>
      <c r="B7" t="s">
        <v>4617</v>
      </c>
    </row>
    <row r="8" spans="1:2" ht="15" customHeight="1">
      <c r="A8" t="s">
        <v>1549</v>
      </c>
      <c r="B8" t="s">
        <v>4617</v>
      </c>
    </row>
    <row r="9" spans="1:2" ht="15" customHeight="1">
      <c r="A9" t="s">
        <v>1554</v>
      </c>
      <c r="B9" t="s">
        <v>4617</v>
      </c>
    </row>
    <row r="10" spans="1:2" ht="15" customHeight="1">
      <c r="A10" t="s">
        <v>853</v>
      </c>
      <c r="B10" t="s">
        <v>4617</v>
      </c>
    </row>
    <row r="11" spans="1:2" ht="15" customHeight="1">
      <c r="A11" t="s">
        <v>858</v>
      </c>
      <c r="B11" t="s">
        <v>4617</v>
      </c>
    </row>
    <row r="12" spans="1:2" ht="15" customHeight="1">
      <c r="A12" t="s">
        <v>1570</v>
      </c>
      <c r="B12" t="s">
        <v>4617</v>
      </c>
    </row>
    <row r="13" spans="1:2" ht="15" customHeight="1">
      <c r="A13" t="s">
        <v>1576</v>
      </c>
      <c r="B13" t="s">
        <v>4617</v>
      </c>
    </row>
    <row r="14" spans="1:2" ht="15" customHeight="1">
      <c r="A14" t="s">
        <v>1581</v>
      </c>
      <c r="B14" t="s">
        <v>4617</v>
      </c>
    </row>
    <row r="15" spans="1:2" ht="15" customHeight="1">
      <c r="A15" t="s">
        <v>1587</v>
      </c>
      <c r="B15" t="s">
        <v>4617</v>
      </c>
    </row>
    <row r="16" spans="1:2" ht="15" customHeight="1">
      <c r="A16" t="s">
        <v>1592</v>
      </c>
      <c r="B16" t="s">
        <v>4617</v>
      </c>
    </row>
    <row r="17" spans="1:2" ht="15" customHeight="1">
      <c r="A17" t="s">
        <v>1598</v>
      </c>
      <c r="B17" t="s">
        <v>4617</v>
      </c>
    </row>
    <row r="18" spans="1:2" ht="15" customHeight="1">
      <c r="A18" t="s">
        <v>1604</v>
      </c>
      <c r="B18" t="s">
        <v>4617</v>
      </c>
    </row>
    <row r="19" spans="1:2" ht="15" customHeight="1">
      <c r="A19" t="s">
        <v>1609</v>
      </c>
      <c r="B19" t="s">
        <v>4617</v>
      </c>
    </row>
    <row r="20" spans="1:2" ht="15" customHeight="1">
      <c r="A20" t="s">
        <v>1615</v>
      </c>
      <c r="B20" t="s">
        <v>4617</v>
      </c>
    </row>
    <row r="21" spans="1:2" ht="15" customHeight="1">
      <c r="A21" t="s">
        <v>1621</v>
      </c>
      <c r="B21" t="s">
        <v>4617</v>
      </c>
    </row>
    <row r="22" spans="1:2" ht="15" customHeight="1">
      <c r="A22" t="s">
        <v>1627</v>
      </c>
      <c r="B22" t="s">
        <v>4617</v>
      </c>
    </row>
    <row r="23" spans="1:2" ht="15" customHeight="1">
      <c r="A23" t="s">
        <v>1632</v>
      </c>
      <c r="B23" t="s">
        <v>4617</v>
      </c>
    </row>
    <row r="24" spans="1:2" ht="15" customHeight="1">
      <c r="A24" t="s">
        <v>1638</v>
      </c>
      <c r="B24" t="s">
        <v>4617</v>
      </c>
    </row>
    <row r="25" spans="1:2" ht="15" customHeight="1">
      <c r="A25" t="s">
        <v>1643</v>
      </c>
      <c r="B25" t="s">
        <v>4617</v>
      </c>
    </row>
    <row r="26" spans="1:2" ht="15" customHeight="1">
      <c r="A26" t="s">
        <v>1140</v>
      </c>
      <c r="B26" t="s">
        <v>4617</v>
      </c>
    </row>
    <row r="27" spans="1:2" ht="15" customHeight="1">
      <c r="A27" t="s">
        <v>1651</v>
      </c>
      <c r="B27" t="s">
        <v>4617</v>
      </c>
    </row>
    <row r="28" spans="1:2" ht="15" customHeight="1">
      <c r="A28" t="s">
        <v>1656</v>
      </c>
      <c r="B28" t="s">
        <v>4617</v>
      </c>
    </row>
    <row r="29" spans="1:2" ht="15" customHeight="1">
      <c r="A29" t="s">
        <v>1662</v>
      </c>
      <c r="B29" t="s">
        <v>4617</v>
      </c>
    </row>
    <row r="30" spans="1:2" ht="15" customHeight="1">
      <c r="A30" t="s">
        <v>1669</v>
      </c>
      <c r="B30" t="s">
        <v>4617</v>
      </c>
    </row>
    <row r="31" spans="1:2" ht="15" customHeight="1">
      <c r="A31" t="s">
        <v>1675</v>
      </c>
      <c r="B31" t="s">
        <v>4617</v>
      </c>
    </row>
    <row r="32" spans="1:2" ht="15" customHeight="1">
      <c r="A32" t="s">
        <v>1681</v>
      </c>
      <c r="B32" t="s">
        <v>4617</v>
      </c>
    </row>
    <row r="33" spans="1:2" ht="15" customHeight="1">
      <c r="A33" t="s">
        <v>1687</v>
      </c>
      <c r="B33" t="s">
        <v>4617</v>
      </c>
    </row>
    <row r="34" spans="1:2" ht="15" customHeight="1">
      <c r="A34" t="s">
        <v>1692</v>
      </c>
      <c r="B34" t="s">
        <v>4617</v>
      </c>
    </row>
    <row r="35" spans="1:2" ht="15" customHeight="1">
      <c r="A35" t="s">
        <v>1698</v>
      </c>
      <c r="B35" t="s">
        <v>4617</v>
      </c>
    </row>
    <row r="36" spans="1:2" ht="15" customHeight="1">
      <c r="A36" t="s">
        <v>1708</v>
      </c>
      <c r="B36" t="s">
        <v>4617</v>
      </c>
    </row>
    <row r="37" spans="1:2" ht="15" customHeight="1">
      <c r="A37" t="s">
        <v>1713</v>
      </c>
      <c r="B37" t="s">
        <v>4617</v>
      </c>
    </row>
    <row r="38" spans="1:2" ht="15" customHeight="1">
      <c r="A38" t="s">
        <v>1718</v>
      </c>
      <c r="B38" t="s">
        <v>4617</v>
      </c>
    </row>
    <row r="39" spans="1:2" ht="15" customHeight="1">
      <c r="A39" t="s">
        <v>1724</v>
      </c>
      <c r="B39" t="s">
        <v>4617</v>
      </c>
    </row>
    <row r="40" spans="1:2" ht="15" customHeight="1">
      <c r="A40" t="s">
        <v>1729</v>
      </c>
      <c r="B40" t="s">
        <v>4617</v>
      </c>
    </row>
    <row r="41" spans="1:2" ht="15" customHeight="1">
      <c r="A41" t="s">
        <v>1735</v>
      </c>
      <c r="B41" t="s">
        <v>4617</v>
      </c>
    </row>
    <row r="42" spans="1:2" ht="15" customHeight="1">
      <c r="A42" t="s">
        <v>1742</v>
      </c>
      <c r="B42" t="s">
        <v>4617</v>
      </c>
    </row>
    <row r="43" spans="1:2" ht="15" customHeight="1">
      <c r="A43" t="s">
        <v>1747</v>
      </c>
      <c r="B43" t="s">
        <v>4617</v>
      </c>
    </row>
    <row r="44" spans="1:2" ht="15" customHeight="1">
      <c r="A44" t="s">
        <v>1752</v>
      </c>
      <c r="B44" t="s">
        <v>4617</v>
      </c>
    </row>
    <row r="45" spans="1:2" ht="15" customHeight="1">
      <c r="A45" t="s">
        <v>1758</v>
      </c>
      <c r="B45" t="s">
        <v>4617</v>
      </c>
    </row>
    <row r="46" spans="1:2" ht="15" customHeight="1">
      <c r="A46" t="s">
        <v>1764</v>
      </c>
      <c r="B46" t="s">
        <v>4617</v>
      </c>
    </row>
    <row r="47" spans="1:2" ht="15" customHeight="1">
      <c r="A47" t="s">
        <v>1770</v>
      </c>
      <c r="B47" t="s">
        <v>4617</v>
      </c>
    </row>
    <row r="48" spans="1:2" ht="15" customHeight="1">
      <c r="A48" t="s">
        <v>1776</v>
      </c>
      <c r="B48" t="s">
        <v>4617</v>
      </c>
    </row>
    <row r="49" spans="1:2" ht="15" customHeight="1">
      <c r="A49" t="s">
        <v>1782</v>
      </c>
      <c r="B49" t="s">
        <v>4617</v>
      </c>
    </row>
    <row r="50" spans="1:2" ht="15" customHeight="1">
      <c r="A50" t="s">
        <v>1787</v>
      </c>
      <c r="B50" t="s">
        <v>4617</v>
      </c>
    </row>
    <row r="51" spans="1:2" ht="15" customHeight="1">
      <c r="A51" t="s">
        <v>1793</v>
      </c>
      <c r="B51" t="s">
        <v>4617</v>
      </c>
    </row>
    <row r="52" spans="1:2" ht="15" customHeight="1">
      <c r="A52" t="s">
        <v>1799</v>
      </c>
      <c r="B52" t="s">
        <v>4617</v>
      </c>
    </row>
    <row r="53" spans="1:2" ht="15" customHeight="1">
      <c r="A53" t="s">
        <v>1804</v>
      </c>
      <c r="B53" t="s">
        <v>4617</v>
      </c>
    </row>
    <row r="54" spans="1:2" ht="15" customHeight="1">
      <c r="A54" t="s">
        <v>1810</v>
      </c>
      <c r="B54" t="s">
        <v>4617</v>
      </c>
    </row>
    <row r="55" spans="1:2" ht="15" customHeight="1">
      <c r="A55" t="s">
        <v>1815</v>
      </c>
      <c r="B55" t="s">
        <v>4617</v>
      </c>
    </row>
    <row r="56" spans="1:2" ht="15" customHeight="1">
      <c r="A56" t="s">
        <v>1820</v>
      </c>
      <c r="B56" t="s">
        <v>4617</v>
      </c>
    </row>
    <row r="57" spans="1:2" ht="15" customHeight="1">
      <c r="A57" t="s">
        <v>1825</v>
      </c>
      <c r="B57" t="s">
        <v>4617</v>
      </c>
    </row>
    <row r="58" spans="1:2" ht="15" customHeight="1">
      <c r="A58" t="s">
        <v>1830</v>
      </c>
      <c r="B58" t="s">
        <v>4617</v>
      </c>
    </row>
    <row r="59" spans="1:2" ht="15" customHeight="1">
      <c r="A59" t="s">
        <v>1835</v>
      </c>
      <c r="B59" t="s">
        <v>4617</v>
      </c>
    </row>
    <row r="60" spans="1:2" ht="15" customHeight="1">
      <c r="A60" t="s">
        <v>1840</v>
      </c>
      <c r="B60" t="s">
        <v>4617</v>
      </c>
    </row>
    <row r="61" spans="1:2" ht="15" customHeight="1">
      <c r="A61" t="s">
        <v>1845</v>
      </c>
      <c r="B61" t="s">
        <v>4617</v>
      </c>
    </row>
    <row r="62" spans="1:2" ht="15" customHeight="1">
      <c r="A62" t="s">
        <v>1850</v>
      </c>
      <c r="B62" t="s">
        <v>4617</v>
      </c>
    </row>
    <row r="63" spans="1:2" ht="15" customHeight="1">
      <c r="A63" t="s">
        <v>1856</v>
      </c>
      <c r="B63" t="s">
        <v>4617</v>
      </c>
    </row>
    <row r="64" spans="1:2" ht="15" customHeight="1">
      <c r="A64" t="s">
        <v>1861</v>
      </c>
      <c r="B64" t="s">
        <v>4617</v>
      </c>
    </row>
    <row r="65" spans="1:2" ht="15" customHeight="1">
      <c r="A65" t="s">
        <v>1866</v>
      </c>
      <c r="B65" t="s">
        <v>4617</v>
      </c>
    </row>
    <row r="66" spans="1:2" ht="15" customHeight="1">
      <c r="A66" t="s">
        <v>1872</v>
      </c>
      <c r="B66" t="s">
        <v>4617</v>
      </c>
    </row>
    <row r="67" spans="1:2" ht="15" customHeight="1">
      <c r="A67" t="s">
        <v>1878</v>
      </c>
      <c r="B67" t="s">
        <v>4617</v>
      </c>
    </row>
    <row r="68" spans="1:2" ht="15" customHeight="1">
      <c r="A68" t="s">
        <v>984</v>
      </c>
      <c r="B68" t="s">
        <v>4617</v>
      </c>
    </row>
    <row r="69" spans="1:2" ht="15" customHeight="1">
      <c r="A69" t="s">
        <v>1888</v>
      </c>
      <c r="B69" t="s">
        <v>4617</v>
      </c>
    </row>
    <row r="70" spans="1:2" ht="15" customHeight="1">
      <c r="A70" t="s">
        <v>104</v>
      </c>
      <c r="B70" t="s">
        <v>4617</v>
      </c>
    </row>
    <row r="71" spans="1:2" ht="15" customHeight="1">
      <c r="A71" t="s">
        <v>1892</v>
      </c>
      <c r="B71" t="s">
        <v>4617</v>
      </c>
    </row>
    <row r="72" spans="1:2" ht="15" customHeight="1">
      <c r="A72" t="s">
        <v>1898</v>
      </c>
      <c r="B72" t="s">
        <v>4617</v>
      </c>
    </row>
    <row r="73" spans="1:2" ht="15" customHeight="1">
      <c r="A73" t="s">
        <v>1904</v>
      </c>
      <c r="B73" t="s">
        <v>4617</v>
      </c>
    </row>
    <row r="74" spans="1:2" ht="15" customHeight="1">
      <c r="A74" t="s">
        <v>1909</v>
      </c>
      <c r="B74" t="s">
        <v>4617</v>
      </c>
    </row>
    <row r="75" spans="1:2" ht="15" customHeight="1">
      <c r="A75" t="s">
        <v>1913</v>
      </c>
      <c r="B75" t="s">
        <v>4617</v>
      </c>
    </row>
    <row r="76" spans="1:2" ht="15" customHeight="1">
      <c r="A76" t="s">
        <v>1919</v>
      </c>
      <c r="B76" t="s">
        <v>4617</v>
      </c>
    </row>
    <row r="77" spans="1:2" ht="15" customHeight="1">
      <c r="A77" t="s">
        <v>1924</v>
      </c>
      <c r="B77" t="s">
        <v>4617</v>
      </c>
    </row>
    <row r="78" spans="1:2" ht="15" customHeight="1">
      <c r="A78" t="s">
        <v>1928</v>
      </c>
      <c r="B78" t="s">
        <v>4617</v>
      </c>
    </row>
    <row r="79" spans="1:2" ht="15" customHeight="1">
      <c r="A79" t="s">
        <v>1933</v>
      </c>
      <c r="B79" t="s">
        <v>4617</v>
      </c>
    </row>
    <row r="80" spans="1:2" ht="15" customHeight="1">
      <c r="A80" t="s">
        <v>1937</v>
      </c>
      <c r="B80" t="s">
        <v>4617</v>
      </c>
    </row>
    <row r="81" spans="1:2" ht="15" customHeight="1">
      <c r="A81" t="s">
        <v>1942</v>
      </c>
      <c r="B81" t="s">
        <v>4617</v>
      </c>
    </row>
    <row r="82" spans="1:2" ht="15" customHeight="1">
      <c r="A82" t="s">
        <v>1946</v>
      </c>
      <c r="B82" t="s">
        <v>4617</v>
      </c>
    </row>
    <row r="83" spans="1:2" ht="15" customHeight="1">
      <c r="A83" t="s">
        <v>1951</v>
      </c>
      <c r="B83" t="s">
        <v>4617</v>
      </c>
    </row>
    <row r="84" spans="1:2" ht="15" customHeight="1">
      <c r="A84" t="s">
        <v>1956</v>
      </c>
      <c r="B84" t="s">
        <v>4617</v>
      </c>
    </row>
    <row r="85" spans="1:2" ht="15" customHeight="1">
      <c r="A85" t="s">
        <v>1960</v>
      </c>
      <c r="B85" t="s">
        <v>4617</v>
      </c>
    </row>
    <row r="86" spans="1:2" ht="15" customHeight="1">
      <c r="A86" t="s">
        <v>20</v>
      </c>
      <c r="B86" t="s">
        <v>4618</v>
      </c>
    </row>
    <row r="87" spans="1:2" ht="15" customHeight="1">
      <c r="A87" t="s">
        <v>28</v>
      </c>
      <c r="B87" t="s">
        <v>4618</v>
      </c>
    </row>
    <row r="88" spans="1:2" ht="15" customHeight="1">
      <c r="A88" t="s">
        <v>34</v>
      </c>
      <c r="B88" t="s">
        <v>4618</v>
      </c>
    </row>
    <row r="89" spans="1:2" ht="15" customHeight="1">
      <c r="A89" t="s">
        <v>40</v>
      </c>
      <c r="B89" t="s">
        <v>4618</v>
      </c>
    </row>
    <row r="90" spans="1:2" ht="15" customHeight="1">
      <c r="A90" t="s">
        <v>47</v>
      </c>
      <c r="B90" t="s">
        <v>4618</v>
      </c>
    </row>
    <row r="91" spans="1:2" ht="15" customHeight="1">
      <c r="A91" t="s">
        <v>52</v>
      </c>
      <c r="B91" t="s">
        <v>4618</v>
      </c>
    </row>
    <row r="92" spans="1:2" ht="15" customHeight="1">
      <c r="A92" t="s">
        <v>57</v>
      </c>
      <c r="B92" t="s">
        <v>4618</v>
      </c>
    </row>
    <row r="93" spans="1:2" ht="15" customHeight="1">
      <c r="A93" t="s">
        <v>62</v>
      </c>
      <c r="B93" t="s">
        <v>4618</v>
      </c>
    </row>
    <row r="94" spans="1:2" ht="15" customHeight="1">
      <c r="A94" t="s">
        <v>68</v>
      </c>
      <c r="B94" t="s">
        <v>4618</v>
      </c>
    </row>
    <row r="95" spans="1:2" ht="15" customHeight="1">
      <c r="A95" t="s">
        <v>73</v>
      </c>
      <c r="B95" t="s">
        <v>4618</v>
      </c>
    </row>
    <row r="96" spans="1:2" ht="15" customHeight="1">
      <c r="A96" t="s">
        <v>78</v>
      </c>
      <c r="B96" t="s">
        <v>4618</v>
      </c>
    </row>
    <row r="97" spans="1:2" ht="15" customHeight="1">
      <c r="A97" t="s">
        <v>85</v>
      </c>
      <c r="B97" t="s">
        <v>4618</v>
      </c>
    </row>
    <row r="98" spans="1:2" ht="15" customHeight="1">
      <c r="A98" t="s">
        <v>91</v>
      </c>
      <c r="B98" t="s">
        <v>4618</v>
      </c>
    </row>
    <row r="99" spans="1:2" ht="15" customHeight="1">
      <c r="A99" t="s">
        <v>97</v>
      </c>
      <c r="B99" t="s">
        <v>4618</v>
      </c>
    </row>
    <row r="100" spans="1:2" ht="15" customHeight="1">
      <c r="A100" t="s">
        <v>104</v>
      </c>
      <c r="B100" t="s">
        <v>4618</v>
      </c>
    </row>
    <row r="101" spans="1:2" ht="15" customHeight="1">
      <c r="A101" t="s">
        <v>111</v>
      </c>
      <c r="B101" t="s">
        <v>4618</v>
      </c>
    </row>
    <row r="102" spans="1:2" ht="15" customHeight="1">
      <c r="A102" t="s">
        <v>118</v>
      </c>
      <c r="B102" t="s">
        <v>4618</v>
      </c>
    </row>
    <row r="103" spans="1:2" ht="15" customHeight="1">
      <c r="A103" t="s">
        <v>124</v>
      </c>
      <c r="B103" t="s">
        <v>4618</v>
      </c>
    </row>
    <row r="104" spans="1:2" ht="15" customHeight="1">
      <c r="A104" t="s">
        <v>131</v>
      </c>
      <c r="B104" t="s">
        <v>4618</v>
      </c>
    </row>
    <row r="105" spans="1:2" ht="15" customHeight="1">
      <c r="A105" t="s">
        <v>136</v>
      </c>
      <c r="B105" t="s">
        <v>4618</v>
      </c>
    </row>
    <row r="106" spans="1:2" ht="15" customHeight="1">
      <c r="A106" t="s">
        <v>142</v>
      </c>
      <c r="B106" t="s">
        <v>4618</v>
      </c>
    </row>
    <row r="107" spans="1:2" ht="15" customHeight="1">
      <c r="A107" t="s">
        <v>147</v>
      </c>
      <c r="B107" t="s">
        <v>4618</v>
      </c>
    </row>
    <row r="108" spans="1:2" ht="15" customHeight="1">
      <c r="A108" t="s">
        <v>152</v>
      </c>
      <c r="B108" t="s">
        <v>4618</v>
      </c>
    </row>
    <row r="109" spans="1:2" ht="15" customHeight="1">
      <c r="A109" t="s">
        <v>155</v>
      </c>
      <c r="B109" t="s">
        <v>4618</v>
      </c>
    </row>
    <row r="110" spans="1:2" ht="15" customHeight="1">
      <c r="A110" t="s">
        <v>160</v>
      </c>
      <c r="B110" t="s">
        <v>4618</v>
      </c>
    </row>
    <row r="111" spans="1:2" ht="15" customHeight="1">
      <c r="A111" t="s">
        <v>165</v>
      </c>
      <c r="B111" t="s">
        <v>4618</v>
      </c>
    </row>
    <row r="112" spans="1:2" ht="15" customHeight="1">
      <c r="A112" t="s">
        <v>170</v>
      </c>
      <c r="B112" t="s">
        <v>4618</v>
      </c>
    </row>
    <row r="113" spans="1:2" ht="15" customHeight="1">
      <c r="A113" t="s">
        <v>177</v>
      </c>
      <c r="B113" t="s">
        <v>4618</v>
      </c>
    </row>
    <row r="114" spans="1:2" ht="15" customHeight="1">
      <c r="A114" t="s">
        <v>183</v>
      </c>
      <c r="B114" t="s">
        <v>4618</v>
      </c>
    </row>
    <row r="115" spans="1:2" ht="15" customHeight="1">
      <c r="A115" t="s">
        <v>189</v>
      </c>
      <c r="B115" t="s">
        <v>4618</v>
      </c>
    </row>
    <row r="116" spans="1:2" ht="15" customHeight="1">
      <c r="A116" t="s">
        <v>195</v>
      </c>
      <c r="B116" t="s">
        <v>4618</v>
      </c>
    </row>
    <row r="117" spans="1:2" ht="15" customHeight="1">
      <c r="A117" t="s">
        <v>200</v>
      </c>
      <c r="B117" t="s">
        <v>4618</v>
      </c>
    </row>
    <row r="118" spans="1:2" ht="15" customHeight="1">
      <c r="A118" t="s">
        <v>205</v>
      </c>
      <c r="B118" t="s">
        <v>4618</v>
      </c>
    </row>
    <row r="119" spans="1:2" ht="15" customHeight="1">
      <c r="A119" t="s">
        <v>212</v>
      </c>
      <c r="B119" t="s">
        <v>4618</v>
      </c>
    </row>
    <row r="120" spans="1:2" ht="15" customHeight="1">
      <c r="A120" t="s">
        <v>219</v>
      </c>
      <c r="B120" t="s">
        <v>4618</v>
      </c>
    </row>
    <row r="121" spans="1:2" ht="15" customHeight="1">
      <c r="A121" t="s">
        <v>225</v>
      </c>
      <c r="B121" t="s">
        <v>4618</v>
      </c>
    </row>
    <row r="122" spans="1:2" ht="15" customHeight="1">
      <c r="A122" t="s">
        <v>233</v>
      </c>
      <c r="B122" t="s">
        <v>4618</v>
      </c>
    </row>
    <row r="123" spans="1:2" ht="15" customHeight="1">
      <c r="A123" t="s">
        <v>240</v>
      </c>
      <c r="B123" t="s">
        <v>4618</v>
      </c>
    </row>
    <row r="124" spans="1:2" ht="15" customHeight="1">
      <c r="A124" t="s">
        <v>245</v>
      </c>
      <c r="B124" t="s">
        <v>4618</v>
      </c>
    </row>
    <row r="125" spans="1:2" ht="15" customHeight="1">
      <c r="A125" t="s">
        <v>250</v>
      </c>
      <c r="B125" t="s">
        <v>4618</v>
      </c>
    </row>
    <row r="126" spans="1:2" ht="15" customHeight="1">
      <c r="A126" t="s">
        <v>256</v>
      </c>
      <c r="B126" t="s">
        <v>4618</v>
      </c>
    </row>
    <row r="127" spans="1:2" ht="15" customHeight="1">
      <c r="A127" t="s">
        <v>260</v>
      </c>
      <c r="B127" t="s">
        <v>4618</v>
      </c>
    </row>
    <row r="128" spans="1:2" ht="15" customHeight="1">
      <c r="A128" t="s">
        <v>264</v>
      </c>
      <c r="B128" t="s">
        <v>4618</v>
      </c>
    </row>
    <row r="129" spans="1:2" ht="15" customHeight="1">
      <c r="A129" t="s">
        <v>269</v>
      </c>
      <c r="B129" t="s">
        <v>4618</v>
      </c>
    </row>
    <row r="130" spans="1:2" ht="15" customHeight="1">
      <c r="A130" t="s">
        <v>276</v>
      </c>
      <c r="B130" t="s">
        <v>4618</v>
      </c>
    </row>
    <row r="131" spans="1:2" ht="15" customHeight="1">
      <c r="A131" t="s">
        <v>283</v>
      </c>
      <c r="B131" t="s">
        <v>4618</v>
      </c>
    </row>
    <row r="132" spans="1:2" ht="15" customHeight="1">
      <c r="A132" t="s">
        <v>287</v>
      </c>
      <c r="B132" t="s">
        <v>4618</v>
      </c>
    </row>
    <row r="133" spans="1:2" ht="15" customHeight="1">
      <c r="A133" t="s">
        <v>292</v>
      </c>
      <c r="B133" t="s">
        <v>4618</v>
      </c>
    </row>
    <row r="134" spans="1:2" ht="15" customHeight="1">
      <c r="A134" t="s">
        <v>295</v>
      </c>
      <c r="B134" t="s">
        <v>4618</v>
      </c>
    </row>
    <row r="135" spans="1:2" ht="15" customHeight="1">
      <c r="A135" t="s">
        <v>299</v>
      </c>
      <c r="B135" t="s">
        <v>4618</v>
      </c>
    </row>
    <row r="136" spans="1:2" ht="15" customHeight="1">
      <c r="A136" t="s">
        <v>304</v>
      </c>
      <c r="B136" t="s">
        <v>4618</v>
      </c>
    </row>
    <row r="137" spans="1:2" ht="15" customHeight="1">
      <c r="A137" t="s">
        <v>309</v>
      </c>
      <c r="B137" t="s">
        <v>4618</v>
      </c>
    </row>
    <row r="138" spans="1:2" ht="15" customHeight="1">
      <c r="A138" t="s">
        <v>310</v>
      </c>
      <c r="B138" t="s">
        <v>4618</v>
      </c>
    </row>
    <row r="139" spans="1:2" ht="15" customHeight="1">
      <c r="A139" t="s">
        <v>315</v>
      </c>
      <c r="B139" t="s">
        <v>4618</v>
      </c>
    </row>
    <row r="140" spans="1:2" ht="15" customHeight="1">
      <c r="A140" t="s">
        <v>322</v>
      </c>
      <c r="B140" t="s">
        <v>4618</v>
      </c>
    </row>
    <row r="141" spans="1:2" ht="15" customHeight="1">
      <c r="A141" t="s">
        <v>327</v>
      </c>
      <c r="B141" t="s">
        <v>4618</v>
      </c>
    </row>
    <row r="142" spans="1:2" ht="15" customHeight="1">
      <c r="A142" t="s">
        <v>333</v>
      </c>
      <c r="B142" t="s">
        <v>4618</v>
      </c>
    </row>
    <row r="143" spans="1:2" ht="15" customHeight="1">
      <c r="A143" t="s">
        <v>337</v>
      </c>
      <c r="B143" t="s">
        <v>4618</v>
      </c>
    </row>
    <row r="144" spans="1:2" ht="15" customHeight="1">
      <c r="A144" t="s">
        <v>343</v>
      </c>
      <c r="B144" t="s">
        <v>4618</v>
      </c>
    </row>
    <row r="145" spans="1:2" ht="15" customHeight="1">
      <c r="A145" t="s">
        <v>348</v>
      </c>
      <c r="B145" t="s">
        <v>4618</v>
      </c>
    </row>
    <row r="146" spans="1:2" ht="15" customHeight="1">
      <c r="A146" t="s">
        <v>353</v>
      </c>
      <c r="B146" t="s">
        <v>4618</v>
      </c>
    </row>
    <row r="147" spans="1:2" ht="15" customHeight="1">
      <c r="A147" t="s">
        <v>360</v>
      </c>
      <c r="B147" t="s">
        <v>4618</v>
      </c>
    </row>
    <row r="148" spans="1:2" ht="15" customHeight="1">
      <c r="A148" t="s">
        <v>365</v>
      </c>
      <c r="B148" t="s">
        <v>4618</v>
      </c>
    </row>
    <row r="149" spans="1:2">
      <c r="A149" t="s">
        <v>371</v>
      </c>
      <c r="B149" t="s">
        <v>4618</v>
      </c>
    </row>
    <row r="150" spans="1:2">
      <c r="A150" t="s">
        <v>375</v>
      </c>
      <c r="B150" t="s">
        <v>4618</v>
      </c>
    </row>
    <row r="151" spans="1:2">
      <c r="A151" t="s">
        <v>378</v>
      </c>
      <c r="B151" t="s">
        <v>4618</v>
      </c>
    </row>
    <row r="152" spans="1:2">
      <c r="A152" t="s">
        <v>383</v>
      </c>
      <c r="B152" t="s">
        <v>4618</v>
      </c>
    </row>
    <row r="153" spans="1:2">
      <c r="A153" t="s">
        <v>388</v>
      </c>
      <c r="B153" t="s">
        <v>4618</v>
      </c>
    </row>
    <row r="154" spans="1:2">
      <c r="A154" t="s">
        <v>392</v>
      </c>
      <c r="B154" t="s">
        <v>4618</v>
      </c>
    </row>
    <row r="155" spans="1:2">
      <c r="A155" t="s">
        <v>397</v>
      </c>
      <c r="B155" t="s">
        <v>4618</v>
      </c>
    </row>
    <row r="156" spans="1:2">
      <c r="A156" t="s">
        <v>401</v>
      </c>
      <c r="B156" t="s">
        <v>4618</v>
      </c>
    </row>
    <row r="157" spans="1:2">
      <c r="A157" t="s">
        <v>406</v>
      </c>
      <c r="B157" t="s">
        <v>4618</v>
      </c>
    </row>
    <row r="158" spans="1:2">
      <c r="A158" t="s">
        <v>413</v>
      </c>
      <c r="B158" t="s">
        <v>4618</v>
      </c>
    </row>
    <row r="159" spans="1:2">
      <c r="A159" t="s">
        <v>418</v>
      </c>
      <c r="B159" t="s">
        <v>4618</v>
      </c>
    </row>
    <row r="160" spans="1:2">
      <c r="A160" t="s">
        <v>423</v>
      </c>
      <c r="B160" t="s">
        <v>4618</v>
      </c>
    </row>
    <row r="161" spans="1:2">
      <c r="A161" t="s">
        <v>428</v>
      </c>
      <c r="B161" t="s">
        <v>4618</v>
      </c>
    </row>
    <row r="162" spans="1:2">
      <c r="A162" t="s">
        <v>432</v>
      </c>
      <c r="B162" t="s">
        <v>4618</v>
      </c>
    </row>
    <row r="163" spans="1:2">
      <c r="A163" t="s">
        <v>436</v>
      </c>
      <c r="B163" t="s">
        <v>4618</v>
      </c>
    </row>
    <row r="164" spans="1:2">
      <c r="A164" t="s">
        <v>441</v>
      </c>
      <c r="B164" t="s">
        <v>4618</v>
      </c>
    </row>
    <row r="165" spans="1:2">
      <c r="A165" t="s">
        <v>446</v>
      </c>
      <c r="B165" t="s">
        <v>4618</v>
      </c>
    </row>
    <row r="166" spans="1:2">
      <c r="A166" t="s">
        <v>452</v>
      </c>
      <c r="B166" t="s">
        <v>4618</v>
      </c>
    </row>
    <row r="167" spans="1:2">
      <c r="A167" t="s">
        <v>457</v>
      </c>
      <c r="B167" t="s">
        <v>4618</v>
      </c>
    </row>
    <row r="168" spans="1:2">
      <c r="A168" t="s">
        <v>462</v>
      </c>
      <c r="B168" t="s">
        <v>4618</v>
      </c>
    </row>
    <row r="169" spans="1:2">
      <c r="A169" t="s">
        <v>468</v>
      </c>
      <c r="B169" t="s">
        <v>4618</v>
      </c>
    </row>
    <row r="170" spans="1:2">
      <c r="A170" t="s">
        <v>475</v>
      </c>
      <c r="B170" t="s">
        <v>4618</v>
      </c>
    </row>
    <row r="171" spans="1:2">
      <c r="A171" t="s">
        <v>479</v>
      </c>
      <c r="B171" t="s">
        <v>4618</v>
      </c>
    </row>
    <row r="172" spans="1:2">
      <c r="A172" t="s">
        <v>486</v>
      </c>
      <c r="B172" t="s">
        <v>4618</v>
      </c>
    </row>
    <row r="173" spans="1:2">
      <c r="A173" t="s">
        <v>488</v>
      </c>
      <c r="B173" t="s">
        <v>4618</v>
      </c>
    </row>
    <row r="174" spans="1:2">
      <c r="A174" t="s">
        <v>493</v>
      </c>
      <c r="B174" t="s">
        <v>4618</v>
      </c>
    </row>
    <row r="175" spans="1:2">
      <c r="A175" t="s">
        <v>498</v>
      </c>
      <c r="B175" t="s">
        <v>4618</v>
      </c>
    </row>
    <row r="176" spans="1:2">
      <c r="A176" t="s">
        <v>502</v>
      </c>
      <c r="B176" t="s">
        <v>4618</v>
      </c>
    </row>
    <row r="177" spans="1:2">
      <c r="A177" t="s">
        <v>507</v>
      </c>
      <c r="B177" t="s">
        <v>4618</v>
      </c>
    </row>
    <row r="178" spans="1:2">
      <c r="A178" t="s">
        <v>513</v>
      </c>
      <c r="B178" t="s">
        <v>4618</v>
      </c>
    </row>
    <row r="179" spans="1:2">
      <c r="A179" t="s">
        <v>519</v>
      </c>
      <c r="B179" t="s">
        <v>4618</v>
      </c>
    </row>
    <row r="180" spans="1:2">
      <c r="A180" t="s">
        <v>521</v>
      </c>
      <c r="B180" t="s">
        <v>4618</v>
      </c>
    </row>
    <row r="181" spans="1:2">
      <c r="A181" t="s">
        <v>526</v>
      </c>
      <c r="B181" t="s">
        <v>4618</v>
      </c>
    </row>
    <row r="182" spans="1:2">
      <c r="A182" t="s">
        <v>529</v>
      </c>
      <c r="B182" t="s">
        <v>4618</v>
      </c>
    </row>
    <row r="183" spans="1:2">
      <c r="A183" t="s">
        <v>535</v>
      </c>
      <c r="B183" t="s">
        <v>4618</v>
      </c>
    </row>
    <row r="184" spans="1:2">
      <c r="A184" t="s">
        <v>540</v>
      </c>
      <c r="B184" t="s">
        <v>4618</v>
      </c>
    </row>
    <row r="185" spans="1:2">
      <c r="A185" t="s">
        <v>545</v>
      </c>
      <c r="B185" t="s">
        <v>4618</v>
      </c>
    </row>
    <row r="186" spans="1:2">
      <c r="A186" t="s">
        <v>550</v>
      </c>
      <c r="B186" t="s">
        <v>4618</v>
      </c>
    </row>
    <row r="187" spans="1:2">
      <c r="A187" t="s">
        <v>555</v>
      </c>
      <c r="B187" t="s">
        <v>4618</v>
      </c>
    </row>
    <row r="188" spans="1:2">
      <c r="A188" t="s">
        <v>560</v>
      </c>
      <c r="B188" t="s">
        <v>4618</v>
      </c>
    </row>
    <row r="189" spans="1:2">
      <c r="A189" t="s">
        <v>565</v>
      </c>
      <c r="B189" t="s">
        <v>4618</v>
      </c>
    </row>
    <row r="190" spans="1:2">
      <c r="A190" t="s">
        <v>570</v>
      </c>
      <c r="B190" t="s">
        <v>4618</v>
      </c>
    </row>
    <row r="191" spans="1:2">
      <c r="A191" t="s">
        <v>574</v>
      </c>
      <c r="B191" t="s">
        <v>4618</v>
      </c>
    </row>
    <row r="192" spans="1:2">
      <c r="A192" t="s">
        <v>578</v>
      </c>
      <c r="B192" t="s">
        <v>4618</v>
      </c>
    </row>
    <row r="193" spans="1:2">
      <c r="A193" t="s">
        <v>583</v>
      </c>
      <c r="B193" t="s">
        <v>4618</v>
      </c>
    </row>
    <row r="194" spans="1:2">
      <c r="A194" t="s">
        <v>589</v>
      </c>
      <c r="B194" t="s">
        <v>4618</v>
      </c>
    </row>
    <row r="195" spans="1:2">
      <c r="A195" t="s">
        <v>592</v>
      </c>
      <c r="B195" t="s">
        <v>4618</v>
      </c>
    </row>
    <row r="196" spans="1:2">
      <c r="A196" t="s">
        <v>596</v>
      </c>
      <c r="B196" t="s">
        <v>4618</v>
      </c>
    </row>
    <row r="197" spans="1:2">
      <c r="A197" t="s">
        <v>600</v>
      </c>
      <c r="B197" t="s">
        <v>4618</v>
      </c>
    </row>
    <row r="198" spans="1:2">
      <c r="A198" t="s">
        <v>607</v>
      </c>
      <c r="B198" t="s">
        <v>4618</v>
      </c>
    </row>
    <row r="199" spans="1:2">
      <c r="A199" t="s">
        <v>610</v>
      </c>
      <c r="B199" t="s">
        <v>4618</v>
      </c>
    </row>
    <row r="200" spans="1:2">
      <c r="A200" t="s">
        <v>617</v>
      </c>
      <c r="B200" t="s">
        <v>4618</v>
      </c>
    </row>
    <row r="201" spans="1:2">
      <c r="A201" t="s">
        <v>621</v>
      </c>
      <c r="B201" t="s">
        <v>4618</v>
      </c>
    </row>
    <row r="202" spans="1:2">
      <c r="A202" t="s">
        <v>626</v>
      </c>
      <c r="B202" t="s">
        <v>4618</v>
      </c>
    </row>
    <row r="203" spans="1:2">
      <c r="A203" t="s">
        <v>629</v>
      </c>
      <c r="B203" t="s">
        <v>4618</v>
      </c>
    </row>
    <row r="204" spans="1:2">
      <c r="A204" t="s">
        <v>633</v>
      </c>
      <c r="B204" t="s">
        <v>4618</v>
      </c>
    </row>
    <row r="205" spans="1:2">
      <c r="A205" t="s">
        <v>636</v>
      </c>
      <c r="B205" t="s">
        <v>4618</v>
      </c>
    </row>
    <row r="206" spans="1:2">
      <c r="A206" t="s">
        <v>641</v>
      </c>
      <c r="B206" t="s">
        <v>4618</v>
      </c>
    </row>
    <row r="207" spans="1:2">
      <c r="A207" t="s">
        <v>645</v>
      </c>
      <c r="B207" t="s">
        <v>4618</v>
      </c>
    </row>
    <row r="208" spans="1:2">
      <c r="A208" t="s">
        <v>650</v>
      </c>
      <c r="B208" t="s">
        <v>4618</v>
      </c>
    </row>
    <row r="209" spans="1:2">
      <c r="A209" t="s">
        <v>654</v>
      </c>
      <c r="B209" t="s">
        <v>4618</v>
      </c>
    </row>
    <row r="210" spans="1:2">
      <c r="A210" t="s">
        <v>658</v>
      </c>
      <c r="B210" t="s">
        <v>4618</v>
      </c>
    </row>
    <row r="211" spans="1:2">
      <c r="A211" t="s">
        <v>662</v>
      </c>
      <c r="B211" t="s">
        <v>4618</v>
      </c>
    </row>
    <row r="212" spans="1:2">
      <c r="A212" t="s">
        <v>666</v>
      </c>
      <c r="B212" t="s">
        <v>4618</v>
      </c>
    </row>
    <row r="213" spans="1:2">
      <c r="A213" t="s">
        <v>669</v>
      </c>
      <c r="B213" t="s">
        <v>4618</v>
      </c>
    </row>
    <row r="214" spans="1:2">
      <c r="A214" t="s">
        <v>672</v>
      </c>
      <c r="B214" t="s">
        <v>4618</v>
      </c>
    </row>
    <row r="215" spans="1:2">
      <c r="A215" t="s">
        <v>675</v>
      </c>
      <c r="B215" t="s">
        <v>4618</v>
      </c>
    </row>
    <row r="216" spans="1:2">
      <c r="A216" t="s">
        <v>678</v>
      </c>
      <c r="B216" t="s">
        <v>4618</v>
      </c>
    </row>
    <row r="217" spans="1:2">
      <c r="A217" t="s">
        <v>684</v>
      </c>
      <c r="B217" t="s">
        <v>4618</v>
      </c>
    </row>
    <row r="218" spans="1:2">
      <c r="A218" t="s">
        <v>691</v>
      </c>
      <c r="B218" t="s">
        <v>4618</v>
      </c>
    </row>
    <row r="219" spans="1:2">
      <c r="A219" t="s">
        <v>695</v>
      </c>
      <c r="B219" t="s">
        <v>4618</v>
      </c>
    </row>
    <row r="220" spans="1:2">
      <c r="A220" t="s">
        <v>700</v>
      </c>
      <c r="B220" t="s">
        <v>4618</v>
      </c>
    </row>
    <row r="221" spans="1:2">
      <c r="A221" t="s">
        <v>704</v>
      </c>
      <c r="B221" t="s">
        <v>4618</v>
      </c>
    </row>
    <row r="222" spans="1:2">
      <c r="A222" t="s">
        <v>708</v>
      </c>
      <c r="B222" t="s">
        <v>4618</v>
      </c>
    </row>
    <row r="223" spans="1:2">
      <c r="A223" t="s">
        <v>711</v>
      </c>
      <c r="B223" t="s">
        <v>4618</v>
      </c>
    </row>
    <row r="224" spans="1:2">
      <c r="A224" t="s">
        <v>714</v>
      </c>
      <c r="B224" t="s">
        <v>4618</v>
      </c>
    </row>
    <row r="225" spans="1:2">
      <c r="A225" t="s">
        <v>717</v>
      </c>
      <c r="B225" t="s">
        <v>4618</v>
      </c>
    </row>
    <row r="226" spans="1:2">
      <c r="A226" t="s">
        <v>720</v>
      </c>
      <c r="B226" t="s">
        <v>4618</v>
      </c>
    </row>
    <row r="227" spans="1:2">
      <c r="A227" t="s">
        <v>723</v>
      </c>
      <c r="B227" t="s">
        <v>4618</v>
      </c>
    </row>
    <row r="228" spans="1:2">
      <c r="A228" t="s">
        <v>726</v>
      </c>
      <c r="B228" t="s">
        <v>4618</v>
      </c>
    </row>
    <row r="229" spans="1:2">
      <c r="A229" t="s">
        <v>732</v>
      </c>
      <c r="B229" t="s">
        <v>4618</v>
      </c>
    </row>
    <row r="230" spans="1:2">
      <c r="A230" t="s">
        <v>736</v>
      </c>
      <c r="B230" t="s">
        <v>4618</v>
      </c>
    </row>
    <row r="231" spans="1:2">
      <c r="A231" t="s">
        <v>739</v>
      </c>
      <c r="B231" t="s">
        <v>4618</v>
      </c>
    </row>
    <row r="232" spans="1:2">
      <c r="A232" t="s">
        <v>745</v>
      </c>
      <c r="B232" t="s">
        <v>4618</v>
      </c>
    </row>
    <row r="233" spans="1:2">
      <c r="A233" t="s">
        <v>749</v>
      </c>
      <c r="B233" t="s">
        <v>4618</v>
      </c>
    </row>
    <row r="234" spans="1:2">
      <c r="A234" t="s">
        <v>753</v>
      </c>
      <c r="B234" t="s">
        <v>4618</v>
      </c>
    </row>
    <row r="235" spans="1:2">
      <c r="A235" t="s">
        <v>758</v>
      </c>
      <c r="B235" t="s">
        <v>4618</v>
      </c>
    </row>
    <row r="236" spans="1:2">
      <c r="A236" t="s">
        <v>762</v>
      </c>
      <c r="B236" t="s">
        <v>4618</v>
      </c>
    </row>
    <row r="237" spans="1:2">
      <c r="A237" t="s">
        <v>766</v>
      </c>
      <c r="B237" t="s">
        <v>4618</v>
      </c>
    </row>
    <row r="238" spans="1:2">
      <c r="A238" t="s">
        <v>771</v>
      </c>
      <c r="B238" t="s">
        <v>4618</v>
      </c>
    </row>
    <row r="239" spans="1:2">
      <c r="A239" t="s">
        <v>776</v>
      </c>
      <c r="B239" t="s">
        <v>4618</v>
      </c>
    </row>
    <row r="240" spans="1:2">
      <c r="A240" t="s">
        <v>782</v>
      </c>
      <c r="B240" t="s">
        <v>4618</v>
      </c>
    </row>
    <row r="241" spans="1:2">
      <c r="A241" t="s">
        <v>787</v>
      </c>
      <c r="B241" t="s">
        <v>4618</v>
      </c>
    </row>
    <row r="242" spans="1:2">
      <c r="A242" t="s">
        <v>791</v>
      </c>
      <c r="B242" t="s">
        <v>4618</v>
      </c>
    </row>
    <row r="243" spans="1:2">
      <c r="A243" t="s">
        <v>795</v>
      </c>
      <c r="B243" t="s">
        <v>4618</v>
      </c>
    </row>
    <row r="244" spans="1:2">
      <c r="A244" t="s">
        <v>801</v>
      </c>
      <c r="B244" t="s">
        <v>4618</v>
      </c>
    </row>
    <row r="245" spans="1:2">
      <c r="A245" t="s">
        <v>804</v>
      </c>
      <c r="B245" t="s">
        <v>4618</v>
      </c>
    </row>
    <row r="246" spans="1:2">
      <c r="A246" t="s">
        <v>808</v>
      </c>
      <c r="B246" t="s">
        <v>4618</v>
      </c>
    </row>
    <row r="247" spans="1:2">
      <c r="A247" t="s">
        <v>810</v>
      </c>
      <c r="B247" t="s">
        <v>4618</v>
      </c>
    </row>
    <row r="248" spans="1:2">
      <c r="A248" t="s">
        <v>812</v>
      </c>
      <c r="B248" t="s">
        <v>4618</v>
      </c>
    </row>
    <row r="249" spans="1:2">
      <c r="A249" t="s">
        <v>815</v>
      </c>
      <c r="B249" t="s">
        <v>4618</v>
      </c>
    </row>
    <row r="250" spans="1:2">
      <c r="A250" t="s">
        <v>817</v>
      </c>
      <c r="B250" t="s">
        <v>4618</v>
      </c>
    </row>
    <row r="251" spans="1:2">
      <c r="A251" t="s">
        <v>818</v>
      </c>
      <c r="B251" t="s">
        <v>4618</v>
      </c>
    </row>
    <row r="252" spans="1:2">
      <c r="A252" t="s">
        <v>819</v>
      </c>
      <c r="B252" t="s">
        <v>4618</v>
      </c>
    </row>
    <row r="253" spans="1:2">
      <c r="A253" t="s">
        <v>820</v>
      </c>
      <c r="B253" t="s">
        <v>4618</v>
      </c>
    </row>
    <row r="254" spans="1:2">
      <c r="A254" t="s">
        <v>821</v>
      </c>
      <c r="B254" t="s">
        <v>4618</v>
      </c>
    </row>
    <row r="255" spans="1:2">
      <c r="A255" t="s">
        <v>822</v>
      </c>
      <c r="B255" t="s">
        <v>4618</v>
      </c>
    </row>
    <row r="256" spans="1:2">
      <c r="A256" t="s">
        <v>826</v>
      </c>
      <c r="B256" t="s">
        <v>4618</v>
      </c>
    </row>
    <row r="257" spans="1:2">
      <c r="A257" t="s">
        <v>829</v>
      </c>
      <c r="B257" t="s">
        <v>4618</v>
      </c>
    </row>
    <row r="258" spans="1:2">
      <c r="A258" t="s">
        <v>834</v>
      </c>
      <c r="B258" t="s">
        <v>4618</v>
      </c>
    </row>
    <row r="259" spans="1:2">
      <c r="A259" t="s">
        <v>837</v>
      </c>
      <c r="B259" t="s">
        <v>4618</v>
      </c>
    </row>
    <row r="260" spans="1:2">
      <c r="A260" t="s">
        <v>841</v>
      </c>
      <c r="B260" t="s">
        <v>4618</v>
      </c>
    </row>
    <row r="261" spans="1:2">
      <c r="A261" t="s">
        <v>844</v>
      </c>
      <c r="B261" t="s">
        <v>4618</v>
      </c>
    </row>
    <row r="262" spans="1:2">
      <c r="A262" t="s">
        <v>848</v>
      </c>
      <c r="B262" t="s">
        <v>4618</v>
      </c>
    </row>
    <row r="263" spans="1:2">
      <c r="A263" t="s">
        <v>853</v>
      </c>
      <c r="B263" t="s">
        <v>4618</v>
      </c>
    </row>
    <row r="264" spans="1:2">
      <c r="A264" t="s">
        <v>858</v>
      </c>
      <c r="B264" t="s">
        <v>4618</v>
      </c>
    </row>
    <row r="265" spans="1:2">
      <c r="A265" t="s">
        <v>862</v>
      </c>
      <c r="B265" t="s">
        <v>4618</v>
      </c>
    </row>
    <row r="266" spans="1:2">
      <c r="A266" t="s">
        <v>865</v>
      </c>
      <c r="B266" t="s">
        <v>4618</v>
      </c>
    </row>
    <row r="267" spans="1:2">
      <c r="A267" t="s">
        <v>867</v>
      </c>
      <c r="B267" t="s">
        <v>4618</v>
      </c>
    </row>
    <row r="268" spans="1:2">
      <c r="A268" t="s">
        <v>869</v>
      </c>
      <c r="B268" t="s">
        <v>4618</v>
      </c>
    </row>
    <row r="269" spans="1:2">
      <c r="A269" t="s">
        <v>871</v>
      </c>
      <c r="B269" t="s">
        <v>4618</v>
      </c>
    </row>
    <row r="270" spans="1:2">
      <c r="A270" t="s">
        <v>875</v>
      </c>
      <c r="B270" t="s">
        <v>4618</v>
      </c>
    </row>
    <row r="271" spans="1:2">
      <c r="A271" t="s">
        <v>879</v>
      </c>
      <c r="B271" t="s">
        <v>4618</v>
      </c>
    </row>
    <row r="272" spans="1:2">
      <c r="A272" t="s">
        <v>882</v>
      </c>
      <c r="B272" t="s">
        <v>4618</v>
      </c>
    </row>
    <row r="273" spans="1:2">
      <c r="A273" t="s">
        <v>883</v>
      </c>
      <c r="B273" t="s">
        <v>4618</v>
      </c>
    </row>
    <row r="274" spans="1:2">
      <c r="A274" t="s">
        <v>885</v>
      </c>
      <c r="B274" t="s">
        <v>4618</v>
      </c>
    </row>
    <row r="275" spans="1:2">
      <c r="A275" t="s">
        <v>887</v>
      </c>
      <c r="B275" t="s">
        <v>4618</v>
      </c>
    </row>
    <row r="276" spans="1:2">
      <c r="A276" t="s">
        <v>890</v>
      </c>
      <c r="B276" t="s">
        <v>4618</v>
      </c>
    </row>
    <row r="277" spans="1:2">
      <c r="A277" t="s">
        <v>892</v>
      </c>
      <c r="B277" t="s">
        <v>4618</v>
      </c>
    </row>
    <row r="278" spans="1:2">
      <c r="A278" t="s">
        <v>893</v>
      </c>
      <c r="B278" t="s">
        <v>4618</v>
      </c>
    </row>
    <row r="279" spans="1:2">
      <c r="A279" t="s">
        <v>894</v>
      </c>
      <c r="B279" t="s">
        <v>4618</v>
      </c>
    </row>
    <row r="280" spans="1:2">
      <c r="A280" t="s">
        <v>898</v>
      </c>
      <c r="B280" t="s">
        <v>4618</v>
      </c>
    </row>
    <row r="281" spans="1:2">
      <c r="A281" t="s">
        <v>901</v>
      </c>
      <c r="B281" t="s">
        <v>4618</v>
      </c>
    </row>
    <row r="282" spans="1:2">
      <c r="A282" t="s">
        <v>905</v>
      </c>
      <c r="B282" t="s">
        <v>4618</v>
      </c>
    </row>
    <row r="283" spans="1:2">
      <c r="A283" t="s">
        <v>908</v>
      </c>
      <c r="B283" t="s">
        <v>4618</v>
      </c>
    </row>
    <row r="284" spans="1:2">
      <c r="A284" t="s">
        <v>911</v>
      </c>
      <c r="B284" t="s">
        <v>4618</v>
      </c>
    </row>
    <row r="285" spans="1:2">
      <c r="A285" t="s">
        <v>914</v>
      </c>
      <c r="B285" t="s">
        <v>4618</v>
      </c>
    </row>
    <row r="286" spans="1:2">
      <c r="A286" t="s">
        <v>920</v>
      </c>
      <c r="B286" t="s">
        <v>4618</v>
      </c>
    </row>
    <row r="287" spans="1:2">
      <c r="A287" t="s">
        <v>923</v>
      </c>
      <c r="B287" t="s">
        <v>4618</v>
      </c>
    </row>
    <row r="288" spans="1:2">
      <c r="A288" t="s">
        <v>927</v>
      </c>
      <c r="B288" t="s">
        <v>4618</v>
      </c>
    </row>
    <row r="289" spans="1:2">
      <c r="A289" t="s">
        <v>930</v>
      </c>
      <c r="B289" t="s">
        <v>4618</v>
      </c>
    </row>
    <row r="290" spans="1:2">
      <c r="A290" t="s">
        <v>935</v>
      </c>
      <c r="B290" t="s">
        <v>4618</v>
      </c>
    </row>
    <row r="291" spans="1:2">
      <c r="A291" t="s">
        <v>941</v>
      </c>
      <c r="B291" t="s">
        <v>4618</v>
      </c>
    </row>
    <row r="292" spans="1:2">
      <c r="A292" t="s">
        <v>946</v>
      </c>
      <c r="B292" t="s">
        <v>4618</v>
      </c>
    </row>
    <row r="293" spans="1:2">
      <c r="A293" t="s">
        <v>950</v>
      </c>
      <c r="B293" t="s">
        <v>4618</v>
      </c>
    </row>
    <row r="294" spans="1:2">
      <c r="A294" t="s">
        <v>956</v>
      </c>
      <c r="B294" t="s">
        <v>4618</v>
      </c>
    </row>
    <row r="295" spans="1:2">
      <c r="A295" t="s">
        <v>960</v>
      </c>
      <c r="B295" t="s">
        <v>4618</v>
      </c>
    </row>
    <row r="296" spans="1:2">
      <c r="A296" t="s">
        <v>964</v>
      </c>
      <c r="B296" t="s">
        <v>4618</v>
      </c>
    </row>
    <row r="297" spans="1:2">
      <c r="A297" t="s">
        <v>966</v>
      </c>
      <c r="B297" t="s">
        <v>4618</v>
      </c>
    </row>
    <row r="298" spans="1:2">
      <c r="A298" t="s">
        <v>969</v>
      </c>
      <c r="B298" t="s">
        <v>4618</v>
      </c>
    </row>
    <row r="299" spans="1:2">
      <c r="A299" t="s">
        <v>971</v>
      </c>
      <c r="B299" t="s">
        <v>4618</v>
      </c>
    </row>
    <row r="300" spans="1:2">
      <c r="A300" t="s">
        <v>974</v>
      </c>
      <c r="B300" t="s">
        <v>4618</v>
      </c>
    </row>
    <row r="301" spans="1:2">
      <c r="A301" t="s">
        <v>979</v>
      </c>
      <c r="B301" t="s">
        <v>4618</v>
      </c>
    </row>
    <row r="302" spans="1:2">
      <c r="A302" t="s">
        <v>982</v>
      </c>
      <c r="B302" t="s">
        <v>4618</v>
      </c>
    </row>
    <row r="303" spans="1:2">
      <c r="A303" t="s">
        <v>984</v>
      </c>
      <c r="B303" t="s">
        <v>4618</v>
      </c>
    </row>
    <row r="304" spans="1:2">
      <c r="A304" t="s">
        <v>987</v>
      </c>
      <c r="B304" t="s">
        <v>4618</v>
      </c>
    </row>
    <row r="305" spans="1:2">
      <c r="A305" t="s">
        <v>992</v>
      </c>
      <c r="B305" t="s">
        <v>4618</v>
      </c>
    </row>
    <row r="306" spans="1:2">
      <c r="A306" t="s">
        <v>996</v>
      </c>
      <c r="B306" t="s">
        <v>4618</v>
      </c>
    </row>
    <row r="307" spans="1:2">
      <c r="A307" t="s">
        <v>999</v>
      </c>
      <c r="B307" t="s">
        <v>4618</v>
      </c>
    </row>
    <row r="308" spans="1:2">
      <c r="A308" t="s">
        <v>1003</v>
      </c>
      <c r="B308" t="s">
        <v>4618</v>
      </c>
    </row>
    <row r="309" spans="1:2">
      <c r="A309" t="s">
        <v>1007</v>
      </c>
      <c r="B309" t="s">
        <v>4618</v>
      </c>
    </row>
    <row r="310" spans="1:2">
      <c r="A310" t="s">
        <v>1012</v>
      </c>
      <c r="B310" t="s">
        <v>4618</v>
      </c>
    </row>
    <row r="311" spans="1:2">
      <c r="A311" t="s">
        <v>1016</v>
      </c>
      <c r="B311" t="s">
        <v>4618</v>
      </c>
    </row>
    <row r="312" spans="1:2">
      <c r="A312" t="s">
        <v>1022</v>
      </c>
      <c r="B312" t="s">
        <v>4618</v>
      </c>
    </row>
    <row r="313" spans="1:2">
      <c r="A313" t="s">
        <v>1027</v>
      </c>
      <c r="B313" t="s">
        <v>4618</v>
      </c>
    </row>
    <row r="314" spans="1:2">
      <c r="A314" t="s">
        <v>1031</v>
      </c>
      <c r="B314" t="s">
        <v>4618</v>
      </c>
    </row>
    <row r="315" spans="1:2">
      <c r="A315" t="s">
        <v>1033</v>
      </c>
      <c r="B315" t="s">
        <v>4618</v>
      </c>
    </row>
    <row r="316" spans="1:2">
      <c r="A316" t="s">
        <v>1039</v>
      </c>
      <c r="B316" t="s">
        <v>4618</v>
      </c>
    </row>
    <row r="317" spans="1:2">
      <c r="A317" t="s">
        <v>1041</v>
      </c>
      <c r="B317" t="s">
        <v>4618</v>
      </c>
    </row>
    <row r="318" spans="1:2">
      <c r="A318" t="s">
        <v>1047</v>
      </c>
      <c r="B318" t="s">
        <v>4618</v>
      </c>
    </row>
    <row r="319" spans="1:2">
      <c r="A319" t="s">
        <v>1051</v>
      </c>
      <c r="B319" t="s">
        <v>4618</v>
      </c>
    </row>
    <row r="320" spans="1:2">
      <c r="A320" t="s">
        <v>1053</v>
      </c>
      <c r="B320" t="s">
        <v>4618</v>
      </c>
    </row>
    <row r="321" spans="1:2">
      <c r="A321" t="s">
        <v>1056</v>
      </c>
      <c r="B321" t="s">
        <v>4618</v>
      </c>
    </row>
    <row r="322" spans="1:2">
      <c r="A322" t="s">
        <v>1062</v>
      </c>
      <c r="B322" t="s">
        <v>4618</v>
      </c>
    </row>
    <row r="323" spans="1:2">
      <c r="A323" t="s">
        <v>1065</v>
      </c>
      <c r="B323" t="s">
        <v>4618</v>
      </c>
    </row>
    <row r="324" spans="1:2">
      <c r="A324" t="s">
        <v>1068</v>
      </c>
      <c r="B324" t="s">
        <v>4618</v>
      </c>
    </row>
    <row r="325" spans="1:2">
      <c r="A325" t="s">
        <v>1071</v>
      </c>
      <c r="B325" t="s">
        <v>4618</v>
      </c>
    </row>
    <row r="326" spans="1:2">
      <c r="A326" t="s">
        <v>1073</v>
      </c>
      <c r="B326" t="s">
        <v>4618</v>
      </c>
    </row>
    <row r="327" spans="1:2">
      <c r="A327" t="s">
        <v>1078</v>
      </c>
      <c r="B327" t="s">
        <v>4618</v>
      </c>
    </row>
    <row r="328" spans="1:2">
      <c r="A328" t="s">
        <v>1084</v>
      </c>
      <c r="B328" t="s">
        <v>4618</v>
      </c>
    </row>
    <row r="329" spans="1:2">
      <c r="A329" t="s">
        <v>1089</v>
      </c>
      <c r="B329" t="s">
        <v>4618</v>
      </c>
    </row>
    <row r="330" spans="1:2">
      <c r="A330" t="s">
        <v>1092</v>
      </c>
      <c r="B330" t="s">
        <v>4618</v>
      </c>
    </row>
    <row r="331" spans="1:2">
      <c r="A331" t="s">
        <v>1094</v>
      </c>
      <c r="B331" t="s">
        <v>4618</v>
      </c>
    </row>
    <row r="332" spans="1:2">
      <c r="A332" t="s">
        <v>1095</v>
      </c>
      <c r="B332" t="s">
        <v>4618</v>
      </c>
    </row>
    <row r="333" spans="1:2">
      <c r="A333" t="s">
        <v>1098</v>
      </c>
      <c r="B333" t="s">
        <v>4618</v>
      </c>
    </row>
    <row r="334" spans="1:2">
      <c r="A334" t="s">
        <v>1100</v>
      </c>
      <c r="B334" t="s">
        <v>4618</v>
      </c>
    </row>
    <row r="335" spans="1:2">
      <c r="A335" t="s">
        <v>1104</v>
      </c>
      <c r="B335" t="s">
        <v>4618</v>
      </c>
    </row>
    <row r="336" spans="1:2">
      <c r="A336" t="s">
        <v>1106</v>
      </c>
      <c r="B336" t="s">
        <v>4618</v>
      </c>
    </row>
    <row r="337" spans="1:2">
      <c r="A337" t="s">
        <v>1108</v>
      </c>
      <c r="B337" t="s">
        <v>4618</v>
      </c>
    </row>
    <row r="338" spans="1:2">
      <c r="A338" t="s">
        <v>1112</v>
      </c>
      <c r="B338" t="s">
        <v>4618</v>
      </c>
    </row>
    <row r="339" spans="1:2">
      <c r="A339" t="s">
        <v>1117</v>
      </c>
      <c r="B339" t="s">
        <v>4618</v>
      </c>
    </row>
    <row r="340" spans="1:2">
      <c r="A340" t="s">
        <v>1120</v>
      </c>
      <c r="B340" t="s">
        <v>4618</v>
      </c>
    </row>
    <row r="341" spans="1:2">
      <c r="A341" t="s">
        <v>1124</v>
      </c>
      <c r="B341" t="s">
        <v>4618</v>
      </c>
    </row>
    <row r="342" spans="1:2">
      <c r="A342" t="s">
        <v>1128</v>
      </c>
      <c r="B342" t="s">
        <v>4618</v>
      </c>
    </row>
    <row r="343" spans="1:2">
      <c r="A343" t="s">
        <v>1129</v>
      </c>
      <c r="B343" t="s">
        <v>4618</v>
      </c>
    </row>
    <row r="344" spans="1:2">
      <c r="A344" t="s">
        <v>1132</v>
      </c>
      <c r="B344" t="s">
        <v>4618</v>
      </c>
    </row>
    <row r="345" spans="1:2">
      <c r="A345" t="s">
        <v>1136</v>
      </c>
      <c r="B345" t="s">
        <v>4618</v>
      </c>
    </row>
    <row r="346" spans="1:2">
      <c r="A346" t="s">
        <v>1140</v>
      </c>
      <c r="B346" t="s">
        <v>4618</v>
      </c>
    </row>
    <row r="347" spans="1:2">
      <c r="A347" t="s">
        <v>1144</v>
      </c>
      <c r="B347" t="s">
        <v>4618</v>
      </c>
    </row>
    <row r="348" spans="1:2">
      <c r="A348" t="s">
        <v>1149</v>
      </c>
      <c r="B348" t="s">
        <v>4618</v>
      </c>
    </row>
    <row r="349" spans="1:2">
      <c r="A349" t="s">
        <v>1151</v>
      </c>
      <c r="B349" t="s">
        <v>4618</v>
      </c>
    </row>
    <row r="350" spans="1:2">
      <c r="A350" t="s">
        <v>1153</v>
      </c>
      <c r="B350" t="s">
        <v>4618</v>
      </c>
    </row>
    <row r="351" spans="1:2">
      <c r="A351" t="s">
        <v>1157</v>
      </c>
      <c r="B351" t="s">
        <v>4618</v>
      </c>
    </row>
    <row r="352" spans="1:2">
      <c r="A352" t="s">
        <v>1160</v>
      </c>
      <c r="B352" t="s">
        <v>4618</v>
      </c>
    </row>
    <row r="353" spans="1:2">
      <c r="A353" t="s">
        <v>1163</v>
      </c>
      <c r="B353" t="s">
        <v>4618</v>
      </c>
    </row>
    <row r="354" spans="1:2">
      <c r="A354" t="s">
        <v>1169</v>
      </c>
      <c r="B354" t="s">
        <v>4618</v>
      </c>
    </row>
    <row r="355" spans="1:2">
      <c r="A355" t="s">
        <v>1172</v>
      </c>
      <c r="B355" t="s">
        <v>4618</v>
      </c>
    </row>
    <row r="356" spans="1:2">
      <c r="A356" t="s">
        <v>1175</v>
      </c>
      <c r="B356" t="s">
        <v>4618</v>
      </c>
    </row>
    <row r="357" spans="1:2">
      <c r="A357" t="s">
        <v>1179</v>
      </c>
      <c r="B357" t="s">
        <v>4618</v>
      </c>
    </row>
    <row r="358" spans="1:2">
      <c r="A358" t="s">
        <v>1182</v>
      </c>
      <c r="B358" t="s">
        <v>4618</v>
      </c>
    </row>
    <row r="359" spans="1:2">
      <c r="A359" t="s">
        <v>1186</v>
      </c>
      <c r="B359" t="s">
        <v>4618</v>
      </c>
    </row>
    <row r="360" spans="1:2">
      <c r="A360" t="s">
        <v>1189</v>
      </c>
      <c r="B360" t="s">
        <v>4618</v>
      </c>
    </row>
    <row r="361" spans="1:2">
      <c r="A361" t="s">
        <v>1192</v>
      </c>
      <c r="B361" t="s">
        <v>4618</v>
      </c>
    </row>
    <row r="362" spans="1:2">
      <c r="A362" t="s">
        <v>1195</v>
      </c>
      <c r="B362" t="s">
        <v>4618</v>
      </c>
    </row>
    <row r="363" spans="1:2">
      <c r="A363" t="s">
        <v>1198</v>
      </c>
      <c r="B363" t="s">
        <v>4618</v>
      </c>
    </row>
    <row r="364" spans="1:2">
      <c r="A364" t="s">
        <v>1204</v>
      </c>
      <c r="B364" t="s">
        <v>4618</v>
      </c>
    </row>
    <row r="365" spans="1:2">
      <c r="A365" t="s">
        <v>1208</v>
      </c>
      <c r="B365" t="s">
        <v>4618</v>
      </c>
    </row>
    <row r="366" spans="1:2">
      <c r="A366" t="s">
        <v>1211</v>
      </c>
      <c r="B366" t="s">
        <v>4618</v>
      </c>
    </row>
    <row r="367" spans="1:2">
      <c r="A367" t="s">
        <v>1221</v>
      </c>
      <c r="B367" t="s">
        <v>4618</v>
      </c>
    </row>
    <row r="368" spans="1:2">
      <c r="A368" t="s">
        <v>1226</v>
      </c>
      <c r="B368" t="s">
        <v>4618</v>
      </c>
    </row>
    <row r="369" spans="1:2">
      <c r="A369" t="s">
        <v>1230</v>
      </c>
      <c r="B369" t="s">
        <v>4618</v>
      </c>
    </row>
    <row r="370" spans="1:2">
      <c r="A370" t="s">
        <v>1233</v>
      </c>
      <c r="B370" t="s">
        <v>4618</v>
      </c>
    </row>
    <row r="371" spans="1:2">
      <c r="A371" t="s">
        <v>1234</v>
      </c>
      <c r="B371" t="s">
        <v>4618</v>
      </c>
    </row>
    <row r="372" spans="1:2">
      <c r="A372" t="s">
        <v>1237</v>
      </c>
      <c r="B372" t="s">
        <v>4618</v>
      </c>
    </row>
    <row r="373" spans="1:2">
      <c r="A373" t="s">
        <v>1241</v>
      </c>
      <c r="B373" t="s">
        <v>4618</v>
      </c>
    </row>
    <row r="374" spans="1:2">
      <c r="A374" t="s">
        <v>1245</v>
      </c>
      <c r="B374" t="s">
        <v>4618</v>
      </c>
    </row>
    <row r="375" spans="1:2">
      <c r="A375" t="s">
        <v>1247</v>
      </c>
      <c r="B375" t="s">
        <v>4618</v>
      </c>
    </row>
    <row r="376" spans="1:2">
      <c r="A376" t="s">
        <v>1252</v>
      </c>
      <c r="B376" t="s">
        <v>4618</v>
      </c>
    </row>
    <row r="377" spans="1:2">
      <c r="A377" t="s">
        <v>1256</v>
      </c>
      <c r="B377" t="s">
        <v>4618</v>
      </c>
    </row>
    <row r="378" spans="1:2">
      <c r="A378" t="s">
        <v>2127</v>
      </c>
      <c r="B378" t="s">
        <v>4618</v>
      </c>
    </row>
    <row r="379" spans="1:2">
      <c r="A379" t="s">
        <v>1268</v>
      </c>
      <c r="B379" t="s">
        <v>4618</v>
      </c>
    </row>
    <row r="380" spans="1:2">
      <c r="A380" t="s">
        <v>1276</v>
      </c>
      <c r="B380" t="s">
        <v>4618</v>
      </c>
    </row>
    <row r="381" spans="1:2">
      <c r="A381" t="s">
        <v>1281</v>
      </c>
      <c r="B381" t="s">
        <v>4618</v>
      </c>
    </row>
    <row r="382" spans="1:2">
      <c r="A382" t="s">
        <v>1283</v>
      </c>
      <c r="B382" t="s">
        <v>4618</v>
      </c>
    </row>
    <row r="383" spans="1:2">
      <c r="A383" t="s">
        <v>1288</v>
      </c>
      <c r="B383" t="s">
        <v>4618</v>
      </c>
    </row>
    <row r="384" spans="1:2">
      <c r="A384" t="s">
        <v>1292</v>
      </c>
      <c r="B384" t="s">
        <v>4618</v>
      </c>
    </row>
    <row r="385" spans="1:2">
      <c r="A385" t="s">
        <v>1296</v>
      </c>
      <c r="B385" t="s">
        <v>4618</v>
      </c>
    </row>
    <row r="386" spans="1:2">
      <c r="A386" t="s">
        <v>1299</v>
      </c>
      <c r="B386" t="s">
        <v>4618</v>
      </c>
    </row>
    <row r="387" spans="1:2">
      <c r="A387" t="s">
        <v>1303</v>
      </c>
      <c r="B387" t="s">
        <v>4618</v>
      </c>
    </row>
    <row r="388" spans="1:2">
      <c r="A388" t="s">
        <v>1304</v>
      </c>
      <c r="B388" t="s">
        <v>4618</v>
      </c>
    </row>
    <row r="389" spans="1:2">
      <c r="A389" t="s">
        <v>1306</v>
      </c>
      <c r="B389" t="s">
        <v>4618</v>
      </c>
    </row>
    <row r="390" spans="1:2">
      <c r="A390" t="s">
        <v>1308</v>
      </c>
      <c r="B390" t="s">
        <v>4618</v>
      </c>
    </row>
    <row r="391" spans="1:2">
      <c r="A391" t="s">
        <v>1313</v>
      </c>
      <c r="B391" t="s">
        <v>4618</v>
      </c>
    </row>
    <row r="392" spans="1:2">
      <c r="A392" t="s">
        <v>1319</v>
      </c>
      <c r="B392" t="s">
        <v>4618</v>
      </c>
    </row>
    <row r="393" spans="1:2">
      <c r="A393" t="s">
        <v>1320</v>
      </c>
      <c r="B393" t="s">
        <v>4618</v>
      </c>
    </row>
    <row r="394" spans="1:2">
      <c r="A394" t="s">
        <v>1321</v>
      </c>
      <c r="B394" t="s">
        <v>4618</v>
      </c>
    </row>
    <row r="395" spans="1:2">
      <c r="A395" t="s">
        <v>1322</v>
      </c>
      <c r="B395" t="s">
        <v>4618</v>
      </c>
    </row>
    <row r="396" spans="1:2">
      <c r="A396" t="s">
        <v>1324</v>
      </c>
      <c r="B396" t="s">
        <v>4618</v>
      </c>
    </row>
    <row r="397" spans="1:2">
      <c r="A397" t="s">
        <v>1325</v>
      </c>
      <c r="B397" t="s">
        <v>4618</v>
      </c>
    </row>
    <row r="398" spans="1:2">
      <c r="A398" t="s">
        <v>1329</v>
      </c>
      <c r="B398" t="s">
        <v>4618</v>
      </c>
    </row>
    <row r="399" spans="1:2">
      <c r="A399" t="s">
        <v>1330</v>
      </c>
      <c r="B399" t="s">
        <v>4618</v>
      </c>
    </row>
    <row r="400" spans="1:2">
      <c r="A400" t="s">
        <v>1331</v>
      </c>
      <c r="B400" t="s">
        <v>4618</v>
      </c>
    </row>
    <row r="401" spans="1:2">
      <c r="A401" t="s">
        <v>1332</v>
      </c>
      <c r="B401" t="s">
        <v>4618</v>
      </c>
    </row>
    <row r="402" spans="1:2">
      <c r="A402" t="s">
        <v>1334</v>
      </c>
      <c r="B402" t="s">
        <v>4618</v>
      </c>
    </row>
    <row r="403" spans="1:2">
      <c r="A403" t="s">
        <v>1335</v>
      </c>
      <c r="B403" t="s">
        <v>4618</v>
      </c>
    </row>
    <row r="404" spans="1:2">
      <c r="A404" t="s">
        <v>1336</v>
      </c>
      <c r="B404" t="s">
        <v>4618</v>
      </c>
    </row>
    <row r="405" spans="1:2">
      <c r="A405" t="s">
        <v>1337</v>
      </c>
      <c r="B405" t="s">
        <v>4618</v>
      </c>
    </row>
    <row r="406" spans="1:2">
      <c r="A406" t="s">
        <v>1338</v>
      </c>
      <c r="B406" t="s">
        <v>4618</v>
      </c>
    </row>
    <row r="407" spans="1:2">
      <c r="A407" t="s">
        <v>1339</v>
      </c>
      <c r="B407" t="s">
        <v>4618</v>
      </c>
    </row>
    <row r="408" spans="1:2">
      <c r="A408" t="s">
        <v>1340</v>
      </c>
      <c r="B408" t="s">
        <v>4618</v>
      </c>
    </row>
    <row r="409" spans="1:2">
      <c r="A409" t="s">
        <v>1345</v>
      </c>
      <c r="B409" t="s">
        <v>4618</v>
      </c>
    </row>
    <row r="410" spans="1:2">
      <c r="A410" t="s">
        <v>1346</v>
      </c>
      <c r="B410" t="s">
        <v>4618</v>
      </c>
    </row>
    <row r="411" spans="1:2">
      <c r="A411" t="s">
        <v>1347</v>
      </c>
      <c r="B411" t="s">
        <v>4618</v>
      </c>
    </row>
    <row r="412" spans="1:2">
      <c r="A412" t="s">
        <v>1348</v>
      </c>
      <c r="B412" t="s">
        <v>4618</v>
      </c>
    </row>
    <row r="413" spans="1:2">
      <c r="A413" t="s">
        <v>1349</v>
      </c>
      <c r="B413" t="s">
        <v>4618</v>
      </c>
    </row>
    <row r="414" spans="1:2">
      <c r="A414" t="s">
        <v>1353</v>
      </c>
      <c r="B414" t="s">
        <v>4618</v>
      </c>
    </row>
    <row r="415" spans="1:2">
      <c r="A415" t="s">
        <v>1354</v>
      </c>
      <c r="B415" t="s">
        <v>4618</v>
      </c>
    </row>
    <row r="416" spans="1:2">
      <c r="A416" t="s">
        <v>1355</v>
      </c>
      <c r="B416" t="s">
        <v>4618</v>
      </c>
    </row>
    <row r="417" spans="1:2">
      <c r="A417" t="s">
        <v>1361</v>
      </c>
      <c r="B417" t="s">
        <v>4618</v>
      </c>
    </row>
    <row r="418" spans="1:2">
      <c r="A418" t="s">
        <v>1362</v>
      </c>
      <c r="B418" t="s">
        <v>4618</v>
      </c>
    </row>
    <row r="419" spans="1:2">
      <c r="A419" t="s">
        <v>1367</v>
      </c>
      <c r="B419" t="s">
        <v>4618</v>
      </c>
    </row>
    <row r="420" spans="1:2">
      <c r="A420" t="s">
        <v>1371</v>
      </c>
      <c r="B420" t="s">
        <v>4618</v>
      </c>
    </row>
    <row r="421" spans="1:2">
      <c r="A421" t="s">
        <v>1372</v>
      </c>
      <c r="B421" t="s">
        <v>4618</v>
      </c>
    </row>
    <row r="422" spans="1:2">
      <c r="A422" t="s">
        <v>1373</v>
      </c>
      <c r="B422" t="s">
        <v>4618</v>
      </c>
    </row>
    <row r="423" spans="1:2">
      <c r="A423" t="s">
        <v>1380</v>
      </c>
      <c r="B423" t="s">
        <v>4618</v>
      </c>
    </row>
    <row r="424" spans="1:2">
      <c r="A424" t="s">
        <v>1381</v>
      </c>
      <c r="B424" t="s">
        <v>4618</v>
      </c>
    </row>
    <row r="425" spans="1:2">
      <c r="A425" t="s">
        <v>1389</v>
      </c>
      <c r="B425" t="s">
        <v>4618</v>
      </c>
    </row>
    <row r="426" spans="1:2">
      <c r="A426" t="s">
        <v>1393</v>
      </c>
      <c r="B426" t="s">
        <v>4618</v>
      </c>
    </row>
    <row r="427" spans="1:2">
      <c r="A427" t="s">
        <v>1396</v>
      </c>
      <c r="B427" t="s">
        <v>4618</v>
      </c>
    </row>
    <row r="428" spans="1:2">
      <c r="A428" t="s">
        <v>1401</v>
      </c>
      <c r="B428" t="s">
        <v>4618</v>
      </c>
    </row>
    <row r="429" spans="1:2">
      <c r="A429" t="s">
        <v>1406</v>
      </c>
      <c r="B429" t="s">
        <v>4618</v>
      </c>
    </row>
    <row r="430" spans="1:2">
      <c r="A430" t="s">
        <v>1412</v>
      </c>
      <c r="B430" t="s">
        <v>4618</v>
      </c>
    </row>
    <row r="431" spans="1:2">
      <c r="A431" t="s">
        <v>1417</v>
      </c>
      <c r="B431" t="s">
        <v>4618</v>
      </c>
    </row>
    <row r="432" spans="1:2">
      <c r="A432" t="s">
        <v>1421</v>
      </c>
      <c r="B432" t="s">
        <v>4618</v>
      </c>
    </row>
    <row r="433" spans="1:2">
      <c r="A433" t="s">
        <v>1425</v>
      </c>
      <c r="B433" t="s">
        <v>4618</v>
      </c>
    </row>
    <row r="434" spans="1:2">
      <c r="A434" t="s">
        <v>1433</v>
      </c>
      <c r="B434" t="s">
        <v>4618</v>
      </c>
    </row>
    <row r="435" spans="1:2">
      <c r="A435" t="s">
        <v>1441</v>
      </c>
      <c r="B435" t="s">
        <v>4618</v>
      </c>
    </row>
    <row r="436" spans="1:2">
      <c r="A436" t="s">
        <v>1447</v>
      </c>
      <c r="B436" t="s">
        <v>4618</v>
      </c>
    </row>
    <row r="437" spans="1:2">
      <c r="A437" t="s">
        <v>1454</v>
      </c>
      <c r="B437" t="s">
        <v>4618</v>
      </c>
    </row>
    <row r="438" spans="1:2">
      <c r="A438" t="s">
        <v>1461</v>
      </c>
      <c r="B438" t="s">
        <v>4618</v>
      </c>
    </row>
    <row r="439" spans="1:2">
      <c r="A439" t="s">
        <v>1471</v>
      </c>
      <c r="B439" t="s">
        <v>4618</v>
      </c>
    </row>
    <row r="440" spans="1:2">
      <c r="A440" t="s">
        <v>1478</v>
      </c>
      <c r="B440" t="s">
        <v>4618</v>
      </c>
    </row>
    <row r="441" spans="1:2">
      <c r="A441" t="s">
        <v>1481</v>
      </c>
      <c r="B441" t="s">
        <v>4618</v>
      </c>
    </row>
    <row r="442" spans="1:2">
      <c r="A442" t="s">
        <v>1484</v>
      </c>
      <c r="B442" t="s">
        <v>4618</v>
      </c>
    </row>
    <row r="443" spans="1:2">
      <c r="A443" t="s">
        <v>1486</v>
      </c>
      <c r="B443" t="s">
        <v>4618</v>
      </c>
    </row>
    <row r="444" spans="1:2">
      <c r="A444" t="s">
        <v>1488</v>
      </c>
      <c r="B444" t="s">
        <v>4618</v>
      </c>
    </row>
    <row r="445" spans="1:2">
      <c r="A445" t="s">
        <v>1490</v>
      </c>
      <c r="B445" t="s">
        <v>4618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4619</v>
      </c>
      <c r="H1" t="s">
        <v>2428</v>
      </c>
      <c r="I1" t="s">
        <v>4620</v>
      </c>
      <c r="J1" t="s">
        <v>4621</v>
      </c>
      <c r="K1" t="s">
        <v>4622</v>
      </c>
    </row>
    <row r="2" spans="1:11">
      <c r="A2" s="92" t="s">
        <v>4623</v>
      </c>
      <c r="B2" t="s">
        <v>2007</v>
      </c>
      <c r="C2" t="s">
        <v>2431</v>
      </c>
      <c r="D2" t="s">
        <v>2431</v>
      </c>
      <c r="E2" t="s">
        <v>2432</v>
      </c>
      <c r="F2" t="s">
        <v>2435</v>
      </c>
      <c r="G2" t="s">
        <v>4624</v>
      </c>
      <c r="H2" t="s">
        <v>2434</v>
      </c>
      <c r="I2" t="s">
        <v>4008</v>
      </c>
    </row>
    <row r="3" spans="1:11">
      <c r="A3" s="92" t="s">
        <v>4623</v>
      </c>
      <c r="B3" t="s">
        <v>2007</v>
      </c>
      <c r="C3" t="s">
        <v>2436</v>
      </c>
      <c r="D3" t="s">
        <v>2437</v>
      </c>
      <c r="G3" t="s">
        <v>4625</v>
      </c>
      <c r="I3" t="s">
        <v>4008</v>
      </c>
    </row>
    <row r="4" spans="1:11">
      <c r="A4" s="92" t="s">
        <v>4623</v>
      </c>
      <c r="B4" t="s">
        <v>2007</v>
      </c>
      <c r="C4" t="s">
        <v>2441</v>
      </c>
      <c r="D4" t="s">
        <v>2437</v>
      </c>
      <c r="G4" t="s">
        <v>4625</v>
      </c>
      <c r="I4" t="s">
        <v>4008</v>
      </c>
    </row>
    <row r="5" spans="1:11">
      <c r="A5" s="92" t="s">
        <v>4623</v>
      </c>
      <c r="B5" t="s">
        <v>2010</v>
      </c>
      <c r="C5" t="s">
        <v>2443</v>
      </c>
      <c r="D5" t="s">
        <v>2437</v>
      </c>
      <c r="G5" t="s">
        <v>4626</v>
      </c>
      <c r="I5" t="s">
        <v>4012</v>
      </c>
    </row>
    <row r="6" spans="1:11">
      <c r="A6" s="92" t="s">
        <v>4623</v>
      </c>
      <c r="B6" t="s">
        <v>2010</v>
      </c>
      <c r="C6" t="s">
        <v>2445</v>
      </c>
      <c r="D6" t="s">
        <v>2446</v>
      </c>
      <c r="G6" t="s">
        <v>4625</v>
      </c>
      <c r="I6" t="s">
        <v>4012</v>
      </c>
    </row>
    <row r="7" spans="1:11">
      <c r="A7" s="92" t="s">
        <v>4623</v>
      </c>
      <c r="B7" t="s">
        <v>2010</v>
      </c>
      <c r="C7" t="s">
        <v>2447</v>
      </c>
      <c r="D7" t="s">
        <v>2446</v>
      </c>
      <c r="G7" t="s">
        <v>4625</v>
      </c>
      <c r="I7" t="s">
        <v>4012</v>
      </c>
    </row>
    <row r="8" spans="1:11">
      <c r="A8" s="92" t="s">
        <v>4623</v>
      </c>
      <c r="B8" t="s">
        <v>2010</v>
      </c>
      <c r="C8" t="s">
        <v>2448</v>
      </c>
      <c r="D8" t="s">
        <v>2437</v>
      </c>
      <c r="G8" t="s">
        <v>4626</v>
      </c>
      <c r="I8" t="s">
        <v>4012</v>
      </c>
    </row>
    <row r="9" spans="1:11">
      <c r="A9" s="92" t="s">
        <v>4623</v>
      </c>
      <c r="B9" t="s">
        <v>2010</v>
      </c>
      <c r="C9" t="s">
        <v>2449</v>
      </c>
      <c r="D9" t="s">
        <v>2446</v>
      </c>
      <c r="G9" t="s">
        <v>4625</v>
      </c>
      <c r="I9" t="s">
        <v>4012</v>
      </c>
    </row>
    <row r="10" spans="1:11">
      <c r="A10" s="92" t="s">
        <v>4623</v>
      </c>
      <c r="B10" t="s">
        <v>2010</v>
      </c>
      <c r="C10" t="s">
        <v>2450</v>
      </c>
      <c r="D10" t="s">
        <v>2437</v>
      </c>
      <c r="G10" t="s">
        <v>4625</v>
      </c>
      <c r="I10" t="s">
        <v>4012</v>
      </c>
    </row>
    <row r="11" spans="1:11">
      <c r="A11" s="92" t="s">
        <v>4623</v>
      </c>
      <c r="B11" t="s">
        <v>2010</v>
      </c>
      <c r="C11" t="s">
        <v>2451</v>
      </c>
      <c r="D11" t="s">
        <v>2437</v>
      </c>
      <c r="G11" t="s">
        <v>4626</v>
      </c>
      <c r="I11" t="s">
        <v>4012</v>
      </c>
    </row>
    <row r="12" spans="1:11">
      <c r="A12" s="92" t="s">
        <v>4623</v>
      </c>
      <c r="B12" t="s">
        <v>2010</v>
      </c>
      <c r="C12" t="s">
        <v>2452</v>
      </c>
      <c r="D12" t="s">
        <v>2437</v>
      </c>
      <c r="G12" t="s">
        <v>4626</v>
      </c>
      <c r="I12" t="s">
        <v>4012</v>
      </c>
    </row>
    <row r="13" spans="1:11">
      <c r="A13" s="92" t="s">
        <v>4623</v>
      </c>
      <c r="B13" t="s">
        <v>2010</v>
      </c>
      <c r="C13" t="s">
        <v>2453</v>
      </c>
      <c r="D13" t="s">
        <v>2437</v>
      </c>
      <c r="G13" t="s">
        <v>4626</v>
      </c>
      <c r="I13" t="s">
        <v>4012</v>
      </c>
    </row>
    <row r="14" spans="1:11">
      <c r="A14" s="92" t="s">
        <v>4623</v>
      </c>
      <c r="B14" t="s">
        <v>2010</v>
      </c>
      <c r="C14" t="s">
        <v>2454</v>
      </c>
      <c r="D14" t="s">
        <v>2446</v>
      </c>
      <c r="G14" t="s">
        <v>4626</v>
      </c>
      <c r="I14" t="s">
        <v>4012</v>
      </c>
    </row>
    <row r="15" spans="1:11">
      <c r="A15" s="92" t="s">
        <v>4623</v>
      </c>
      <c r="B15" t="s">
        <v>2010</v>
      </c>
      <c r="C15" t="s">
        <v>2431</v>
      </c>
      <c r="D15" t="s">
        <v>2431</v>
      </c>
      <c r="E15" t="s">
        <v>2432</v>
      </c>
      <c r="F15" t="s">
        <v>2455</v>
      </c>
      <c r="G15" t="s">
        <v>4624</v>
      </c>
      <c r="H15" t="s">
        <v>2434</v>
      </c>
      <c r="I15" t="s">
        <v>4012</v>
      </c>
    </row>
    <row r="16" spans="1:11">
      <c r="A16" s="92" t="s">
        <v>4623</v>
      </c>
      <c r="B16" t="s">
        <v>2013</v>
      </c>
      <c r="C16" t="s">
        <v>2431</v>
      </c>
      <c r="D16" t="s">
        <v>2431</v>
      </c>
      <c r="E16" t="s">
        <v>2432</v>
      </c>
      <c r="F16" t="s">
        <v>2435</v>
      </c>
      <c r="G16" t="s">
        <v>4624</v>
      </c>
      <c r="H16" t="s">
        <v>2434</v>
      </c>
      <c r="I16" t="s">
        <v>4016</v>
      </c>
    </row>
    <row r="17" spans="1:11">
      <c r="A17" s="92" t="s">
        <v>4623</v>
      </c>
      <c r="B17" t="s">
        <v>2016</v>
      </c>
      <c r="C17" t="s">
        <v>2431</v>
      </c>
      <c r="D17" t="s">
        <v>2431</v>
      </c>
      <c r="E17" t="s">
        <v>2432</v>
      </c>
      <c r="F17" t="s">
        <v>2458</v>
      </c>
      <c r="G17" t="s">
        <v>4624</v>
      </c>
      <c r="H17" t="s">
        <v>2434</v>
      </c>
      <c r="I17" t="s">
        <v>4020</v>
      </c>
    </row>
    <row r="18" spans="1:11">
      <c r="A18" s="92" t="s">
        <v>4623</v>
      </c>
      <c r="B18" t="s">
        <v>2016</v>
      </c>
      <c r="C18" t="s">
        <v>2459</v>
      </c>
      <c r="D18" t="s">
        <v>2437</v>
      </c>
      <c r="G18" t="s">
        <v>4625</v>
      </c>
      <c r="I18" t="s">
        <v>4020</v>
      </c>
    </row>
    <row r="19" spans="1:11">
      <c r="A19" s="92" t="s">
        <v>4623</v>
      </c>
      <c r="B19" t="s">
        <v>2018</v>
      </c>
      <c r="C19" t="s">
        <v>2431</v>
      </c>
      <c r="D19" t="s">
        <v>2431</v>
      </c>
      <c r="E19" t="s">
        <v>2432</v>
      </c>
      <c r="F19" t="s">
        <v>2455</v>
      </c>
      <c r="G19" t="s">
        <v>4624</v>
      </c>
      <c r="H19" t="s">
        <v>2434</v>
      </c>
      <c r="I19" t="s">
        <v>4024</v>
      </c>
    </row>
    <row r="20" spans="1:11">
      <c r="A20" s="92" t="s">
        <v>4623</v>
      </c>
      <c r="B20" t="s">
        <v>2022</v>
      </c>
      <c r="C20" t="s">
        <v>2431</v>
      </c>
      <c r="D20" t="s">
        <v>2431</v>
      </c>
      <c r="E20" t="s">
        <v>2432</v>
      </c>
      <c r="F20" t="s">
        <v>2455</v>
      </c>
      <c r="G20" t="s">
        <v>4624</v>
      </c>
      <c r="H20" t="s">
        <v>2434</v>
      </c>
      <c r="I20" t="s">
        <v>4028</v>
      </c>
    </row>
    <row r="21" spans="1:11">
      <c r="A21" s="92" t="s">
        <v>4623</v>
      </c>
      <c r="B21" t="s">
        <v>2022</v>
      </c>
      <c r="C21" t="s">
        <v>2462</v>
      </c>
      <c r="D21" t="s">
        <v>2437</v>
      </c>
      <c r="G21" t="s">
        <v>4625</v>
      </c>
      <c r="I21" t="s">
        <v>4028</v>
      </c>
    </row>
    <row r="22" spans="1:11">
      <c r="A22" s="92" t="s">
        <v>4623</v>
      </c>
      <c r="B22" t="s">
        <v>2022</v>
      </c>
      <c r="C22" t="s">
        <v>2463</v>
      </c>
      <c r="D22" t="s">
        <v>2437</v>
      </c>
      <c r="G22" t="s">
        <v>4625</v>
      </c>
      <c r="I22" t="s">
        <v>4028</v>
      </c>
    </row>
    <row r="23" spans="1:11">
      <c r="A23" s="92" t="s">
        <v>4623</v>
      </c>
      <c r="B23" t="s">
        <v>2022</v>
      </c>
      <c r="C23" t="s">
        <v>2464</v>
      </c>
      <c r="D23" t="s">
        <v>2437</v>
      </c>
      <c r="G23" t="s">
        <v>4625</v>
      </c>
      <c r="I23" t="s">
        <v>4028</v>
      </c>
    </row>
    <row r="24" spans="1:11">
      <c r="A24" s="92" t="s">
        <v>4623</v>
      </c>
      <c r="B24" t="s">
        <v>2022</v>
      </c>
      <c r="C24" t="s">
        <v>2465</v>
      </c>
      <c r="D24" t="s">
        <v>2437</v>
      </c>
      <c r="G24" t="s">
        <v>4625</v>
      </c>
      <c r="I24" t="s">
        <v>4028</v>
      </c>
    </row>
    <row r="25" spans="1:11">
      <c r="A25" s="92" t="s">
        <v>4623</v>
      </c>
      <c r="B25" t="s">
        <v>2022</v>
      </c>
      <c r="C25" t="s">
        <v>2466</v>
      </c>
      <c r="D25" t="s">
        <v>2437</v>
      </c>
      <c r="G25" t="s">
        <v>4625</v>
      </c>
      <c r="I25" t="s">
        <v>4028</v>
      </c>
      <c r="J25" t="s">
        <v>2163</v>
      </c>
      <c r="K25" t="s">
        <v>121</v>
      </c>
    </row>
    <row r="26" spans="1:11">
      <c r="A26" s="92" t="s">
        <v>4623</v>
      </c>
      <c r="B26" t="s">
        <v>2022</v>
      </c>
      <c r="C26" t="s">
        <v>2467</v>
      </c>
      <c r="D26" t="s">
        <v>2437</v>
      </c>
      <c r="G26" t="s">
        <v>4625</v>
      </c>
      <c r="I26" t="s">
        <v>4028</v>
      </c>
      <c r="J26" t="s">
        <v>2163</v>
      </c>
      <c r="K26" t="s">
        <v>121</v>
      </c>
    </row>
    <row r="27" spans="1:11">
      <c r="A27" s="92" t="s">
        <v>4623</v>
      </c>
      <c r="B27" t="s">
        <v>2022</v>
      </c>
      <c r="C27" t="s">
        <v>2468</v>
      </c>
      <c r="D27" t="s">
        <v>2437</v>
      </c>
      <c r="G27" t="s">
        <v>4625</v>
      </c>
      <c r="I27" t="s">
        <v>4028</v>
      </c>
      <c r="J27" t="s">
        <v>2163</v>
      </c>
      <c r="K27" t="s">
        <v>121</v>
      </c>
    </row>
    <row r="28" spans="1:11">
      <c r="A28" s="92" t="s">
        <v>4623</v>
      </c>
      <c r="B28" t="s">
        <v>2022</v>
      </c>
      <c r="C28" t="s">
        <v>2469</v>
      </c>
      <c r="D28" t="s">
        <v>2437</v>
      </c>
      <c r="G28" t="s">
        <v>4625</v>
      </c>
      <c r="I28" t="s">
        <v>4028</v>
      </c>
      <c r="J28" t="s">
        <v>2163</v>
      </c>
      <c r="K28" t="s">
        <v>121</v>
      </c>
    </row>
    <row r="29" spans="1:11">
      <c r="A29" s="92" t="s">
        <v>4623</v>
      </c>
      <c r="B29" t="s">
        <v>2024</v>
      </c>
      <c r="C29" t="s">
        <v>2431</v>
      </c>
      <c r="D29" t="s">
        <v>2431</v>
      </c>
      <c r="E29" t="s">
        <v>2432</v>
      </c>
      <c r="F29" t="s">
        <v>2455</v>
      </c>
      <c r="G29" t="s">
        <v>4624</v>
      </c>
      <c r="H29" t="s">
        <v>2434</v>
      </c>
      <c r="I29" t="s">
        <v>4032</v>
      </c>
      <c r="J29" t="s">
        <v>2163</v>
      </c>
      <c r="K29" t="s">
        <v>121</v>
      </c>
    </row>
    <row r="30" spans="1:11">
      <c r="A30" s="92" t="s">
        <v>4623</v>
      </c>
      <c r="B30" t="s">
        <v>2024</v>
      </c>
      <c r="C30" t="s">
        <v>2471</v>
      </c>
      <c r="D30" t="s">
        <v>2472</v>
      </c>
      <c r="G30" t="s">
        <v>4627</v>
      </c>
      <c r="I30" t="s">
        <v>4032</v>
      </c>
      <c r="J30" t="s">
        <v>2163</v>
      </c>
      <c r="K30" t="s">
        <v>121</v>
      </c>
    </row>
    <row r="31" spans="1:11">
      <c r="A31" s="92" t="s">
        <v>4623</v>
      </c>
      <c r="B31" t="s">
        <v>2024</v>
      </c>
      <c r="C31" t="s">
        <v>2474</v>
      </c>
      <c r="D31" t="s">
        <v>2437</v>
      </c>
      <c r="G31" t="s">
        <v>4625</v>
      </c>
      <c r="I31" t="s">
        <v>4032</v>
      </c>
    </row>
    <row r="32" spans="1:11">
      <c r="A32" s="92" t="s">
        <v>4623</v>
      </c>
      <c r="B32" t="s">
        <v>2025</v>
      </c>
      <c r="C32" t="s">
        <v>2431</v>
      </c>
      <c r="D32" t="s">
        <v>2431</v>
      </c>
      <c r="E32" t="s">
        <v>2432</v>
      </c>
      <c r="F32" t="s">
        <v>2455</v>
      </c>
      <c r="G32" t="s">
        <v>4624</v>
      </c>
      <c r="H32" t="s">
        <v>2434</v>
      </c>
      <c r="I32" t="s">
        <v>4036</v>
      </c>
      <c r="J32" t="s">
        <v>2163</v>
      </c>
      <c r="K32" t="s">
        <v>121</v>
      </c>
    </row>
    <row r="33" spans="1:11">
      <c r="A33" s="92" t="s">
        <v>4623</v>
      </c>
      <c r="B33" t="s">
        <v>2026</v>
      </c>
      <c r="C33" t="s">
        <v>2477</v>
      </c>
      <c r="D33" t="s">
        <v>2478</v>
      </c>
      <c r="E33" t="s">
        <v>2479</v>
      </c>
      <c r="F33" t="s">
        <v>2481</v>
      </c>
      <c r="G33" t="s">
        <v>4624</v>
      </c>
      <c r="H33" t="s">
        <v>2480</v>
      </c>
      <c r="I33" t="s">
        <v>4039</v>
      </c>
      <c r="J33" t="s">
        <v>2163</v>
      </c>
      <c r="K33" t="s">
        <v>121</v>
      </c>
    </row>
    <row r="34" spans="1:11">
      <c r="A34" s="92" t="s">
        <v>4623</v>
      </c>
      <c r="B34" t="s">
        <v>2026</v>
      </c>
      <c r="C34" t="s">
        <v>2482</v>
      </c>
      <c r="D34" t="s">
        <v>2431</v>
      </c>
      <c r="E34" t="s">
        <v>1214</v>
      </c>
      <c r="G34" t="s">
        <v>4628</v>
      </c>
      <c r="H34" t="s">
        <v>1214</v>
      </c>
      <c r="I34" t="s">
        <v>4039</v>
      </c>
      <c r="J34" t="s">
        <v>2163</v>
      </c>
      <c r="K34" t="s">
        <v>121</v>
      </c>
    </row>
    <row r="35" spans="1:11">
      <c r="A35" s="92" t="s">
        <v>4623</v>
      </c>
      <c r="B35" t="s">
        <v>2026</v>
      </c>
      <c r="C35" t="s">
        <v>2483</v>
      </c>
      <c r="E35" t="s">
        <v>2484</v>
      </c>
      <c r="G35" t="s">
        <v>4628</v>
      </c>
      <c r="H35" t="s">
        <v>1214</v>
      </c>
      <c r="I35" t="s">
        <v>4039</v>
      </c>
      <c r="J35" t="s">
        <v>2163</v>
      </c>
      <c r="K35" t="s">
        <v>121</v>
      </c>
    </row>
    <row r="36" spans="1:11">
      <c r="A36" s="92" t="s">
        <v>4623</v>
      </c>
      <c r="B36" t="s">
        <v>2027</v>
      </c>
      <c r="C36" t="s">
        <v>2486</v>
      </c>
      <c r="D36" t="s">
        <v>2431</v>
      </c>
      <c r="E36" t="s">
        <v>2432</v>
      </c>
      <c r="G36" t="s">
        <v>4624</v>
      </c>
      <c r="H36" t="s">
        <v>2487</v>
      </c>
      <c r="I36" t="s">
        <v>4043</v>
      </c>
      <c r="J36" t="s">
        <v>2163</v>
      </c>
      <c r="K36" t="s">
        <v>121</v>
      </c>
    </row>
    <row r="37" spans="1:11">
      <c r="A37" s="92" t="s">
        <v>4623</v>
      </c>
      <c r="B37" t="s">
        <v>2035</v>
      </c>
      <c r="C37" t="s">
        <v>2489</v>
      </c>
      <c r="D37" t="s">
        <v>2490</v>
      </c>
      <c r="E37" t="s">
        <v>2432</v>
      </c>
      <c r="G37" t="s">
        <v>4624</v>
      </c>
      <c r="H37" t="s">
        <v>2487</v>
      </c>
      <c r="I37" t="s">
        <v>4055</v>
      </c>
      <c r="J37" t="s">
        <v>2163</v>
      </c>
      <c r="K37" t="s">
        <v>121</v>
      </c>
    </row>
    <row r="38" spans="1:11">
      <c r="A38" s="92" t="s">
        <v>4623</v>
      </c>
      <c r="B38" t="s">
        <v>2035</v>
      </c>
      <c r="C38" t="s">
        <v>2491</v>
      </c>
      <c r="D38" t="s">
        <v>2490</v>
      </c>
      <c r="E38" t="s">
        <v>2432</v>
      </c>
      <c r="G38" t="s">
        <v>4624</v>
      </c>
      <c r="H38" t="s">
        <v>2487</v>
      </c>
      <c r="I38" t="s">
        <v>4055</v>
      </c>
    </row>
    <row r="39" spans="1:11">
      <c r="A39" s="92" t="s">
        <v>4623</v>
      </c>
      <c r="B39" t="s">
        <v>2035</v>
      </c>
      <c r="C39" t="s">
        <v>2492</v>
      </c>
      <c r="D39" t="s">
        <v>2490</v>
      </c>
      <c r="E39" t="s">
        <v>2432</v>
      </c>
      <c r="G39" t="s">
        <v>4624</v>
      </c>
      <c r="H39" t="s">
        <v>2487</v>
      </c>
      <c r="I39" t="s">
        <v>4055</v>
      </c>
    </row>
    <row r="40" spans="1:11">
      <c r="A40" s="92" t="s">
        <v>4623</v>
      </c>
      <c r="B40" t="s">
        <v>2035</v>
      </c>
      <c r="C40" t="s">
        <v>2493</v>
      </c>
      <c r="D40" t="s">
        <v>2490</v>
      </c>
      <c r="E40" t="s">
        <v>2432</v>
      </c>
      <c r="G40" t="s">
        <v>4624</v>
      </c>
      <c r="H40" t="s">
        <v>2487</v>
      </c>
      <c r="I40" t="s">
        <v>4055</v>
      </c>
    </row>
    <row r="41" spans="1:11">
      <c r="A41" s="92" t="s">
        <v>4623</v>
      </c>
      <c r="B41" t="s">
        <v>2037</v>
      </c>
      <c r="C41" t="s">
        <v>2495</v>
      </c>
      <c r="D41" t="s">
        <v>2431</v>
      </c>
      <c r="E41" t="s">
        <v>2496</v>
      </c>
      <c r="G41" t="s">
        <v>4629</v>
      </c>
      <c r="H41" t="s">
        <v>2497</v>
      </c>
      <c r="I41" t="s">
        <v>4057</v>
      </c>
      <c r="J41" t="s">
        <v>2163</v>
      </c>
      <c r="K41" t="s">
        <v>121</v>
      </c>
    </row>
    <row r="42" spans="1:11">
      <c r="A42" s="92" t="s">
        <v>4623</v>
      </c>
      <c r="B42" t="s">
        <v>2037</v>
      </c>
      <c r="C42" t="s">
        <v>2499</v>
      </c>
      <c r="D42" t="s">
        <v>2431</v>
      </c>
      <c r="E42" t="s">
        <v>2432</v>
      </c>
      <c r="G42" t="s">
        <v>4624</v>
      </c>
      <c r="H42" t="s">
        <v>2487</v>
      </c>
      <c r="I42" t="s">
        <v>4057</v>
      </c>
    </row>
    <row r="43" spans="1:11">
      <c r="A43" s="92" t="s">
        <v>4623</v>
      </c>
      <c r="B43" t="s">
        <v>2037</v>
      </c>
      <c r="C43" t="s">
        <v>2500</v>
      </c>
      <c r="D43" t="s">
        <v>2431</v>
      </c>
      <c r="E43" t="s">
        <v>2432</v>
      </c>
      <c r="G43" t="s">
        <v>4624</v>
      </c>
      <c r="H43" t="s">
        <v>2487</v>
      </c>
      <c r="I43" t="s">
        <v>4057</v>
      </c>
      <c r="J43" t="s">
        <v>2163</v>
      </c>
      <c r="K43" t="s">
        <v>121</v>
      </c>
    </row>
    <row r="44" spans="1:11">
      <c r="A44" s="92" t="s">
        <v>4623</v>
      </c>
      <c r="B44" t="s">
        <v>2037</v>
      </c>
      <c r="C44" t="s">
        <v>2501</v>
      </c>
      <c r="D44" t="s">
        <v>2431</v>
      </c>
      <c r="E44" t="s">
        <v>2432</v>
      </c>
      <c r="G44" t="s">
        <v>4624</v>
      </c>
      <c r="H44" t="s">
        <v>2487</v>
      </c>
      <c r="I44" t="s">
        <v>4057</v>
      </c>
    </row>
    <row r="45" spans="1:11">
      <c r="A45" s="92" t="s">
        <v>4623</v>
      </c>
      <c r="B45" t="s">
        <v>2040</v>
      </c>
      <c r="C45" t="s">
        <v>2503</v>
      </c>
      <c r="D45" t="s">
        <v>2431</v>
      </c>
      <c r="E45" t="s">
        <v>2432</v>
      </c>
      <c r="G45" t="s">
        <v>4624</v>
      </c>
      <c r="H45" t="s">
        <v>2487</v>
      </c>
      <c r="I45" t="s">
        <v>4059</v>
      </c>
      <c r="J45" t="s">
        <v>2163</v>
      </c>
      <c r="K45" t="s">
        <v>121</v>
      </c>
    </row>
    <row r="46" spans="1:11">
      <c r="A46" s="92" t="s">
        <v>4623</v>
      </c>
      <c r="B46" t="s">
        <v>2043</v>
      </c>
      <c r="C46" t="s">
        <v>2505</v>
      </c>
      <c r="D46" t="s">
        <v>2506</v>
      </c>
      <c r="E46" t="s">
        <v>2479</v>
      </c>
      <c r="F46" t="s">
        <v>2507</v>
      </c>
      <c r="G46" t="s">
        <v>4624</v>
      </c>
      <c r="H46" t="s">
        <v>2480</v>
      </c>
      <c r="I46" t="s">
        <v>4067</v>
      </c>
      <c r="J46" t="s">
        <v>2163</v>
      </c>
      <c r="K46" t="s">
        <v>121</v>
      </c>
    </row>
    <row r="47" spans="1:11">
      <c r="A47" s="92" t="s">
        <v>4623</v>
      </c>
      <c r="B47" t="s">
        <v>2043</v>
      </c>
      <c r="C47" t="s">
        <v>2508</v>
      </c>
      <c r="D47" t="s">
        <v>2509</v>
      </c>
      <c r="E47" t="s">
        <v>2479</v>
      </c>
      <c r="F47" t="s">
        <v>2510</v>
      </c>
      <c r="G47" t="s">
        <v>4624</v>
      </c>
      <c r="H47" t="s">
        <v>2480</v>
      </c>
      <c r="I47" t="s">
        <v>4067</v>
      </c>
    </row>
    <row r="48" spans="1:11">
      <c r="A48" s="92" t="s">
        <v>4623</v>
      </c>
      <c r="B48" t="s">
        <v>2043</v>
      </c>
      <c r="C48" t="s">
        <v>2511</v>
      </c>
      <c r="D48" t="s">
        <v>2512</v>
      </c>
      <c r="G48" t="s">
        <v>4630</v>
      </c>
      <c r="I48" t="s">
        <v>4067</v>
      </c>
    </row>
    <row r="49" spans="1:9">
      <c r="A49" s="92" t="s">
        <v>4623</v>
      </c>
      <c r="B49" t="s">
        <v>2043</v>
      </c>
      <c r="C49" t="s">
        <v>2514</v>
      </c>
      <c r="D49" t="s">
        <v>2512</v>
      </c>
      <c r="G49" t="s">
        <v>4630</v>
      </c>
      <c r="I49" t="s">
        <v>4067</v>
      </c>
    </row>
    <row r="50" spans="1:9">
      <c r="A50" s="92" t="s">
        <v>4623</v>
      </c>
      <c r="B50" t="s">
        <v>2043</v>
      </c>
      <c r="C50" t="s">
        <v>2515</v>
      </c>
      <c r="D50" t="s">
        <v>2512</v>
      </c>
      <c r="E50" t="s">
        <v>2516</v>
      </c>
      <c r="F50" t="s">
        <v>2518</v>
      </c>
      <c r="G50" t="s">
        <v>4631</v>
      </c>
      <c r="I50" t="s">
        <v>4067</v>
      </c>
    </row>
    <row r="51" spans="1:9">
      <c r="A51" s="92" t="s">
        <v>4623</v>
      </c>
      <c r="B51" t="s">
        <v>2048</v>
      </c>
      <c r="C51" t="s">
        <v>2520</v>
      </c>
      <c r="D51" t="s">
        <v>2431</v>
      </c>
      <c r="E51" t="s">
        <v>2479</v>
      </c>
      <c r="G51" t="s">
        <v>4624</v>
      </c>
      <c r="H51" t="s">
        <v>2480</v>
      </c>
      <c r="I51" t="s">
        <v>4071</v>
      </c>
    </row>
    <row r="52" spans="1:9">
      <c r="A52" s="92" t="s">
        <v>4623</v>
      </c>
      <c r="B52" t="s">
        <v>2050</v>
      </c>
      <c r="C52" t="s">
        <v>2522</v>
      </c>
      <c r="E52" t="s">
        <v>551</v>
      </c>
      <c r="G52" t="s">
        <v>4632</v>
      </c>
      <c r="I52" t="s">
        <v>4075</v>
      </c>
    </row>
    <row r="53" spans="1:9">
      <c r="A53" s="92" t="s">
        <v>4623</v>
      </c>
      <c r="B53" t="s">
        <v>2050</v>
      </c>
      <c r="C53" t="s">
        <v>2524</v>
      </c>
      <c r="D53" t="s">
        <v>2525</v>
      </c>
      <c r="E53" t="s">
        <v>2526</v>
      </c>
      <c r="F53" t="s">
        <v>2528</v>
      </c>
      <c r="G53" t="s">
        <v>4628</v>
      </c>
      <c r="H53" t="s">
        <v>2527</v>
      </c>
      <c r="I53" t="s">
        <v>4075</v>
      </c>
    </row>
    <row r="54" spans="1:9">
      <c r="A54" s="92" t="s">
        <v>4623</v>
      </c>
      <c r="B54" t="s">
        <v>2050</v>
      </c>
      <c r="C54" t="s">
        <v>2529</v>
      </c>
      <c r="E54" t="s">
        <v>2530</v>
      </c>
      <c r="G54" t="s">
        <v>4633</v>
      </c>
      <c r="I54" t="s">
        <v>4075</v>
      </c>
    </row>
    <row r="55" spans="1:9">
      <c r="A55" s="92" t="s">
        <v>4623</v>
      </c>
      <c r="B55" t="s">
        <v>2052</v>
      </c>
      <c r="C55" t="s">
        <v>2533</v>
      </c>
      <c r="D55" t="s">
        <v>2431</v>
      </c>
      <c r="E55" t="s">
        <v>2479</v>
      </c>
      <c r="F55" t="s">
        <v>2534</v>
      </c>
      <c r="G55" t="s">
        <v>4624</v>
      </c>
      <c r="H55" t="s">
        <v>2480</v>
      </c>
      <c r="I55" t="s">
        <v>4079</v>
      </c>
    </row>
    <row r="56" spans="1:9">
      <c r="A56" s="92" t="s">
        <v>4623</v>
      </c>
      <c r="B56" t="s">
        <v>2052</v>
      </c>
      <c r="C56" t="s">
        <v>2535</v>
      </c>
      <c r="D56" t="s">
        <v>2536</v>
      </c>
      <c r="E56" t="s">
        <v>2537</v>
      </c>
      <c r="F56" t="s">
        <v>2538</v>
      </c>
      <c r="G56" t="s">
        <v>4625</v>
      </c>
      <c r="I56" t="s">
        <v>4079</v>
      </c>
    </row>
    <row r="57" spans="1:9">
      <c r="A57" s="92" t="s">
        <v>4623</v>
      </c>
      <c r="B57" t="s">
        <v>2052</v>
      </c>
      <c r="C57" t="s">
        <v>2539</v>
      </c>
      <c r="D57" t="s">
        <v>2540</v>
      </c>
      <c r="E57" t="s">
        <v>2479</v>
      </c>
      <c r="F57" t="s">
        <v>2541</v>
      </c>
      <c r="G57" t="s">
        <v>4624</v>
      </c>
      <c r="H57" t="s">
        <v>2480</v>
      </c>
      <c r="I57" t="s">
        <v>4079</v>
      </c>
    </row>
    <row r="58" spans="1:9">
      <c r="A58" s="92" t="s">
        <v>4623</v>
      </c>
      <c r="B58" t="s">
        <v>2052</v>
      </c>
      <c r="C58" t="s">
        <v>2542</v>
      </c>
      <c r="D58" t="s">
        <v>2431</v>
      </c>
      <c r="E58" t="s">
        <v>2432</v>
      </c>
      <c r="G58" t="s">
        <v>4624</v>
      </c>
      <c r="H58" t="s">
        <v>2487</v>
      </c>
      <c r="I58" t="s">
        <v>4079</v>
      </c>
    </row>
    <row r="59" spans="1:9">
      <c r="A59" s="92" t="s">
        <v>4634</v>
      </c>
      <c r="B59" t="s">
        <v>2007</v>
      </c>
      <c r="C59" t="s">
        <v>2431</v>
      </c>
      <c r="D59" t="s">
        <v>2431</v>
      </c>
      <c r="E59" t="s">
        <v>2432</v>
      </c>
      <c r="F59" t="s">
        <v>2435</v>
      </c>
      <c r="G59" t="s">
        <v>4635</v>
      </c>
      <c r="H59" t="s">
        <v>2434</v>
      </c>
      <c r="I59" t="s">
        <v>4008</v>
      </c>
    </row>
    <row r="60" spans="1:9">
      <c r="A60" s="92" t="s">
        <v>4634</v>
      </c>
      <c r="B60" t="s">
        <v>2007</v>
      </c>
      <c r="C60" t="s">
        <v>2436</v>
      </c>
      <c r="D60" t="s">
        <v>2437</v>
      </c>
      <c r="G60" t="s">
        <v>4625</v>
      </c>
      <c r="I60" t="s">
        <v>4008</v>
      </c>
    </row>
    <row r="61" spans="1:9">
      <c r="A61" s="92" t="s">
        <v>4634</v>
      </c>
      <c r="B61" t="s">
        <v>2007</v>
      </c>
      <c r="C61" t="s">
        <v>2441</v>
      </c>
      <c r="D61" t="s">
        <v>2437</v>
      </c>
      <c r="G61" t="s">
        <v>4625</v>
      </c>
      <c r="I61" t="s">
        <v>4008</v>
      </c>
    </row>
    <row r="62" spans="1:9">
      <c r="A62" s="92" t="s">
        <v>4634</v>
      </c>
      <c r="B62" t="s">
        <v>2010</v>
      </c>
      <c r="C62" t="s">
        <v>2443</v>
      </c>
      <c r="D62" t="s">
        <v>2437</v>
      </c>
      <c r="G62" t="s">
        <v>4626</v>
      </c>
      <c r="I62" t="s">
        <v>4012</v>
      </c>
    </row>
    <row r="63" spans="1:9">
      <c r="A63" s="92" t="s">
        <v>4634</v>
      </c>
      <c r="B63" t="s">
        <v>2010</v>
      </c>
      <c r="C63" t="s">
        <v>2445</v>
      </c>
      <c r="D63" t="s">
        <v>2446</v>
      </c>
      <c r="G63" t="s">
        <v>4625</v>
      </c>
      <c r="I63" t="s">
        <v>4012</v>
      </c>
    </row>
    <row r="64" spans="1:9">
      <c r="A64" s="92" t="s">
        <v>4634</v>
      </c>
      <c r="B64" t="s">
        <v>2010</v>
      </c>
      <c r="C64" t="s">
        <v>2447</v>
      </c>
      <c r="D64" t="s">
        <v>2446</v>
      </c>
      <c r="G64" t="s">
        <v>4625</v>
      </c>
      <c r="I64" t="s">
        <v>4012</v>
      </c>
    </row>
    <row r="65" spans="1:11">
      <c r="A65" s="92" t="s">
        <v>4634</v>
      </c>
      <c r="B65" t="s">
        <v>2010</v>
      </c>
      <c r="C65" t="s">
        <v>2448</v>
      </c>
      <c r="D65" t="s">
        <v>2437</v>
      </c>
      <c r="G65" t="s">
        <v>4626</v>
      </c>
      <c r="I65" t="s">
        <v>4012</v>
      </c>
    </row>
    <row r="66" spans="1:11">
      <c r="A66" s="92" t="s">
        <v>4634</v>
      </c>
      <c r="B66" t="s">
        <v>2010</v>
      </c>
      <c r="C66" t="s">
        <v>2449</v>
      </c>
      <c r="D66" t="s">
        <v>2446</v>
      </c>
      <c r="G66" t="s">
        <v>4625</v>
      </c>
      <c r="I66" t="s">
        <v>4012</v>
      </c>
    </row>
    <row r="67" spans="1:11">
      <c r="A67" s="92" t="s">
        <v>4634</v>
      </c>
      <c r="B67" t="s">
        <v>2010</v>
      </c>
      <c r="C67" t="s">
        <v>2450</v>
      </c>
      <c r="D67" t="s">
        <v>2437</v>
      </c>
      <c r="G67" t="s">
        <v>4625</v>
      </c>
      <c r="I67" t="s">
        <v>4012</v>
      </c>
    </row>
    <row r="68" spans="1:11">
      <c r="A68" s="92" t="s">
        <v>4634</v>
      </c>
      <c r="B68" t="s">
        <v>2010</v>
      </c>
      <c r="C68" t="s">
        <v>2451</v>
      </c>
      <c r="D68" t="s">
        <v>2437</v>
      </c>
      <c r="G68" t="s">
        <v>4626</v>
      </c>
      <c r="I68" t="s">
        <v>4012</v>
      </c>
    </row>
    <row r="69" spans="1:11">
      <c r="A69" s="92" t="s">
        <v>4634</v>
      </c>
      <c r="B69" t="s">
        <v>2010</v>
      </c>
      <c r="C69" t="s">
        <v>2452</v>
      </c>
      <c r="D69" t="s">
        <v>2437</v>
      </c>
      <c r="G69" t="s">
        <v>4626</v>
      </c>
      <c r="I69" t="s">
        <v>4012</v>
      </c>
    </row>
    <row r="70" spans="1:11">
      <c r="A70" s="92" t="s">
        <v>4634</v>
      </c>
      <c r="B70" t="s">
        <v>2010</v>
      </c>
      <c r="C70" t="s">
        <v>2453</v>
      </c>
      <c r="D70" t="s">
        <v>2437</v>
      </c>
      <c r="G70" t="s">
        <v>4626</v>
      </c>
      <c r="I70" t="s">
        <v>4012</v>
      </c>
      <c r="J70" t="s">
        <v>2181</v>
      </c>
      <c r="K70" t="s">
        <v>2182</v>
      </c>
    </row>
    <row r="71" spans="1:11">
      <c r="A71" s="92" t="s">
        <v>4634</v>
      </c>
      <c r="B71" t="s">
        <v>2010</v>
      </c>
      <c r="C71" t="s">
        <v>2454</v>
      </c>
      <c r="D71" t="s">
        <v>2446</v>
      </c>
      <c r="G71" t="s">
        <v>4626</v>
      </c>
      <c r="I71" t="s">
        <v>4012</v>
      </c>
      <c r="J71" t="s">
        <v>2189</v>
      </c>
      <c r="K71" t="s">
        <v>2112</v>
      </c>
    </row>
    <row r="72" spans="1:11">
      <c r="A72" s="92" t="s">
        <v>4634</v>
      </c>
      <c r="B72" t="s">
        <v>2010</v>
      </c>
      <c r="C72" t="s">
        <v>2431</v>
      </c>
      <c r="D72" t="s">
        <v>2431</v>
      </c>
      <c r="E72" t="s">
        <v>2432</v>
      </c>
      <c r="F72" t="s">
        <v>2455</v>
      </c>
      <c r="G72" t="s">
        <v>4635</v>
      </c>
      <c r="H72" t="s">
        <v>2434</v>
      </c>
      <c r="I72" t="s">
        <v>4012</v>
      </c>
      <c r="J72" t="s">
        <v>2185</v>
      </c>
      <c r="K72" t="s">
        <v>2186</v>
      </c>
    </row>
    <row r="73" spans="1:11">
      <c r="A73" s="92" t="s">
        <v>4634</v>
      </c>
      <c r="B73" t="s">
        <v>2013</v>
      </c>
      <c r="C73" t="s">
        <v>2431</v>
      </c>
      <c r="D73" t="s">
        <v>2431</v>
      </c>
      <c r="E73" t="s">
        <v>2432</v>
      </c>
      <c r="F73" t="s">
        <v>2435</v>
      </c>
      <c r="G73" t="s">
        <v>4635</v>
      </c>
      <c r="H73" t="s">
        <v>2434</v>
      </c>
      <c r="I73" t="s">
        <v>4016</v>
      </c>
      <c r="J73" t="s">
        <v>2185</v>
      </c>
      <c r="K73" t="s">
        <v>2186</v>
      </c>
    </row>
    <row r="74" spans="1:11">
      <c r="A74" s="92" t="s">
        <v>4634</v>
      </c>
      <c r="B74" t="s">
        <v>2016</v>
      </c>
      <c r="C74" t="s">
        <v>2431</v>
      </c>
      <c r="D74" t="s">
        <v>2431</v>
      </c>
      <c r="E74" t="s">
        <v>2432</v>
      </c>
      <c r="F74" t="s">
        <v>2458</v>
      </c>
      <c r="G74" t="s">
        <v>4635</v>
      </c>
      <c r="H74" t="s">
        <v>2434</v>
      </c>
      <c r="I74" t="s">
        <v>4020</v>
      </c>
      <c r="J74" t="s">
        <v>2181</v>
      </c>
      <c r="K74" t="s">
        <v>2182</v>
      </c>
    </row>
    <row r="75" spans="1:11">
      <c r="A75" s="92" t="s">
        <v>4634</v>
      </c>
      <c r="B75" t="s">
        <v>2016</v>
      </c>
      <c r="C75" t="s">
        <v>2459</v>
      </c>
      <c r="D75" t="s">
        <v>2437</v>
      </c>
      <c r="G75" t="s">
        <v>4625</v>
      </c>
      <c r="I75" t="s">
        <v>4020</v>
      </c>
      <c r="J75" t="s">
        <v>2189</v>
      </c>
      <c r="K75" t="s">
        <v>2112</v>
      </c>
    </row>
    <row r="76" spans="1:11">
      <c r="A76" s="92" t="s">
        <v>4634</v>
      </c>
      <c r="B76" t="s">
        <v>2018</v>
      </c>
      <c r="C76" t="s">
        <v>2431</v>
      </c>
      <c r="D76" t="s">
        <v>2431</v>
      </c>
      <c r="E76" t="s">
        <v>2432</v>
      </c>
      <c r="F76" t="s">
        <v>2455</v>
      </c>
      <c r="G76" t="s">
        <v>4635</v>
      </c>
      <c r="H76" t="s">
        <v>2434</v>
      </c>
      <c r="I76" t="s">
        <v>4024</v>
      </c>
      <c r="J76" t="s">
        <v>2189</v>
      </c>
      <c r="K76" t="s">
        <v>2112</v>
      </c>
    </row>
    <row r="77" spans="1:11">
      <c r="A77" s="92" t="s">
        <v>4634</v>
      </c>
      <c r="B77" t="s">
        <v>2022</v>
      </c>
      <c r="C77" t="s">
        <v>2431</v>
      </c>
      <c r="D77" t="s">
        <v>2431</v>
      </c>
      <c r="E77" t="s">
        <v>2432</v>
      </c>
      <c r="F77" t="s">
        <v>2455</v>
      </c>
      <c r="G77" t="s">
        <v>4635</v>
      </c>
      <c r="H77" t="s">
        <v>2434</v>
      </c>
      <c r="I77" t="s">
        <v>4028</v>
      </c>
      <c r="J77" t="s">
        <v>2189</v>
      </c>
      <c r="K77" t="s">
        <v>2112</v>
      </c>
    </row>
    <row r="78" spans="1:11">
      <c r="A78" s="92" t="s">
        <v>4634</v>
      </c>
      <c r="B78" t="s">
        <v>2022</v>
      </c>
      <c r="C78" t="s">
        <v>2462</v>
      </c>
      <c r="D78" t="s">
        <v>2437</v>
      </c>
      <c r="G78" t="s">
        <v>4625</v>
      </c>
      <c r="I78" t="s">
        <v>4028</v>
      </c>
      <c r="J78" t="s">
        <v>2189</v>
      </c>
      <c r="K78" t="s">
        <v>2112</v>
      </c>
    </row>
    <row r="79" spans="1:11">
      <c r="A79" s="92" t="s">
        <v>4634</v>
      </c>
      <c r="B79" t="s">
        <v>2022</v>
      </c>
      <c r="C79" t="s">
        <v>2463</v>
      </c>
      <c r="D79" t="s">
        <v>2437</v>
      </c>
      <c r="G79" t="s">
        <v>4625</v>
      </c>
      <c r="I79" t="s">
        <v>4028</v>
      </c>
      <c r="J79" t="s">
        <v>2189</v>
      </c>
      <c r="K79" t="s">
        <v>2112</v>
      </c>
    </row>
    <row r="80" spans="1:11">
      <c r="A80" s="92" t="s">
        <v>4634</v>
      </c>
      <c r="B80" t="s">
        <v>2022</v>
      </c>
      <c r="C80" t="s">
        <v>2464</v>
      </c>
      <c r="D80" t="s">
        <v>2437</v>
      </c>
      <c r="G80" t="s">
        <v>4625</v>
      </c>
      <c r="I80" t="s">
        <v>4028</v>
      </c>
      <c r="J80" t="s">
        <v>2189</v>
      </c>
      <c r="K80" t="s">
        <v>2112</v>
      </c>
    </row>
    <row r="81" spans="1:11">
      <c r="A81" s="92" t="s">
        <v>4634</v>
      </c>
      <c r="B81" t="s">
        <v>2022</v>
      </c>
      <c r="C81" t="s">
        <v>2465</v>
      </c>
      <c r="D81" t="s">
        <v>2437</v>
      </c>
      <c r="G81" t="s">
        <v>4625</v>
      </c>
      <c r="I81" t="s">
        <v>4028</v>
      </c>
      <c r="J81" t="s">
        <v>2189</v>
      </c>
      <c r="K81" t="s">
        <v>2112</v>
      </c>
    </row>
    <row r="82" spans="1:11">
      <c r="A82" s="92" t="s">
        <v>4634</v>
      </c>
      <c r="B82" t="s">
        <v>2022</v>
      </c>
      <c r="C82" t="s">
        <v>2466</v>
      </c>
      <c r="D82" t="s">
        <v>2437</v>
      </c>
      <c r="G82" t="s">
        <v>4625</v>
      </c>
      <c r="I82" t="s">
        <v>4028</v>
      </c>
      <c r="J82" t="s">
        <v>2181</v>
      </c>
      <c r="K82" t="s">
        <v>2182</v>
      </c>
    </row>
    <row r="83" spans="1:11">
      <c r="A83" s="92" t="s">
        <v>4634</v>
      </c>
      <c r="B83" t="s">
        <v>2022</v>
      </c>
      <c r="C83" t="s">
        <v>2467</v>
      </c>
      <c r="D83" t="s">
        <v>2437</v>
      </c>
      <c r="G83" t="s">
        <v>4625</v>
      </c>
      <c r="I83" t="s">
        <v>4028</v>
      </c>
      <c r="J83" t="s">
        <v>2189</v>
      </c>
      <c r="K83" t="s">
        <v>2112</v>
      </c>
    </row>
    <row r="84" spans="1:11">
      <c r="A84" s="92" t="s">
        <v>4634</v>
      </c>
      <c r="B84" t="s">
        <v>2022</v>
      </c>
      <c r="C84" t="s">
        <v>2468</v>
      </c>
      <c r="D84" t="s">
        <v>2437</v>
      </c>
      <c r="G84" t="s">
        <v>4625</v>
      </c>
      <c r="I84" t="s">
        <v>4028</v>
      </c>
      <c r="J84" t="s">
        <v>2181</v>
      </c>
      <c r="K84" t="s">
        <v>2182</v>
      </c>
    </row>
    <row r="85" spans="1:11">
      <c r="A85" s="92" t="s">
        <v>4634</v>
      </c>
      <c r="B85" t="s">
        <v>2022</v>
      </c>
      <c r="C85" t="s">
        <v>2469</v>
      </c>
      <c r="D85" t="s">
        <v>2437</v>
      </c>
      <c r="G85" t="s">
        <v>4625</v>
      </c>
      <c r="I85" t="s">
        <v>4028</v>
      </c>
      <c r="J85" t="s">
        <v>2181</v>
      </c>
      <c r="K85" t="s">
        <v>2182</v>
      </c>
    </row>
    <row r="86" spans="1:11">
      <c r="A86" s="92" t="s">
        <v>4634</v>
      </c>
      <c r="B86" t="s">
        <v>2024</v>
      </c>
      <c r="C86" t="s">
        <v>2431</v>
      </c>
      <c r="D86" t="s">
        <v>2431</v>
      </c>
      <c r="E86" t="s">
        <v>2432</v>
      </c>
      <c r="F86" t="s">
        <v>2455</v>
      </c>
      <c r="G86" t="s">
        <v>4635</v>
      </c>
      <c r="H86" t="s">
        <v>2434</v>
      </c>
      <c r="I86" t="s">
        <v>4032</v>
      </c>
    </row>
    <row r="87" spans="1:11">
      <c r="A87" s="92" t="s">
        <v>4634</v>
      </c>
      <c r="B87" t="s">
        <v>2024</v>
      </c>
      <c r="C87" t="s">
        <v>2471</v>
      </c>
      <c r="D87" t="s">
        <v>2472</v>
      </c>
      <c r="G87" t="s">
        <v>4627</v>
      </c>
      <c r="I87" t="s">
        <v>4032</v>
      </c>
    </row>
    <row r="88" spans="1:11">
      <c r="A88" s="92" t="s">
        <v>4634</v>
      </c>
      <c r="B88" t="s">
        <v>2024</v>
      </c>
      <c r="C88" t="s">
        <v>2474</v>
      </c>
      <c r="D88" t="s">
        <v>2437</v>
      </c>
      <c r="G88" t="s">
        <v>4625</v>
      </c>
      <c r="I88" t="s">
        <v>4032</v>
      </c>
    </row>
    <row r="89" spans="1:11">
      <c r="A89" s="92" t="s">
        <v>4634</v>
      </c>
      <c r="B89" t="s">
        <v>2025</v>
      </c>
      <c r="C89" t="s">
        <v>2431</v>
      </c>
      <c r="D89" t="s">
        <v>2431</v>
      </c>
      <c r="E89" t="s">
        <v>2432</v>
      </c>
      <c r="F89" t="s">
        <v>2455</v>
      </c>
      <c r="G89" t="s">
        <v>4635</v>
      </c>
      <c r="H89" t="s">
        <v>2434</v>
      </c>
      <c r="I89" t="s">
        <v>4036</v>
      </c>
    </row>
    <row r="90" spans="1:11">
      <c r="A90" s="92" t="s">
        <v>4634</v>
      </c>
      <c r="B90" t="s">
        <v>2026</v>
      </c>
      <c r="C90" t="s">
        <v>2553</v>
      </c>
      <c r="D90" t="s">
        <v>2554</v>
      </c>
      <c r="E90" t="s">
        <v>551</v>
      </c>
      <c r="F90" t="s">
        <v>2556</v>
      </c>
      <c r="G90" t="s">
        <v>4636</v>
      </c>
      <c r="H90" t="s">
        <v>551</v>
      </c>
      <c r="I90" t="s">
        <v>4039</v>
      </c>
      <c r="J90" t="s">
        <v>2181</v>
      </c>
      <c r="K90" t="s">
        <v>2182</v>
      </c>
    </row>
    <row r="91" spans="1:11">
      <c r="A91" s="92" t="s">
        <v>4634</v>
      </c>
      <c r="B91" t="s">
        <v>2026</v>
      </c>
      <c r="C91" t="s">
        <v>2482</v>
      </c>
      <c r="D91" t="s">
        <v>2431</v>
      </c>
      <c r="E91" t="s">
        <v>1214</v>
      </c>
      <c r="G91" t="s">
        <v>4637</v>
      </c>
      <c r="H91" t="s">
        <v>1214</v>
      </c>
      <c r="I91" t="s">
        <v>4039</v>
      </c>
      <c r="J91" t="s">
        <v>2181</v>
      </c>
      <c r="K91" t="s">
        <v>2182</v>
      </c>
    </row>
    <row r="92" spans="1:11">
      <c r="A92" s="92" t="s">
        <v>4634</v>
      </c>
      <c r="B92" t="s">
        <v>2026</v>
      </c>
      <c r="C92" t="s">
        <v>2483</v>
      </c>
      <c r="E92" t="s">
        <v>2484</v>
      </c>
      <c r="G92" t="s">
        <v>4636</v>
      </c>
      <c r="H92" t="s">
        <v>2557</v>
      </c>
      <c r="I92" t="s">
        <v>4039</v>
      </c>
      <c r="J92" t="s">
        <v>2181</v>
      </c>
      <c r="K92" t="s">
        <v>2182</v>
      </c>
    </row>
    <row r="93" spans="1:11">
      <c r="A93" s="92" t="s">
        <v>4634</v>
      </c>
      <c r="B93" t="s">
        <v>2026</v>
      </c>
      <c r="C93" t="s">
        <v>2558</v>
      </c>
      <c r="D93" t="s">
        <v>2478</v>
      </c>
      <c r="E93" t="s">
        <v>108</v>
      </c>
      <c r="G93" t="s">
        <v>4638</v>
      </c>
      <c r="H93" t="s">
        <v>108</v>
      </c>
      <c r="I93" t="s">
        <v>4039</v>
      </c>
    </row>
    <row r="94" spans="1:11">
      <c r="A94" s="92" t="s">
        <v>4634</v>
      </c>
      <c r="B94" t="s">
        <v>2026</v>
      </c>
      <c r="C94" t="s">
        <v>2559</v>
      </c>
      <c r="D94" t="s">
        <v>2560</v>
      </c>
      <c r="E94" t="s">
        <v>2561</v>
      </c>
      <c r="F94" t="s">
        <v>2562</v>
      </c>
      <c r="G94" t="s">
        <v>4638</v>
      </c>
      <c r="H94" t="s">
        <v>2561</v>
      </c>
      <c r="I94" t="s">
        <v>4039</v>
      </c>
      <c r="J94" t="s">
        <v>2189</v>
      </c>
      <c r="K94" t="s">
        <v>2112</v>
      </c>
    </row>
    <row r="95" spans="1:11">
      <c r="A95" s="92" t="s">
        <v>4634</v>
      </c>
      <c r="B95" t="s">
        <v>2026</v>
      </c>
      <c r="C95" t="s">
        <v>2563</v>
      </c>
      <c r="E95" t="s">
        <v>108</v>
      </c>
      <c r="G95" t="s">
        <v>4638</v>
      </c>
      <c r="H95" t="s">
        <v>108</v>
      </c>
      <c r="I95" t="s">
        <v>4039</v>
      </c>
    </row>
    <row r="96" spans="1:11">
      <c r="A96" s="92" t="s">
        <v>4634</v>
      </c>
      <c r="B96" t="s">
        <v>2027</v>
      </c>
      <c r="C96" t="s">
        <v>2565</v>
      </c>
      <c r="D96" t="s">
        <v>2490</v>
      </c>
      <c r="E96" t="s">
        <v>108</v>
      </c>
      <c r="G96" t="s">
        <v>4638</v>
      </c>
      <c r="H96" t="s">
        <v>108</v>
      </c>
      <c r="I96" t="s">
        <v>4043</v>
      </c>
    </row>
    <row r="97" spans="1:9">
      <c r="A97" s="92" t="s">
        <v>4634</v>
      </c>
      <c r="B97" t="s">
        <v>2027</v>
      </c>
      <c r="C97" t="s">
        <v>2566</v>
      </c>
      <c r="D97" t="s">
        <v>2567</v>
      </c>
      <c r="E97" t="s">
        <v>108</v>
      </c>
      <c r="F97" t="s">
        <v>2568</v>
      </c>
      <c r="G97" t="s">
        <v>4638</v>
      </c>
      <c r="H97" t="s">
        <v>108</v>
      </c>
      <c r="I97" t="s">
        <v>4043</v>
      </c>
    </row>
    <row r="98" spans="1:9">
      <c r="A98" s="92" t="s">
        <v>4634</v>
      </c>
      <c r="B98" t="s">
        <v>2027</v>
      </c>
      <c r="C98" t="s">
        <v>2569</v>
      </c>
      <c r="D98" t="s">
        <v>2567</v>
      </c>
      <c r="E98" t="s">
        <v>108</v>
      </c>
      <c r="G98" t="s">
        <v>4638</v>
      </c>
      <c r="H98" t="s">
        <v>108</v>
      </c>
      <c r="I98" t="s">
        <v>4043</v>
      </c>
    </row>
    <row r="99" spans="1:9">
      <c r="A99" s="92" t="s">
        <v>4634</v>
      </c>
      <c r="B99" t="s">
        <v>2027</v>
      </c>
      <c r="C99" t="s">
        <v>2486</v>
      </c>
      <c r="D99" t="s">
        <v>2431</v>
      </c>
      <c r="E99" t="s">
        <v>2432</v>
      </c>
      <c r="G99" t="s">
        <v>4635</v>
      </c>
      <c r="H99" t="s">
        <v>2570</v>
      </c>
      <c r="I99" t="s">
        <v>4043</v>
      </c>
    </row>
    <row r="100" spans="1:9">
      <c r="A100" s="92" t="s">
        <v>4634</v>
      </c>
      <c r="B100" t="s">
        <v>2027</v>
      </c>
      <c r="C100" t="s">
        <v>2571</v>
      </c>
      <c r="D100" t="s">
        <v>2572</v>
      </c>
      <c r="E100" t="s">
        <v>108</v>
      </c>
      <c r="F100" t="s">
        <v>2573</v>
      </c>
      <c r="G100" t="s">
        <v>4638</v>
      </c>
      <c r="H100" t="s">
        <v>108</v>
      </c>
      <c r="I100" t="s">
        <v>4043</v>
      </c>
    </row>
    <row r="101" spans="1:9">
      <c r="A101" s="92" t="s">
        <v>4634</v>
      </c>
      <c r="B101" t="s">
        <v>3822</v>
      </c>
      <c r="C101" t="s">
        <v>2575</v>
      </c>
      <c r="D101" t="s">
        <v>2576</v>
      </c>
      <c r="E101" t="s">
        <v>108</v>
      </c>
      <c r="G101" t="s">
        <v>4638</v>
      </c>
      <c r="H101" t="s">
        <v>108</v>
      </c>
      <c r="I101" t="s">
        <v>4047</v>
      </c>
    </row>
    <row r="102" spans="1:9">
      <c r="A102" s="92" t="s">
        <v>4634</v>
      </c>
      <c r="B102" t="s">
        <v>3822</v>
      </c>
      <c r="C102" t="s">
        <v>2577</v>
      </c>
      <c r="D102" t="s">
        <v>2576</v>
      </c>
      <c r="E102" t="s">
        <v>2578</v>
      </c>
      <c r="G102" t="s">
        <v>4638</v>
      </c>
      <c r="H102" t="s">
        <v>108</v>
      </c>
      <c r="I102" t="s">
        <v>4047</v>
      </c>
    </row>
    <row r="103" spans="1:9">
      <c r="A103" s="92" t="s">
        <v>4634</v>
      </c>
      <c r="B103" t="s">
        <v>3822</v>
      </c>
      <c r="C103" t="s">
        <v>2579</v>
      </c>
      <c r="D103" t="s">
        <v>2576</v>
      </c>
      <c r="E103" t="s">
        <v>2580</v>
      </c>
      <c r="F103" t="s">
        <v>2581</v>
      </c>
      <c r="G103" t="s">
        <v>4638</v>
      </c>
      <c r="H103" t="s">
        <v>108</v>
      </c>
      <c r="I103" t="s">
        <v>4047</v>
      </c>
    </row>
    <row r="104" spans="1:9">
      <c r="A104" s="92" t="s">
        <v>4634</v>
      </c>
      <c r="B104" t="s">
        <v>3822</v>
      </c>
      <c r="C104" t="s">
        <v>2582</v>
      </c>
      <c r="D104" t="s">
        <v>2576</v>
      </c>
      <c r="E104" t="s">
        <v>108</v>
      </c>
      <c r="G104" t="s">
        <v>4638</v>
      </c>
      <c r="H104" t="s">
        <v>108</v>
      </c>
      <c r="I104" t="s">
        <v>4047</v>
      </c>
    </row>
    <row r="105" spans="1:9">
      <c r="A105" s="92" t="s">
        <v>4634</v>
      </c>
      <c r="B105" t="s">
        <v>2033</v>
      </c>
      <c r="C105" t="s">
        <v>2584</v>
      </c>
      <c r="D105" t="s">
        <v>2585</v>
      </c>
      <c r="E105" t="s">
        <v>2586</v>
      </c>
      <c r="G105" t="s">
        <v>4638</v>
      </c>
      <c r="H105" t="s">
        <v>108</v>
      </c>
      <c r="I105" t="s">
        <v>4051</v>
      </c>
    </row>
    <row r="106" spans="1:9">
      <c r="A106" s="92" t="s">
        <v>4634</v>
      </c>
      <c r="B106" t="s">
        <v>2033</v>
      </c>
      <c r="C106" t="s">
        <v>2587</v>
      </c>
      <c r="D106" t="s">
        <v>2431</v>
      </c>
      <c r="E106" t="s">
        <v>551</v>
      </c>
      <c r="F106" t="s">
        <v>2588</v>
      </c>
      <c r="G106" t="s">
        <v>4636</v>
      </c>
      <c r="H106" t="s">
        <v>551</v>
      </c>
      <c r="I106" t="s">
        <v>4051</v>
      </c>
    </row>
    <row r="107" spans="1:9">
      <c r="A107" s="92" t="s">
        <v>4634</v>
      </c>
      <c r="B107" t="s">
        <v>2033</v>
      </c>
      <c r="C107" t="s">
        <v>2589</v>
      </c>
      <c r="D107" t="s">
        <v>2590</v>
      </c>
      <c r="E107" t="s">
        <v>2591</v>
      </c>
      <c r="G107" t="s">
        <v>4638</v>
      </c>
      <c r="H107" t="s">
        <v>108</v>
      </c>
      <c r="I107" t="s">
        <v>4051</v>
      </c>
    </row>
    <row r="108" spans="1:9">
      <c r="A108" s="92" t="s">
        <v>4634</v>
      </c>
      <c r="B108" t="s">
        <v>2033</v>
      </c>
      <c r="C108" t="s">
        <v>2592</v>
      </c>
      <c r="D108" t="s">
        <v>2593</v>
      </c>
      <c r="E108" t="s">
        <v>108</v>
      </c>
      <c r="F108" t="s">
        <v>2594</v>
      </c>
      <c r="G108" t="s">
        <v>4638</v>
      </c>
      <c r="H108" t="s">
        <v>108</v>
      </c>
      <c r="I108" t="s">
        <v>4051</v>
      </c>
    </row>
    <row r="109" spans="1:9">
      <c r="A109" s="92" t="s">
        <v>4634</v>
      </c>
      <c r="B109" t="s">
        <v>2033</v>
      </c>
      <c r="C109" t="s">
        <v>2595</v>
      </c>
      <c r="D109" t="s">
        <v>2593</v>
      </c>
      <c r="E109" t="s">
        <v>108</v>
      </c>
      <c r="G109" t="s">
        <v>4638</v>
      </c>
      <c r="H109" t="s">
        <v>108</v>
      </c>
      <c r="I109" t="s">
        <v>4051</v>
      </c>
    </row>
    <row r="110" spans="1:9">
      <c r="A110" s="92" t="s">
        <v>4634</v>
      </c>
      <c r="B110" t="s">
        <v>2035</v>
      </c>
      <c r="C110" t="s">
        <v>2597</v>
      </c>
      <c r="D110" t="s">
        <v>2490</v>
      </c>
      <c r="E110" t="s">
        <v>108</v>
      </c>
      <c r="G110" t="s">
        <v>4638</v>
      </c>
      <c r="H110" t="s">
        <v>108</v>
      </c>
      <c r="I110" t="s">
        <v>4055</v>
      </c>
    </row>
    <row r="111" spans="1:9">
      <c r="A111" s="92" t="s">
        <v>4634</v>
      </c>
      <c r="B111" t="s">
        <v>2035</v>
      </c>
      <c r="C111" t="s">
        <v>2489</v>
      </c>
      <c r="D111" t="s">
        <v>2490</v>
      </c>
      <c r="E111" t="s">
        <v>2432</v>
      </c>
      <c r="G111" t="s">
        <v>4635</v>
      </c>
      <c r="H111" t="s">
        <v>2570</v>
      </c>
      <c r="I111" t="s">
        <v>4055</v>
      </c>
    </row>
    <row r="112" spans="1:9">
      <c r="A112" s="92" t="s">
        <v>4634</v>
      </c>
      <c r="B112" t="s">
        <v>2035</v>
      </c>
      <c r="C112" t="s">
        <v>2491</v>
      </c>
      <c r="D112" t="s">
        <v>2490</v>
      </c>
      <c r="E112" t="s">
        <v>2432</v>
      </c>
      <c r="G112" t="s">
        <v>4635</v>
      </c>
      <c r="H112" t="s">
        <v>2570</v>
      </c>
      <c r="I112" t="s">
        <v>4055</v>
      </c>
    </row>
    <row r="113" spans="1:11">
      <c r="A113" s="92" t="s">
        <v>4634</v>
      </c>
      <c r="B113" t="s">
        <v>2035</v>
      </c>
      <c r="C113" t="s">
        <v>2492</v>
      </c>
      <c r="D113" t="s">
        <v>2490</v>
      </c>
      <c r="E113" t="s">
        <v>2432</v>
      </c>
      <c r="G113" t="s">
        <v>4635</v>
      </c>
      <c r="H113" t="s">
        <v>2570</v>
      </c>
      <c r="I113" t="s">
        <v>4055</v>
      </c>
    </row>
    <row r="114" spans="1:11">
      <c r="A114" s="92" t="s">
        <v>4634</v>
      </c>
      <c r="B114" t="s">
        <v>2035</v>
      </c>
      <c r="C114" t="s">
        <v>2493</v>
      </c>
      <c r="D114" t="s">
        <v>2490</v>
      </c>
      <c r="E114" t="s">
        <v>2432</v>
      </c>
      <c r="G114" t="s">
        <v>4635</v>
      </c>
      <c r="H114" t="s">
        <v>2570</v>
      </c>
      <c r="I114" t="s">
        <v>4055</v>
      </c>
    </row>
    <row r="115" spans="1:11">
      <c r="A115" s="92" t="s">
        <v>4634</v>
      </c>
      <c r="B115" t="s">
        <v>2035</v>
      </c>
      <c r="C115" t="s">
        <v>2598</v>
      </c>
      <c r="D115" t="s">
        <v>2599</v>
      </c>
      <c r="E115" t="s">
        <v>108</v>
      </c>
      <c r="F115" t="s">
        <v>2600</v>
      </c>
      <c r="G115" t="s">
        <v>4638</v>
      </c>
      <c r="H115" t="s">
        <v>108</v>
      </c>
      <c r="I115" t="s">
        <v>4055</v>
      </c>
    </row>
    <row r="116" spans="1:11">
      <c r="A116" s="92" t="s">
        <v>4634</v>
      </c>
      <c r="B116" t="s">
        <v>2035</v>
      </c>
      <c r="C116" t="s">
        <v>2601</v>
      </c>
      <c r="D116" t="s">
        <v>2599</v>
      </c>
      <c r="E116" t="s">
        <v>108</v>
      </c>
      <c r="G116" t="s">
        <v>4638</v>
      </c>
      <c r="H116" t="s">
        <v>108</v>
      </c>
      <c r="I116" t="s">
        <v>4055</v>
      </c>
    </row>
    <row r="117" spans="1:11">
      <c r="A117" s="92" t="s">
        <v>4634</v>
      </c>
      <c r="B117" t="s">
        <v>2037</v>
      </c>
      <c r="C117" t="s">
        <v>2603</v>
      </c>
      <c r="D117" t="s">
        <v>2604</v>
      </c>
      <c r="E117" t="s">
        <v>108</v>
      </c>
      <c r="G117" t="s">
        <v>4638</v>
      </c>
      <c r="H117" t="s">
        <v>108</v>
      </c>
      <c r="I117" t="s">
        <v>4057</v>
      </c>
    </row>
    <row r="118" spans="1:11">
      <c r="A118" s="92" t="s">
        <v>4634</v>
      </c>
      <c r="B118" t="s">
        <v>2037</v>
      </c>
      <c r="C118" t="s">
        <v>2605</v>
      </c>
      <c r="D118" t="s">
        <v>2606</v>
      </c>
      <c r="E118" t="s">
        <v>2586</v>
      </c>
      <c r="G118" t="s">
        <v>4638</v>
      </c>
      <c r="H118" t="s">
        <v>108</v>
      </c>
      <c r="I118" t="s">
        <v>4057</v>
      </c>
      <c r="J118" t="s">
        <v>2213</v>
      </c>
      <c r="K118" t="s">
        <v>121</v>
      </c>
    </row>
    <row r="119" spans="1:11">
      <c r="A119" s="92" t="s">
        <v>4634</v>
      </c>
      <c r="B119" t="s">
        <v>2037</v>
      </c>
      <c r="C119" t="s">
        <v>2607</v>
      </c>
      <c r="D119" t="s">
        <v>2604</v>
      </c>
      <c r="E119" t="s">
        <v>2608</v>
      </c>
      <c r="F119" t="s">
        <v>2609</v>
      </c>
      <c r="G119" t="s">
        <v>4638</v>
      </c>
      <c r="H119" t="s">
        <v>108</v>
      </c>
      <c r="I119" t="s">
        <v>4057</v>
      </c>
      <c r="J119" t="s">
        <v>2209</v>
      </c>
      <c r="K119" t="s">
        <v>108</v>
      </c>
    </row>
    <row r="120" spans="1:11">
      <c r="A120" s="92" t="s">
        <v>4634</v>
      </c>
      <c r="B120" t="s">
        <v>2037</v>
      </c>
      <c r="C120" t="s">
        <v>2495</v>
      </c>
      <c r="D120" t="s">
        <v>2431</v>
      </c>
      <c r="E120" t="s">
        <v>2496</v>
      </c>
      <c r="G120" t="s">
        <v>4638</v>
      </c>
      <c r="H120" t="s">
        <v>108</v>
      </c>
      <c r="I120" t="s">
        <v>4057</v>
      </c>
      <c r="J120" t="s">
        <v>222</v>
      </c>
      <c r="K120" t="s">
        <v>121</v>
      </c>
    </row>
    <row r="121" spans="1:11">
      <c r="A121" s="92" t="s">
        <v>4634</v>
      </c>
      <c r="B121" t="s">
        <v>2037</v>
      </c>
      <c r="C121" t="s">
        <v>2499</v>
      </c>
      <c r="D121" t="s">
        <v>2431</v>
      </c>
      <c r="E121" t="s">
        <v>2432</v>
      </c>
      <c r="G121" t="s">
        <v>4635</v>
      </c>
      <c r="H121" t="s">
        <v>2570</v>
      </c>
      <c r="I121" t="s">
        <v>4057</v>
      </c>
      <c r="J121" t="s">
        <v>222</v>
      </c>
      <c r="K121" t="s">
        <v>121</v>
      </c>
    </row>
    <row r="122" spans="1:11">
      <c r="A122" s="92" t="s">
        <v>4634</v>
      </c>
      <c r="B122" t="s">
        <v>2037</v>
      </c>
      <c r="C122" t="s">
        <v>2500</v>
      </c>
      <c r="D122" t="s">
        <v>2431</v>
      </c>
      <c r="E122" t="s">
        <v>2432</v>
      </c>
      <c r="G122" t="s">
        <v>4635</v>
      </c>
      <c r="H122" t="s">
        <v>2570</v>
      </c>
      <c r="I122" t="s">
        <v>4057</v>
      </c>
      <c r="J122" t="s">
        <v>222</v>
      </c>
      <c r="K122" t="s">
        <v>121</v>
      </c>
    </row>
    <row r="123" spans="1:11">
      <c r="A123" s="92" t="s">
        <v>4634</v>
      </c>
      <c r="B123" t="s">
        <v>2037</v>
      </c>
      <c r="C123" t="s">
        <v>2501</v>
      </c>
      <c r="D123" t="s">
        <v>2431</v>
      </c>
      <c r="E123" t="s">
        <v>2432</v>
      </c>
      <c r="G123" t="s">
        <v>4635</v>
      </c>
      <c r="H123" t="s">
        <v>2570</v>
      </c>
      <c r="I123" t="s">
        <v>4057</v>
      </c>
      <c r="J123" t="s">
        <v>222</v>
      </c>
      <c r="K123" t="s">
        <v>121</v>
      </c>
    </row>
    <row r="124" spans="1:11">
      <c r="A124" s="92" t="s">
        <v>4634</v>
      </c>
      <c r="B124" t="s">
        <v>2037</v>
      </c>
      <c r="C124" t="s">
        <v>2610</v>
      </c>
      <c r="D124" t="s">
        <v>2604</v>
      </c>
      <c r="E124" t="s">
        <v>2561</v>
      </c>
      <c r="G124" t="s">
        <v>4638</v>
      </c>
      <c r="H124" t="s">
        <v>2561</v>
      </c>
      <c r="I124" t="s">
        <v>4057</v>
      </c>
      <c r="J124" t="s">
        <v>222</v>
      </c>
      <c r="K124" t="s">
        <v>121</v>
      </c>
    </row>
    <row r="125" spans="1:11">
      <c r="A125" s="92" t="s">
        <v>4634</v>
      </c>
      <c r="B125" t="s">
        <v>2037</v>
      </c>
      <c r="C125" t="s">
        <v>2611</v>
      </c>
      <c r="D125" t="s">
        <v>2612</v>
      </c>
      <c r="E125" t="s">
        <v>108</v>
      </c>
      <c r="G125" t="s">
        <v>4638</v>
      </c>
      <c r="H125" t="s">
        <v>108</v>
      </c>
      <c r="I125" t="s">
        <v>4057</v>
      </c>
      <c r="J125" t="s">
        <v>222</v>
      </c>
      <c r="K125" t="s">
        <v>121</v>
      </c>
    </row>
    <row r="126" spans="1:11">
      <c r="A126" s="92" t="s">
        <v>4634</v>
      </c>
      <c r="B126" t="s">
        <v>2040</v>
      </c>
      <c r="C126" t="s">
        <v>2614</v>
      </c>
      <c r="E126" t="s">
        <v>2561</v>
      </c>
      <c r="G126" t="s">
        <v>4638</v>
      </c>
      <c r="H126" t="s">
        <v>2561</v>
      </c>
      <c r="I126" t="s">
        <v>4059</v>
      </c>
      <c r="J126" t="s">
        <v>222</v>
      </c>
      <c r="K126" t="s">
        <v>121</v>
      </c>
    </row>
    <row r="127" spans="1:11">
      <c r="A127" s="92" t="s">
        <v>4634</v>
      </c>
      <c r="B127" t="s">
        <v>2040</v>
      </c>
      <c r="C127" t="s">
        <v>2615</v>
      </c>
      <c r="E127" t="s">
        <v>2616</v>
      </c>
      <c r="G127" t="s">
        <v>4636</v>
      </c>
      <c r="H127" t="s">
        <v>2617</v>
      </c>
      <c r="I127" t="s">
        <v>4059</v>
      </c>
      <c r="J127" t="s">
        <v>2213</v>
      </c>
      <c r="K127" t="s">
        <v>121</v>
      </c>
    </row>
    <row r="128" spans="1:11">
      <c r="A128" s="92" t="s">
        <v>4634</v>
      </c>
      <c r="B128" t="s">
        <v>2040</v>
      </c>
      <c r="C128" t="s">
        <v>2618</v>
      </c>
      <c r="D128" t="s">
        <v>2604</v>
      </c>
      <c r="E128" t="s">
        <v>108</v>
      </c>
      <c r="G128" t="s">
        <v>4638</v>
      </c>
      <c r="H128" t="s">
        <v>108</v>
      </c>
      <c r="I128" t="s">
        <v>4059</v>
      </c>
      <c r="J128" t="s">
        <v>222</v>
      </c>
      <c r="K128" t="s">
        <v>121</v>
      </c>
    </row>
    <row r="129" spans="1:11">
      <c r="A129" s="92" t="s">
        <v>4634</v>
      </c>
      <c r="B129" t="s">
        <v>2040</v>
      </c>
      <c r="C129" t="s">
        <v>2619</v>
      </c>
      <c r="D129" t="s">
        <v>2604</v>
      </c>
      <c r="E129" t="s">
        <v>108</v>
      </c>
      <c r="G129" t="s">
        <v>4638</v>
      </c>
      <c r="H129" t="s">
        <v>108</v>
      </c>
      <c r="I129" t="s">
        <v>4059</v>
      </c>
      <c r="J129" t="s">
        <v>222</v>
      </c>
      <c r="K129" t="s">
        <v>121</v>
      </c>
    </row>
    <row r="130" spans="1:11">
      <c r="A130" s="92" t="s">
        <v>4634</v>
      </c>
      <c r="B130" t="s">
        <v>2040</v>
      </c>
      <c r="C130" t="s">
        <v>2620</v>
      </c>
      <c r="D130" t="s">
        <v>2599</v>
      </c>
      <c r="E130" t="s">
        <v>108</v>
      </c>
      <c r="G130" t="s">
        <v>4638</v>
      </c>
      <c r="H130" t="s">
        <v>108</v>
      </c>
      <c r="I130" t="s">
        <v>4059</v>
      </c>
      <c r="J130" t="s">
        <v>222</v>
      </c>
      <c r="K130" t="s">
        <v>121</v>
      </c>
    </row>
    <row r="131" spans="1:11">
      <c r="A131" s="92" t="s">
        <v>4634</v>
      </c>
      <c r="B131" t="s">
        <v>2040</v>
      </c>
      <c r="C131" t="s">
        <v>2621</v>
      </c>
      <c r="D131" t="s">
        <v>2622</v>
      </c>
      <c r="E131" t="s">
        <v>2561</v>
      </c>
      <c r="G131" t="s">
        <v>4638</v>
      </c>
      <c r="H131" t="s">
        <v>2561</v>
      </c>
      <c r="I131" t="s">
        <v>4059</v>
      </c>
      <c r="J131" t="s">
        <v>222</v>
      </c>
      <c r="K131" t="s">
        <v>121</v>
      </c>
    </row>
    <row r="132" spans="1:11">
      <c r="A132" s="92" t="s">
        <v>4634</v>
      </c>
      <c r="B132" t="s">
        <v>2040</v>
      </c>
      <c r="C132" t="s">
        <v>2623</v>
      </c>
      <c r="D132" t="s">
        <v>2622</v>
      </c>
      <c r="E132" t="s">
        <v>2561</v>
      </c>
      <c r="G132" t="s">
        <v>4638</v>
      </c>
      <c r="H132" t="s">
        <v>2561</v>
      </c>
      <c r="I132" t="s">
        <v>4059</v>
      </c>
      <c r="J132" t="s">
        <v>222</v>
      </c>
      <c r="K132" t="s">
        <v>121</v>
      </c>
    </row>
    <row r="133" spans="1:11">
      <c r="A133" s="92" t="s">
        <v>4634</v>
      </c>
      <c r="B133" t="s">
        <v>2040</v>
      </c>
      <c r="C133" t="s">
        <v>2503</v>
      </c>
      <c r="D133" t="s">
        <v>2431</v>
      </c>
      <c r="E133" t="s">
        <v>2432</v>
      </c>
      <c r="G133" t="s">
        <v>4635</v>
      </c>
      <c r="H133" t="s">
        <v>2570</v>
      </c>
      <c r="I133" t="s">
        <v>4059</v>
      </c>
      <c r="J133" t="s">
        <v>222</v>
      </c>
      <c r="K133" t="s">
        <v>121</v>
      </c>
    </row>
    <row r="134" spans="1:11">
      <c r="A134" s="92" t="s">
        <v>4634</v>
      </c>
      <c r="B134" t="s">
        <v>2040</v>
      </c>
      <c r="C134" t="s">
        <v>2624</v>
      </c>
      <c r="D134" t="s">
        <v>2622</v>
      </c>
      <c r="E134" t="s">
        <v>108</v>
      </c>
      <c r="F134" t="s">
        <v>2625</v>
      </c>
      <c r="G134" t="s">
        <v>4638</v>
      </c>
      <c r="H134" t="s">
        <v>108</v>
      </c>
      <c r="I134" t="s">
        <v>4059</v>
      </c>
      <c r="J134" t="s">
        <v>222</v>
      </c>
      <c r="K134" t="s">
        <v>121</v>
      </c>
    </row>
    <row r="135" spans="1:11">
      <c r="A135" s="92" t="s">
        <v>4634</v>
      </c>
      <c r="B135" t="s">
        <v>2041</v>
      </c>
      <c r="C135" t="s">
        <v>2627</v>
      </c>
      <c r="D135" t="s">
        <v>2628</v>
      </c>
      <c r="E135" t="s">
        <v>108</v>
      </c>
      <c r="G135" t="s">
        <v>4638</v>
      </c>
      <c r="H135" t="s">
        <v>108</v>
      </c>
      <c r="I135" t="s">
        <v>4063</v>
      </c>
      <c r="J135" t="s">
        <v>222</v>
      </c>
      <c r="K135" t="s">
        <v>121</v>
      </c>
    </row>
    <row r="136" spans="1:11">
      <c r="A136" s="92" t="s">
        <v>4634</v>
      </c>
      <c r="B136" t="s">
        <v>2041</v>
      </c>
      <c r="C136" t="s">
        <v>2629</v>
      </c>
      <c r="D136" t="s">
        <v>2630</v>
      </c>
      <c r="E136" t="s">
        <v>108</v>
      </c>
      <c r="G136" t="s">
        <v>4638</v>
      </c>
      <c r="H136" t="s">
        <v>108</v>
      </c>
      <c r="I136" t="s">
        <v>4063</v>
      </c>
      <c r="J136" t="s">
        <v>222</v>
      </c>
      <c r="K136" t="s">
        <v>121</v>
      </c>
    </row>
    <row r="137" spans="1:11">
      <c r="A137" s="92" t="s">
        <v>4634</v>
      </c>
      <c r="B137" t="s">
        <v>2041</v>
      </c>
      <c r="C137" t="s">
        <v>2631</v>
      </c>
      <c r="D137" t="s">
        <v>2630</v>
      </c>
      <c r="E137" t="s">
        <v>108</v>
      </c>
      <c r="G137" t="s">
        <v>4638</v>
      </c>
      <c r="H137" t="s">
        <v>108</v>
      </c>
      <c r="I137" t="s">
        <v>4063</v>
      </c>
      <c r="J137" t="s">
        <v>222</v>
      </c>
      <c r="K137" t="s">
        <v>121</v>
      </c>
    </row>
    <row r="138" spans="1:11">
      <c r="A138" s="92" t="s">
        <v>4634</v>
      </c>
      <c r="B138" t="s">
        <v>2043</v>
      </c>
      <c r="C138" t="s">
        <v>2633</v>
      </c>
      <c r="D138" t="s">
        <v>2634</v>
      </c>
      <c r="E138" t="s">
        <v>551</v>
      </c>
      <c r="F138" t="s">
        <v>2635</v>
      </c>
      <c r="G138" t="s">
        <v>4636</v>
      </c>
      <c r="H138" t="s">
        <v>551</v>
      </c>
      <c r="I138" t="s">
        <v>4067</v>
      </c>
      <c r="J138" t="s">
        <v>2213</v>
      </c>
      <c r="K138" t="s">
        <v>121</v>
      </c>
    </row>
    <row r="139" spans="1:11">
      <c r="A139" s="92" t="s">
        <v>4634</v>
      </c>
      <c r="B139" t="s">
        <v>2043</v>
      </c>
      <c r="C139" t="s">
        <v>2636</v>
      </c>
      <c r="D139" t="s">
        <v>2637</v>
      </c>
      <c r="E139" t="s">
        <v>2638</v>
      </c>
      <c r="F139" t="s">
        <v>2639</v>
      </c>
      <c r="G139" t="s">
        <v>4636</v>
      </c>
      <c r="H139" t="s">
        <v>551</v>
      </c>
      <c r="I139" t="s">
        <v>4067</v>
      </c>
      <c r="J139" t="s">
        <v>2213</v>
      </c>
      <c r="K139" t="s">
        <v>121</v>
      </c>
    </row>
    <row r="140" spans="1:11">
      <c r="A140" s="92" t="s">
        <v>4634</v>
      </c>
      <c r="B140" t="s">
        <v>2043</v>
      </c>
      <c r="C140" t="s">
        <v>2640</v>
      </c>
      <c r="D140" t="s">
        <v>2506</v>
      </c>
      <c r="E140" t="s">
        <v>2561</v>
      </c>
      <c r="F140" t="s">
        <v>2641</v>
      </c>
      <c r="G140" t="s">
        <v>4638</v>
      </c>
      <c r="H140" t="s">
        <v>2561</v>
      </c>
      <c r="I140" t="s">
        <v>4067</v>
      </c>
      <c r="J140" t="s">
        <v>2213</v>
      </c>
      <c r="K140" t="s">
        <v>121</v>
      </c>
    </row>
    <row r="141" spans="1:11">
      <c r="A141" s="92" t="s">
        <v>4634</v>
      </c>
      <c r="B141" t="s">
        <v>2043</v>
      </c>
      <c r="C141" t="s">
        <v>2642</v>
      </c>
      <c r="D141" t="s">
        <v>2637</v>
      </c>
      <c r="E141" t="s">
        <v>108</v>
      </c>
      <c r="F141" t="s">
        <v>2643</v>
      </c>
      <c r="G141" t="s">
        <v>4638</v>
      </c>
      <c r="H141" t="s">
        <v>108</v>
      </c>
      <c r="I141" t="s">
        <v>4067</v>
      </c>
      <c r="J141" t="s">
        <v>2213</v>
      </c>
      <c r="K141" t="s">
        <v>121</v>
      </c>
    </row>
    <row r="142" spans="1:11">
      <c r="A142" s="92" t="s">
        <v>4634</v>
      </c>
      <c r="B142" t="s">
        <v>2043</v>
      </c>
      <c r="C142" t="s">
        <v>2644</v>
      </c>
      <c r="D142" t="s">
        <v>2645</v>
      </c>
      <c r="E142" t="s">
        <v>108</v>
      </c>
      <c r="F142" t="s">
        <v>2646</v>
      </c>
      <c r="G142" t="s">
        <v>4638</v>
      </c>
      <c r="H142" t="s">
        <v>108</v>
      </c>
      <c r="I142" t="s">
        <v>4067</v>
      </c>
      <c r="J142" t="s">
        <v>222</v>
      </c>
      <c r="K142" t="s">
        <v>121</v>
      </c>
    </row>
    <row r="143" spans="1:11">
      <c r="A143" s="92" t="s">
        <v>4634</v>
      </c>
      <c r="B143" t="s">
        <v>2043</v>
      </c>
      <c r="C143" t="s">
        <v>2511</v>
      </c>
      <c r="D143" t="s">
        <v>2512</v>
      </c>
      <c r="G143" t="s">
        <v>4630</v>
      </c>
      <c r="I143" t="s">
        <v>4067</v>
      </c>
      <c r="J143" t="s">
        <v>222</v>
      </c>
      <c r="K143" t="s">
        <v>121</v>
      </c>
    </row>
    <row r="144" spans="1:11">
      <c r="A144" s="92" t="s">
        <v>4634</v>
      </c>
      <c r="B144" t="s">
        <v>2043</v>
      </c>
      <c r="C144" t="s">
        <v>2514</v>
      </c>
      <c r="D144" t="s">
        <v>2512</v>
      </c>
      <c r="G144" t="s">
        <v>4630</v>
      </c>
      <c r="I144" t="s">
        <v>4067</v>
      </c>
      <c r="J144" t="s">
        <v>222</v>
      </c>
      <c r="K144" t="s">
        <v>121</v>
      </c>
    </row>
    <row r="145" spans="1:11">
      <c r="A145" s="92" t="s">
        <v>4634</v>
      </c>
      <c r="B145" t="s">
        <v>2043</v>
      </c>
      <c r="C145" t="s">
        <v>2515</v>
      </c>
      <c r="D145" t="s">
        <v>2512</v>
      </c>
      <c r="E145" t="s">
        <v>2516</v>
      </c>
      <c r="F145" t="s">
        <v>2518</v>
      </c>
      <c r="G145" t="s">
        <v>4631</v>
      </c>
      <c r="I145" t="s">
        <v>4067</v>
      </c>
      <c r="J145" t="s">
        <v>222</v>
      </c>
      <c r="K145" t="s">
        <v>121</v>
      </c>
    </row>
    <row r="146" spans="1:11">
      <c r="A146" s="92" t="s">
        <v>4634</v>
      </c>
      <c r="B146" t="s">
        <v>2048</v>
      </c>
      <c r="C146" t="s">
        <v>2648</v>
      </c>
      <c r="D146" t="s">
        <v>2637</v>
      </c>
      <c r="E146" t="s">
        <v>108</v>
      </c>
      <c r="F146" t="s">
        <v>2649</v>
      </c>
      <c r="G146" t="s">
        <v>4638</v>
      </c>
      <c r="H146" t="s">
        <v>108</v>
      </c>
      <c r="I146" t="s">
        <v>4071</v>
      </c>
      <c r="J146" t="s">
        <v>222</v>
      </c>
      <c r="K146" t="s">
        <v>121</v>
      </c>
    </row>
    <row r="147" spans="1:11">
      <c r="A147" s="92" t="s">
        <v>4634</v>
      </c>
      <c r="B147" t="s">
        <v>2048</v>
      </c>
      <c r="C147" t="s">
        <v>2650</v>
      </c>
      <c r="D147" t="s">
        <v>2651</v>
      </c>
      <c r="E147" t="s">
        <v>108</v>
      </c>
      <c r="F147" t="s">
        <v>2652</v>
      </c>
      <c r="G147" t="s">
        <v>4638</v>
      </c>
      <c r="H147" t="s">
        <v>108</v>
      </c>
      <c r="I147" t="s">
        <v>4071</v>
      </c>
    </row>
    <row r="148" spans="1:11">
      <c r="A148" s="92" t="s">
        <v>4634</v>
      </c>
      <c r="B148" t="s">
        <v>2048</v>
      </c>
      <c r="C148" t="s">
        <v>2653</v>
      </c>
      <c r="D148" t="s">
        <v>2651</v>
      </c>
      <c r="E148" t="s">
        <v>108</v>
      </c>
      <c r="F148" t="s">
        <v>2654</v>
      </c>
      <c r="G148" t="s">
        <v>4638</v>
      </c>
      <c r="H148" t="s">
        <v>108</v>
      </c>
      <c r="I148" t="s">
        <v>4071</v>
      </c>
      <c r="J148" t="s">
        <v>2213</v>
      </c>
      <c r="K148" t="s">
        <v>121</v>
      </c>
    </row>
    <row r="149" spans="1:11">
      <c r="A149" s="92" t="s">
        <v>4634</v>
      </c>
      <c r="B149" t="s">
        <v>2048</v>
      </c>
      <c r="C149" t="s">
        <v>2655</v>
      </c>
      <c r="D149" t="s">
        <v>2637</v>
      </c>
      <c r="E149" t="s">
        <v>108</v>
      </c>
      <c r="G149" t="s">
        <v>4638</v>
      </c>
      <c r="H149" t="s">
        <v>108</v>
      </c>
      <c r="I149" t="s">
        <v>4071</v>
      </c>
      <c r="J149" t="s">
        <v>2213</v>
      </c>
      <c r="K149" t="s">
        <v>121</v>
      </c>
    </row>
    <row r="150" spans="1:11">
      <c r="A150" s="92" t="s">
        <v>4634</v>
      </c>
      <c r="B150" t="s">
        <v>2048</v>
      </c>
      <c r="C150" t="s">
        <v>2656</v>
      </c>
      <c r="D150" t="s">
        <v>2657</v>
      </c>
      <c r="E150" t="s">
        <v>2658</v>
      </c>
      <c r="G150" t="s">
        <v>4638</v>
      </c>
      <c r="H150" t="s">
        <v>108</v>
      </c>
      <c r="I150" t="s">
        <v>4071</v>
      </c>
      <c r="J150" t="s">
        <v>2213</v>
      </c>
      <c r="K150" t="s">
        <v>121</v>
      </c>
    </row>
    <row r="151" spans="1:11">
      <c r="A151" s="92" t="s">
        <v>4634</v>
      </c>
      <c r="B151" t="s">
        <v>2048</v>
      </c>
      <c r="C151" t="s">
        <v>2659</v>
      </c>
      <c r="D151" t="s">
        <v>2431</v>
      </c>
      <c r="E151" t="s">
        <v>551</v>
      </c>
      <c r="F151" t="s">
        <v>2660</v>
      </c>
      <c r="G151" t="s">
        <v>4636</v>
      </c>
      <c r="H151" t="s">
        <v>551</v>
      </c>
      <c r="I151" t="s">
        <v>4071</v>
      </c>
      <c r="J151" t="s">
        <v>222</v>
      </c>
      <c r="K151" t="s">
        <v>121</v>
      </c>
    </row>
    <row r="152" spans="1:11">
      <c r="A152" s="92" t="s">
        <v>4634</v>
      </c>
      <c r="B152" t="s">
        <v>2050</v>
      </c>
      <c r="C152" t="s">
        <v>2522</v>
      </c>
      <c r="E152" t="s">
        <v>551</v>
      </c>
      <c r="G152" t="s">
        <v>4632</v>
      </c>
      <c r="I152" t="s">
        <v>4075</v>
      </c>
      <c r="J152" t="s">
        <v>222</v>
      </c>
      <c r="K152" t="s">
        <v>121</v>
      </c>
    </row>
    <row r="153" spans="1:11">
      <c r="A153" s="92" t="s">
        <v>4634</v>
      </c>
      <c r="B153" t="s">
        <v>2050</v>
      </c>
      <c r="C153" t="s">
        <v>2522</v>
      </c>
      <c r="E153" t="s">
        <v>551</v>
      </c>
      <c r="G153" t="s">
        <v>4636</v>
      </c>
      <c r="H153" t="s">
        <v>551</v>
      </c>
      <c r="I153" t="s">
        <v>4075</v>
      </c>
      <c r="J153" t="s">
        <v>1890</v>
      </c>
      <c r="K153" t="s">
        <v>108</v>
      </c>
    </row>
    <row r="154" spans="1:11">
      <c r="A154" s="92" t="s">
        <v>4634</v>
      </c>
      <c r="B154" t="s">
        <v>2050</v>
      </c>
      <c r="C154" t="s">
        <v>2662</v>
      </c>
      <c r="D154" t="s">
        <v>2663</v>
      </c>
      <c r="E154" t="s">
        <v>108</v>
      </c>
      <c r="G154" t="s">
        <v>4638</v>
      </c>
      <c r="H154" t="s">
        <v>108</v>
      </c>
      <c r="I154" t="s">
        <v>4075</v>
      </c>
      <c r="J154" t="s">
        <v>1890</v>
      </c>
      <c r="K154" t="s">
        <v>108</v>
      </c>
    </row>
    <row r="155" spans="1:11">
      <c r="A155" s="92" t="s">
        <v>4634</v>
      </c>
      <c r="B155" t="s">
        <v>2050</v>
      </c>
      <c r="C155" t="s">
        <v>2664</v>
      </c>
      <c r="D155" t="s">
        <v>2663</v>
      </c>
      <c r="E155" t="s">
        <v>2561</v>
      </c>
      <c r="F155" t="s">
        <v>2665</v>
      </c>
      <c r="G155" t="s">
        <v>4638</v>
      </c>
      <c r="H155" t="s">
        <v>2561</v>
      </c>
      <c r="I155" t="s">
        <v>4075</v>
      </c>
      <c r="J155" t="s">
        <v>222</v>
      </c>
      <c r="K155" t="s">
        <v>121</v>
      </c>
    </row>
    <row r="156" spans="1:11">
      <c r="A156" s="92" t="s">
        <v>4634</v>
      </c>
      <c r="B156" t="s">
        <v>2050</v>
      </c>
      <c r="C156" t="s">
        <v>2524</v>
      </c>
      <c r="D156" t="s">
        <v>2525</v>
      </c>
      <c r="E156" t="s">
        <v>2526</v>
      </c>
      <c r="F156" t="s">
        <v>2528</v>
      </c>
      <c r="G156" t="s">
        <v>4637</v>
      </c>
      <c r="H156" t="s">
        <v>2666</v>
      </c>
      <c r="I156" t="s">
        <v>4075</v>
      </c>
      <c r="J156" t="s">
        <v>222</v>
      </c>
      <c r="K156" t="s">
        <v>121</v>
      </c>
    </row>
    <row r="157" spans="1:11">
      <c r="A157" s="92" t="s">
        <v>4634</v>
      </c>
      <c r="B157" t="s">
        <v>2050</v>
      </c>
      <c r="C157" t="s">
        <v>2667</v>
      </c>
      <c r="D157" t="s">
        <v>2525</v>
      </c>
      <c r="E157" t="s">
        <v>2580</v>
      </c>
      <c r="F157" t="s">
        <v>2668</v>
      </c>
      <c r="G157" t="s">
        <v>4638</v>
      </c>
      <c r="H157" t="s">
        <v>108</v>
      </c>
      <c r="I157" t="s">
        <v>4075</v>
      </c>
      <c r="J157" t="s">
        <v>222</v>
      </c>
      <c r="K157" t="s">
        <v>121</v>
      </c>
    </row>
    <row r="158" spans="1:11">
      <c r="A158" s="92" t="s">
        <v>4634</v>
      </c>
      <c r="B158" t="s">
        <v>2050</v>
      </c>
      <c r="C158" t="s">
        <v>2669</v>
      </c>
      <c r="D158" t="s">
        <v>2663</v>
      </c>
      <c r="E158" t="s">
        <v>2670</v>
      </c>
      <c r="G158" t="s">
        <v>4638</v>
      </c>
      <c r="H158" t="s">
        <v>108</v>
      </c>
      <c r="I158" t="s">
        <v>4075</v>
      </c>
      <c r="J158" t="s">
        <v>222</v>
      </c>
      <c r="K158" t="s">
        <v>121</v>
      </c>
    </row>
    <row r="159" spans="1:11">
      <c r="A159" s="92" t="s">
        <v>4634</v>
      </c>
      <c r="B159" t="s">
        <v>2050</v>
      </c>
      <c r="C159" t="s">
        <v>2529</v>
      </c>
      <c r="E159" t="s">
        <v>2530</v>
      </c>
      <c r="G159" t="s">
        <v>4633</v>
      </c>
      <c r="I159" t="s">
        <v>4075</v>
      </c>
      <c r="J159" t="s">
        <v>222</v>
      </c>
      <c r="K159" t="s">
        <v>121</v>
      </c>
    </row>
    <row r="160" spans="1:11">
      <c r="A160" s="92" t="s">
        <v>4634</v>
      </c>
      <c r="B160" t="s">
        <v>2050</v>
      </c>
      <c r="C160" t="s">
        <v>2671</v>
      </c>
      <c r="D160" t="s">
        <v>2663</v>
      </c>
      <c r="E160" t="s">
        <v>2672</v>
      </c>
      <c r="F160" t="s">
        <v>2673</v>
      </c>
      <c r="G160" t="s">
        <v>4638</v>
      </c>
      <c r="H160" t="s">
        <v>108</v>
      </c>
      <c r="I160" t="s">
        <v>4075</v>
      </c>
      <c r="J160" t="s">
        <v>222</v>
      </c>
      <c r="K160" t="s">
        <v>121</v>
      </c>
    </row>
    <row r="161" spans="1:11">
      <c r="A161" s="92" t="s">
        <v>4634</v>
      </c>
      <c r="B161" t="s">
        <v>2052</v>
      </c>
      <c r="C161" t="s">
        <v>2675</v>
      </c>
      <c r="D161" t="s">
        <v>2512</v>
      </c>
      <c r="E161" t="s">
        <v>2676</v>
      </c>
      <c r="F161" t="s">
        <v>2677</v>
      </c>
      <c r="G161" t="s">
        <v>4638</v>
      </c>
      <c r="H161" t="s">
        <v>108</v>
      </c>
      <c r="I161" t="s">
        <v>4079</v>
      </c>
      <c r="J161" t="s">
        <v>222</v>
      </c>
      <c r="K161" t="s">
        <v>121</v>
      </c>
    </row>
    <row r="162" spans="1:11">
      <c r="A162" s="92" t="s">
        <v>4634</v>
      </c>
      <c r="B162" t="s">
        <v>2052</v>
      </c>
      <c r="C162" t="s">
        <v>2535</v>
      </c>
      <c r="D162" t="s">
        <v>2536</v>
      </c>
      <c r="E162" t="s">
        <v>2537</v>
      </c>
      <c r="F162" t="s">
        <v>2538</v>
      </c>
      <c r="G162" t="s">
        <v>4625</v>
      </c>
      <c r="I162" t="s">
        <v>4079</v>
      </c>
      <c r="J162" t="s">
        <v>2213</v>
      </c>
      <c r="K162" t="s">
        <v>121</v>
      </c>
    </row>
    <row r="163" spans="1:11">
      <c r="A163" s="92" t="s">
        <v>4634</v>
      </c>
      <c r="B163" t="s">
        <v>2052</v>
      </c>
      <c r="C163" t="s">
        <v>2535</v>
      </c>
      <c r="D163" t="s">
        <v>2536</v>
      </c>
      <c r="E163" t="s">
        <v>2537</v>
      </c>
      <c r="F163" t="s">
        <v>2538</v>
      </c>
      <c r="G163" t="s">
        <v>4638</v>
      </c>
      <c r="H163" t="s">
        <v>108</v>
      </c>
      <c r="I163" t="s">
        <v>4079</v>
      </c>
      <c r="J163" t="s">
        <v>222</v>
      </c>
      <c r="K163" t="s">
        <v>121</v>
      </c>
    </row>
    <row r="164" spans="1:11">
      <c r="A164" s="92" t="s">
        <v>4634</v>
      </c>
      <c r="B164" t="s">
        <v>2052</v>
      </c>
      <c r="C164" t="s">
        <v>2542</v>
      </c>
      <c r="D164" t="s">
        <v>2431</v>
      </c>
      <c r="E164" t="s">
        <v>2432</v>
      </c>
      <c r="G164" t="s">
        <v>4635</v>
      </c>
      <c r="H164" t="s">
        <v>2570</v>
      </c>
      <c r="I164" t="s">
        <v>4079</v>
      </c>
      <c r="J164" t="s">
        <v>222</v>
      </c>
      <c r="K164" t="s">
        <v>121</v>
      </c>
    </row>
    <row r="165" spans="1:11">
      <c r="A165" s="92" t="s">
        <v>4634</v>
      </c>
      <c r="B165" t="s">
        <v>2052</v>
      </c>
      <c r="C165" t="s">
        <v>2678</v>
      </c>
      <c r="D165" t="s">
        <v>2431</v>
      </c>
      <c r="E165" t="s">
        <v>108</v>
      </c>
      <c r="G165" t="s">
        <v>4638</v>
      </c>
      <c r="H165" t="s">
        <v>108</v>
      </c>
      <c r="I165" t="s">
        <v>4079</v>
      </c>
      <c r="J165" t="s">
        <v>222</v>
      </c>
      <c r="K165" t="s">
        <v>121</v>
      </c>
    </row>
    <row r="166" spans="1:11">
      <c r="A166" s="92" t="s">
        <v>4634</v>
      </c>
      <c r="B166" t="s">
        <v>2052</v>
      </c>
      <c r="C166" t="s">
        <v>2679</v>
      </c>
      <c r="D166" t="s">
        <v>2540</v>
      </c>
      <c r="E166" t="s">
        <v>2680</v>
      </c>
      <c r="F166" t="s">
        <v>2681</v>
      </c>
      <c r="G166" t="s">
        <v>4638</v>
      </c>
      <c r="H166" t="s">
        <v>2680</v>
      </c>
      <c r="I166" t="s">
        <v>4079</v>
      </c>
      <c r="J166" t="s">
        <v>222</v>
      </c>
      <c r="K166" t="s">
        <v>121</v>
      </c>
    </row>
    <row r="167" spans="1:11">
      <c r="A167" s="92" t="s">
        <v>4639</v>
      </c>
      <c r="B167" t="s">
        <v>2007</v>
      </c>
      <c r="C167" t="s">
        <v>2431</v>
      </c>
      <c r="D167" t="s">
        <v>2431</v>
      </c>
      <c r="E167" t="s">
        <v>2432</v>
      </c>
      <c r="F167" t="s">
        <v>2435</v>
      </c>
      <c r="G167" t="s">
        <v>4640</v>
      </c>
      <c r="H167" t="s">
        <v>2434</v>
      </c>
      <c r="I167" t="s">
        <v>4008</v>
      </c>
      <c r="J167" t="s">
        <v>2213</v>
      </c>
      <c r="K167" t="s">
        <v>121</v>
      </c>
    </row>
    <row r="168" spans="1:11">
      <c r="A168" s="92" t="s">
        <v>4639</v>
      </c>
      <c r="B168" t="s">
        <v>2007</v>
      </c>
      <c r="C168" t="s">
        <v>2436</v>
      </c>
      <c r="D168" t="s">
        <v>2437</v>
      </c>
      <c r="G168" t="s">
        <v>4625</v>
      </c>
      <c r="I168" t="s">
        <v>4008</v>
      </c>
      <c r="J168" t="s">
        <v>2213</v>
      </c>
      <c r="K168" t="s">
        <v>121</v>
      </c>
    </row>
    <row r="169" spans="1:11">
      <c r="A169" s="92" t="s">
        <v>4639</v>
      </c>
      <c r="B169" t="s">
        <v>2007</v>
      </c>
      <c r="C169" t="s">
        <v>2441</v>
      </c>
      <c r="D169" t="s">
        <v>2437</v>
      </c>
      <c r="G169" t="s">
        <v>4625</v>
      </c>
      <c r="I169" t="s">
        <v>4008</v>
      </c>
      <c r="J169" t="s">
        <v>222</v>
      </c>
      <c r="K169" t="s">
        <v>121</v>
      </c>
    </row>
    <row r="170" spans="1:11">
      <c r="A170" s="92" t="s">
        <v>4639</v>
      </c>
      <c r="B170" t="s">
        <v>2010</v>
      </c>
      <c r="C170" t="s">
        <v>2443</v>
      </c>
      <c r="D170" t="s">
        <v>2437</v>
      </c>
      <c r="G170" t="s">
        <v>4626</v>
      </c>
      <c r="I170" t="s">
        <v>4012</v>
      </c>
      <c r="J170" t="s">
        <v>222</v>
      </c>
      <c r="K170" t="s">
        <v>121</v>
      </c>
    </row>
    <row r="171" spans="1:11">
      <c r="A171" s="92" t="s">
        <v>4639</v>
      </c>
      <c r="B171" t="s">
        <v>2010</v>
      </c>
      <c r="C171" t="s">
        <v>2445</v>
      </c>
      <c r="D171" t="s">
        <v>2446</v>
      </c>
      <c r="G171" t="s">
        <v>4625</v>
      </c>
      <c r="I171" t="s">
        <v>4012</v>
      </c>
      <c r="J171" t="s">
        <v>222</v>
      </c>
      <c r="K171" t="s">
        <v>121</v>
      </c>
    </row>
    <row r="172" spans="1:11">
      <c r="A172" s="92" t="s">
        <v>4639</v>
      </c>
      <c r="B172" t="s">
        <v>2010</v>
      </c>
      <c r="C172" t="s">
        <v>2447</v>
      </c>
      <c r="D172" t="s">
        <v>2446</v>
      </c>
      <c r="G172" t="s">
        <v>4625</v>
      </c>
      <c r="I172" t="s">
        <v>4012</v>
      </c>
    </row>
    <row r="173" spans="1:11">
      <c r="A173" s="92" t="s">
        <v>4639</v>
      </c>
      <c r="B173" t="s">
        <v>2010</v>
      </c>
      <c r="C173" t="s">
        <v>2448</v>
      </c>
      <c r="D173" t="s">
        <v>2437</v>
      </c>
      <c r="G173" t="s">
        <v>4626</v>
      </c>
      <c r="I173" t="s">
        <v>4012</v>
      </c>
    </row>
    <row r="174" spans="1:11">
      <c r="A174" s="92" t="s">
        <v>4639</v>
      </c>
      <c r="B174" t="s">
        <v>2010</v>
      </c>
      <c r="C174" t="s">
        <v>2449</v>
      </c>
      <c r="D174" t="s">
        <v>2446</v>
      </c>
      <c r="G174" t="s">
        <v>4625</v>
      </c>
      <c r="I174" t="s">
        <v>4012</v>
      </c>
    </row>
    <row r="175" spans="1:11">
      <c r="A175" s="92" t="s">
        <v>4639</v>
      </c>
      <c r="B175" t="s">
        <v>2010</v>
      </c>
      <c r="C175" t="s">
        <v>2450</v>
      </c>
      <c r="D175" t="s">
        <v>2437</v>
      </c>
      <c r="G175" t="s">
        <v>4625</v>
      </c>
      <c r="I175" t="s">
        <v>4012</v>
      </c>
      <c r="J175" t="s">
        <v>222</v>
      </c>
      <c r="K175" t="s">
        <v>121</v>
      </c>
    </row>
    <row r="176" spans="1:11">
      <c r="A176" s="92" t="s">
        <v>4639</v>
      </c>
      <c r="B176" t="s">
        <v>2010</v>
      </c>
      <c r="C176" t="s">
        <v>2451</v>
      </c>
      <c r="D176" t="s">
        <v>2437</v>
      </c>
      <c r="G176" t="s">
        <v>4626</v>
      </c>
      <c r="I176" t="s">
        <v>4012</v>
      </c>
      <c r="J176" t="s">
        <v>2213</v>
      </c>
      <c r="K176" t="s">
        <v>121</v>
      </c>
    </row>
    <row r="177" spans="1:11">
      <c r="A177" s="92" t="s">
        <v>4639</v>
      </c>
      <c r="B177" t="s">
        <v>2010</v>
      </c>
      <c r="C177" t="s">
        <v>2452</v>
      </c>
      <c r="D177" t="s">
        <v>2437</v>
      </c>
      <c r="G177" t="s">
        <v>4626</v>
      </c>
      <c r="I177" t="s">
        <v>4012</v>
      </c>
    </row>
    <row r="178" spans="1:11">
      <c r="A178" s="92" t="s">
        <v>4639</v>
      </c>
      <c r="B178" t="s">
        <v>2010</v>
      </c>
      <c r="C178" t="s">
        <v>2453</v>
      </c>
      <c r="D178" t="s">
        <v>2437</v>
      </c>
      <c r="G178" t="s">
        <v>4626</v>
      </c>
      <c r="I178" t="s">
        <v>4012</v>
      </c>
      <c r="J178" t="s">
        <v>222</v>
      </c>
      <c r="K178" t="s">
        <v>121</v>
      </c>
    </row>
    <row r="179" spans="1:11">
      <c r="A179" s="92" t="s">
        <v>4639</v>
      </c>
      <c r="B179" t="s">
        <v>2010</v>
      </c>
      <c r="C179" t="s">
        <v>2454</v>
      </c>
      <c r="D179" t="s">
        <v>2446</v>
      </c>
      <c r="G179" t="s">
        <v>4626</v>
      </c>
      <c r="I179" t="s">
        <v>4012</v>
      </c>
      <c r="J179" t="s">
        <v>222</v>
      </c>
      <c r="K179" t="s">
        <v>121</v>
      </c>
    </row>
    <row r="180" spans="1:11">
      <c r="A180" s="92" t="s">
        <v>4639</v>
      </c>
      <c r="B180" t="s">
        <v>2010</v>
      </c>
      <c r="C180" t="s">
        <v>2431</v>
      </c>
      <c r="D180" t="s">
        <v>2431</v>
      </c>
      <c r="E180" t="s">
        <v>2432</v>
      </c>
      <c r="F180" t="s">
        <v>2455</v>
      </c>
      <c r="G180" t="s">
        <v>4640</v>
      </c>
      <c r="H180" t="s">
        <v>2434</v>
      </c>
      <c r="I180" t="s">
        <v>4012</v>
      </c>
      <c r="J180" t="s">
        <v>222</v>
      </c>
      <c r="K180" t="s">
        <v>121</v>
      </c>
    </row>
    <row r="181" spans="1:11">
      <c r="A181" s="92" t="s">
        <v>4639</v>
      </c>
      <c r="B181" t="s">
        <v>2013</v>
      </c>
      <c r="C181" t="s">
        <v>2431</v>
      </c>
      <c r="D181" t="s">
        <v>2431</v>
      </c>
      <c r="E181" t="s">
        <v>2432</v>
      </c>
      <c r="F181" t="s">
        <v>2435</v>
      </c>
      <c r="G181" t="s">
        <v>4640</v>
      </c>
      <c r="H181" t="s">
        <v>2434</v>
      </c>
      <c r="I181" t="s">
        <v>4016</v>
      </c>
      <c r="J181" t="s">
        <v>222</v>
      </c>
      <c r="K181" t="s">
        <v>121</v>
      </c>
    </row>
    <row r="182" spans="1:11">
      <c r="A182" s="92" t="s">
        <v>4639</v>
      </c>
      <c r="B182" t="s">
        <v>2016</v>
      </c>
      <c r="C182" t="s">
        <v>2431</v>
      </c>
      <c r="D182" t="s">
        <v>2431</v>
      </c>
      <c r="E182" t="s">
        <v>2432</v>
      </c>
      <c r="F182" t="s">
        <v>2458</v>
      </c>
      <c r="G182" t="s">
        <v>4640</v>
      </c>
      <c r="H182" t="s">
        <v>2434</v>
      </c>
      <c r="I182" t="s">
        <v>4020</v>
      </c>
      <c r="J182" t="s">
        <v>222</v>
      </c>
      <c r="K182" t="s">
        <v>121</v>
      </c>
    </row>
    <row r="183" spans="1:11">
      <c r="A183" s="92" t="s">
        <v>4639</v>
      </c>
      <c r="B183" t="s">
        <v>2016</v>
      </c>
      <c r="C183" t="s">
        <v>2459</v>
      </c>
      <c r="D183" t="s">
        <v>2437</v>
      </c>
      <c r="G183" t="s">
        <v>4625</v>
      </c>
      <c r="I183" t="s">
        <v>4020</v>
      </c>
      <c r="J183" t="s">
        <v>222</v>
      </c>
      <c r="K183" t="s">
        <v>121</v>
      </c>
    </row>
    <row r="184" spans="1:11">
      <c r="A184" s="92" t="s">
        <v>4639</v>
      </c>
      <c r="B184" t="s">
        <v>2018</v>
      </c>
      <c r="C184" t="s">
        <v>2431</v>
      </c>
      <c r="D184" t="s">
        <v>2431</v>
      </c>
      <c r="E184" t="s">
        <v>2432</v>
      </c>
      <c r="F184" t="s">
        <v>2455</v>
      </c>
      <c r="G184" t="s">
        <v>4640</v>
      </c>
      <c r="H184" t="s">
        <v>2434</v>
      </c>
      <c r="I184" t="s">
        <v>4024</v>
      </c>
      <c r="J184" t="s">
        <v>2209</v>
      </c>
      <c r="K184" t="s">
        <v>108</v>
      </c>
    </row>
    <row r="185" spans="1:11">
      <c r="A185" s="92" t="s">
        <v>4639</v>
      </c>
      <c r="B185" t="s">
        <v>2022</v>
      </c>
      <c r="C185" t="s">
        <v>2431</v>
      </c>
      <c r="D185" t="s">
        <v>2431</v>
      </c>
      <c r="E185" t="s">
        <v>2432</v>
      </c>
      <c r="F185" t="s">
        <v>2455</v>
      </c>
      <c r="G185" t="s">
        <v>4640</v>
      </c>
      <c r="H185" t="s">
        <v>2434</v>
      </c>
      <c r="I185" t="s">
        <v>4028</v>
      </c>
      <c r="J185" t="s">
        <v>222</v>
      </c>
      <c r="K185" t="s">
        <v>121</v>
      </c>
    </row>
    <row r="186" spans="1:11">
      <c r="A186" s="92" t="s">
        <v>4639</v>
      </c>
      <c r="B186" t="s">
        <v>2022</v>
      </c>
      <c r="C186" t="s">
        <v>2462</v>
      </c>
      <c r="D186" t="s">
        <v>2437</v>
      </c>
      <c r="G186" t="s">
        <v>4625</v>
      </c>
      <c r="I186" t="s">
        <v>4028</v>
      </c>
      <c r="J186" t="s">
        <v>222</v>
      </c>
      <c r="K186" t="s">
        <v>121</v>
      </c>
    </row>
    <row r="187" spans="1:11">
      <c r="A187" s="92" t="s">
        <v>4639</v>
      </c>
      <c r="B187" t="s">
        <v>2022</v>
      </c>
      <c r="C187" t="s">
        <v>2463</v>
      </c>
      <c r="D187" t="s">
        <v>2437</v>
      </c>
      <c r="G187" t="s">
        <v>4625</v>
      </c>
      <c r="I187" t="s">
        <v>4028</v>
      </c>
      <c r="J187" t="s">
        <v>222</v>
      </c>
      <c r="K187" t="s">
        <v>121</v>
      </c>
    </row>
    <row r="188" spans="1:11">
      <c r="A188" s="92" t="s">
        <v>4639</v>
      </c>
      <c r="B188" t="s">
        <v>2022</v>
      </c>
      <c r="C188" t="s">
        <v>2464</v>
      </c>
      <c r="D188" t="s">
        <v>2437</v>
      </c>
      <c r="G188" t="s">
        <v>4625</v>
      </c>
      <c r="I188" t="s">
        <v>4028</v>
      </c>
      <c r="J188" t="s">
        <v>2213</v>
      </c>
      <c r="K188" t="s">
        <v>121</v>
      </c>
    </row>
    <row r="189" spans="1:11">
      <c r="A189" s="92" t="s">
        <v>4639</v>
      </c>
      <c r="B189" t="s">
        <v>2022</v>
      </c>
      <c r="C189" t="s">
        <v>2465</v>
      </c>
      <c r="D189" t="s">
        <v>2437</v>
      </c>
      <c r="G189" t="s">
        <v>4625</v>
      </c>
      <c r="I189" t="s">
        <v>4028</v>
      </c>
      <c r="J189" t="s">
        <v>222</v>
      </c>
      <c r="K189" t="s">
        <v>121</v>
      </c>
    </row>
    <row r="190" spans="1:11">
      <c r="A190" s="92" t="s">
        <v>4639</v>
      </c>
      <c r="B190" t="s">
        <v>2022</v>
      </c>
      <c r="C190" t="s">
        <v>2466</v>
      </c>
      <c r="D190" t="s">
        <v>2437</v>
      </c>
      <c r="G190" t="s">
        <v>4625</v>
      </c>
      <c r="I190" t="s">
        <v>4028</v>
      </c>
    </row>
    <row r="191" spans="1:11">
      <c r="A191" s="92" t="s">
        <v>4639</v>
      </c>
      <c r="B191" t="s">
        <v>2022</v>
      </c>
      <c r="C191" t="s">
        <v>2467</v>
      </c>
      <c r="D191" t="s">
        <v>2437</v>
      </c>
      <c r="G191" t="s">
        <v>4625</v>
      </c>
      <c r="I191" t="s">
        <v>4028</v>
      </c>
      <c r="J191" t="s">
        <v>222</v>
      </c>
      <c r="K191" t="s">
        <v>121</v>
      </c>
    </row>
    <row r="192" spans="1:11">
      <c r="A192" s="92" t="s">
        <v>4639</v>
      </c>
      <c r="B192" t="s">
        <v>2022</v>
      </c>
      <c r="C192" t="s">
        <v>2468</v>
      </c>
      <c r="D192" t="s">
        <v>2437</v>
      </c>
      <c r="G192" t="s">
        <v>4625</v>
      </c>
      <c r="I192" t="s">
        <v>4028</v>
      </c>
      <c r="J192" t="s">
        <v>2213</v>
      </c>
      <c r="K192" t="s">
        <v>121</v>
      </c>
    </row>
    <row r="193" spans="1:11">
      <c r="A193" s="92" t="s">
        <v>4639</v>
      </c>
      <c r="B193" t="s">
        <v>2022</v>
      </c>
      <c r="C193" t="s">
        <v>2469</v>
      </c>
      <c r="D193" t="s">
        <v>2437</v>
      </c>
      <c r="G193" t="s">
        <v>4625</v>
      </c>
      <c r="I193" t="s">
        <v>4028</v>
      </c>
      <c r="J193" t="s">
        <v>2213</v>
      </c>
      <c r="K193" t="s">
        <v>121</v>
      </c>
    </row>
    <row r="194" spans="1:11">
      <c r="A194" s="92" t="s">
        <v>4639</v>
      </c>
      <c r="B194" t="s">
        <v>2024</v>
      </c>
      <c r="C194" t="s">
        <v>2431</v>
      </c>
      <c r="D194" t="s">
        <v>2431</v>
      </c>
      <c r="E194" t="s">
        <v>2432</v>
      </c>
      <c r="F194" t="s">
        <v>2455</v>
      </c>
      <c r="G194" t="s">
        <v>4640</v>
      </c>
      <c r="H194" t="s">
        <v>2434</v>
      </c>
      <c r="I194" t="s">
        <v>4032</v>
      </c>
      <c r="J194" t="s">
        <v>222</v>
      </c>
      <c r="K194" t="s">
        <v>121</v>
      </c>
    </row>
    <row r="195" spans="1:11">
      <c r="A195" s="92" t="s">
        <v>4639</v>
      </c>
      <c r="B195" t="s">
        <v>2024</v>
      </c>
      <c r="C195" t="s">
        <v>2471</v>
      </c>
      <c r="D195" t="s">
        <v>2472</v>
      </c>
      <c r="G195" t="s">
        <v>4627</v>
      </c>
      <c r="I195" t="s">
        <v>4032</v>
      </c>
      <c r="J195" t="s">
        <v>222</v>
      </c>
      <c r="K195" t="s">
        <v>121</v>
      </c>
    </row>
    <row r="196" spans="1:11">
      <c r="A196" s="92" t="s">
        <v>4639</v>
      </c>
      <c r="B196" t="s">
        <v>2024</v>
      </c>
      <c r="C196" t="s">
        <v>2474</v>
      </c>
      <c r="D196" t="s">
        <v>2437</v>
      </c>
      <c r="G196" t="s">
        <v>4625</v>
      </c>
      <c r="I196" t="s">
        <v>4032</v>
      </c>
    </row>
    <row r="197" spans="1:11">
      <c r="A197" s="92" t="s">
        <v>4639</v>
      </c>
      <c r="B197" t="s">
        <v>2025</v>
      </c>
      <c r="C197" t="s">
        <v>2431</v>
      </c>
      <c r="D197" t="s">
        <v>2431</v>
      </c>
      <c r="E197" t="s">
        <v>2432</v>
      </c>
      <c r="F197" t="s">
        <v>2455</v>
      </c>
      <c r="G197" t="s">
        <v>4640</v>
      </c>
      <c r="H197" t="s">
        <v>2434</v>
      </c>
      <c r="I197" t="s">
        <v>4036</v>
      </c>
    </row>
    <row r="198" spans="1:11">
      <c r="A198" s="92" t="s">
        <v>4639</v>
      </c>
      <c r="B198" t="s">
        <v>2026</v>
      </c>
      <c r="C198" t="s">
        <v>2483</v>
      </c>
      <c r="E198" t="s">
        <v>2484</v>
      </c>
      <c r="G198" t="s">
        <v>4641</v>
      </c>
      <c r="H198" t="s">
        <v>108</v>
      </c>
      <c r="I198" t="s">
        <v>4039</v>
      </c>
    </row>
    <row r="199" spans="1:11">
      <c r="A199" s="92" t="s">
        <v>4639</v>
      </c>
      <c r="B199" t="s">
        <v>2026</v>
      </c>
      <c r="C199" t="s">
        <v>2558</v>
      </c>
      <c r="D199" t="s">
        <v>2478</v>
      </c>
      <c r="E199" t="s">
        <v>108</v>
      </c>
      <c r="G199" t="s">
        <v>4642</v>
      </c>
      <c r="H199" t="s">
        <v>108</v>
      </c>
      <c r="I199" t="s">
        <v>4039</v>
      </c>
    </row>
    <row r="200" spans="1:11">
      <c r="A200" s="92" t="s">
        <v>4639</v>
      </c>
      <c r="B200" t="s">
        <v>2026</v>
      </c>
      <c r="C200" t="s">
        <v>2559</v>
      </c>
      <c r="D200" t="s">
        <v>2560</v>
      </c>
      <c r="E200" t="s">
        <v>2561</v>
      </c>
      <c r="F200" t="s">
        <v>2562</v>
      </c>
      <c r="G200" t="s">
        <v>4642</v>
      </c>
      <c r="H200" t="s">
        <v>2561</v>
      </c>
      <c r="I200" t="s">
        <v>4039</v>
      </c>
    </row>
    <row r="201" spans="1:11">
      <c r="A201" s="92" t="s">
        <v>4639</v>
      </c>
      <c r="B201" t="s">
        <v>2026</v>
      </c>
      <c r="C201" t="s">
        <v>2563</v>
      </c>
      <c r="E201" t="s">
        <v>108</v>
      </c>
      <c r="G201" t="s">
        <v>4642</v>
      </c>
      <c r="H201" t="s">
        <v>108</v>
      </c>
      <c r="I201" t="s">
        <v>4039</v>
      </c>
    </row>
    <row r="202" spans="1:11">
      <c r="A202" s="92" t="s">
        <v>4639</v>
      </c>
      <c r="B202" t="s">
        <v>2027</v>
      </c>
      <c r="C202" t="s">
        <v>2565</v>
      </c>
      <c r="D202" t="s">
        <v>2490</v>
      </c>
      <c r="E202" t="s">
        <v>108</v>
      </c>
      <c r="G202" t="s">
        <v>4642</v>
      </c>
      <c r="H202" t="s">
        <v>108</v>
      </c>
      <c r="I202" t="s">
        <v>4043</v>
      </c>
    </row>
    <row r="203" spans="1:11">
      <c r="A203" s="92" t="s">
        <v>4639</v>
      </c>
      <c r="B203" t="s">
        <v>2027</v>
      </c>
      <c r="C203" t="s">
        <v>2566</v>
      </c>
      <c r="D203" t="s">
        <v>2567</v>
      </c>
      <c r="E203" t="s">
        <v>108</v>
      </c>
      <c r="F203" t="s">
        <v>2568</v>
      </c>
      <c r="G203" t="s">
        <v>4642</v>
      </c>
      <c r="H203" t="s">
        <v>108</v>
      </c>
      <c r="I203" t="s">
        <v>4043</v>
      </c>
    </row>
    <row r="204" spans="1:11">
      <c r="A204" s="92" t="s">
        <v>4639</v>
      </c>
      <c r="B204" t="s">
        <v>2027</v>
      </c>
      <c r="C204" t="s">
        <v>2569</v>
      </c>
      <c r="D204" t="s">
        <v>2567</v>
      </c>
      <c r="E204" t="s">
        <v>108</v>
      </c>
      <c r="G204" t="s">
        <v>4642</v>
      </c>
      <c r="H204" t="s">
        <v>108</v>
      </c>
      <c r="I204" t="s">
        <v>4043</v>
      </c>
    </row>
    <row r="205" spans="1:11">
      <c r="A205" s="92" t="s">
        <v>4639</v>
      </c>
      <c r="B205" t="s">
        <v>2027</v>
      </c>
      <c r="C205" t="s">
        <v>2486</v>
      </c>
      <c r="D205" t="s">
        <v>2431</v>
      </c>
      <c r="E205" t="s">
        <v>2432</v>
      </c>
      <c r="G205" t="s">
        <v>4640</v>
      </c>
      <c r="H205" t="s">
        <v>2694</v>
      </c>
      <c r="I205" t="s">
        <v>4043</v>
      </c>
    </row>
    <row r="206" spans="1:11">
      <c r="A206" s="92" t="s">
        <v>4639</v>
      </c>
      <c r="B206" t="s">
        <v>2027</v>
      </c>
      <c r="C206" t="s">
        <v>2571</v>
      </c>
      <c r="D206" t="s">
        <v>2572</v>
      </c>
      <c r="E206" t="s">
        <v>108</v>
      </c>
      <c r="F206" t="s">
        <v>2573</v>
      </c>
      <c r="G206" t="s">
        <v>4642</v>
      </c>
      <c r="H206" t="s">
        <v>108</v>
      </c>
      <c r="I206" t="s">
        <v>4043</v>
      </c>
    </row>
    <row r="207" spans="1:11">
      <c r="A207" s="92" t="s">
        <v>4639</v>
      </c>
      <c r="B207" t="s">
        <v>3822</v>
      </c>
      <c r="C207" t="s">
        <v>2575</v>
      </c>
      <c r="D207" t="s">
        <v>2576</v>
      </c>
      <c r="E207" t="s">
        <v>108</v>
      </c>
      <c r="G207" t="s">
        <v>4642</v>
      </c>
      <c r="H207" t="s">
        <v>108</v>
      </c>
      <c r="I207" t="s">
        <v>4047</v>
      </c>
    </row>
    <row r="208" spans="1:11">
      <c r="A208" s="92" t="s">
        <v>4639</v>
      </c>
      <c r="B208" t="s">
        <v>3822</v>
      </c>
      <c r="C208" t="s">
        <v>2577</v>
      </c>
      <c r="D208" t="s">
        <v>2576</v>
      </c>
      <c r="E208" t="s">
        <v>2578</v>
      </c>
      <c r="G208" t="s">
        <v>4641</v>
      </c>
      <c r="H208" t="s">
        <v>108</v>
      </c>
      <c r="I208" t="s">
        <v>4047</v>
      </c>
    </row>
    <row r="209" spans="1:11">
      <c r="A209" s="92" t="s">
        <v>4639</v>
      </c>
      <c r="B209" t="s">
        <v>3822</v>
      </c>
      <c r="C209" t="s">
        <v>2579</v>
      </c>
      <c r="D209" t="s">
        <v>2576</v>
      </c>
      <c r="E209" t="s">
        <v>2580</v>
      </c>
      <c r="F209" t="s">
        <v>2581</v>
      </c>
      <c r="G209" t="s">
        <v>4642</v>
      </c>
      <c r="H209" t="s">
        <v>108</v>
      </c>
      <c r="I209" t="s">
        <v>4047</v>
      </c>
    </row>
    <row r="210" spans="1:11">
      <c r="A210" s="92" t="s">
        <v>4639</v>
      </c>
      <c r="B210" t="s">
        <v>3822</v>
      </c>
      <c r="C210" t="s">
        <v>2582</v>
      </c>
      <c r="D210" t="s">
        <v>2576</v>
      </c>
      <c r="E210" t="s">
        <v>108</v>
      </c>
      <c r="G210" t="s">
        <v>4642</v>
      </c>
      <c r="H210" t="s">
        <v>108</v>
      </c>
      <c r="I210" t="s">
        <v>4047</v>
      </c>
    </row>
    <row r="211" spans="1:11">
      <c r="A211" s="92" t="s">
        <v>4639</v>
      </c>
      <c r="B211" t="s">
        <v>2033</v>
      </c>
      <c r="C211" t="s">
        <v>2584</v>
      </c>
      <c r="D211" t="s">
        <v>2585</v>
      </c>
      <c r="E211" t="s">
        <v>2586</v>
      </c>
      <c r="G211" t="s">
        <v>4642</v>
      </c>
      <c r="H211" t="s">
        <v>108</v>
      </c>
      <c r="I211" t="s">
        <v>4051</v>
      </c>
    </row>
    <row r="212" spans="1:11">
      <c r="A212" s="92" t="s">
        <v>4639</v>
      </c>
      <c r="B212" t="s">
        <v>2033</v>
      </c>
      <c r="C212" t="s">
        <v>2589</v>
      </c>
      <c r="D212" t="s">
        <v>2590</v>
      </c>
      <c r="E212" t="s">
        <v>2591</v>
      </c>
      <c r="G212" t="s">
        <v>4642</v>
      </c>
      <c r="H212" t="s">
        <v>108</v>
      </c>
      <c r="I212" t="s">
        <v>4051</v>
      </c>
    </row>
    <row r="213" spans="1:11">
      <c r="A213" s="92" t="s">
        <v>4639</v>
      </c>
      <c r="B213" t="s">
        <v>2033</v>
      </c>
      <c r="C213" t="s">
        <v>2592</v>
      </c>
      <c r="D213" t="s">
        <v>2593</v>
      </c>
      <c r="E213" t="s">
        <v>108</v>
      </c>
      <c r="F213" t="s">
        <v>2594</v>
      </c>
      <c r="G213" t="s">
        <v>4642</v>
      </c>
      <c r="H213" t="s">
        <v>108</v>
      </c>
      <c r="I213" t="s">
        <v>4051</v>
      </c>
    </row>
    <row r="214" spans="1:11">
      <c r="A214" s="92" t="s">
        <v>4639</v>
      </c>
      <c r="B214" t="s">
        <v>2033</v>
      </c>
      <c r="C214" t="s">
        <v>2595</v>
      </c>
      <c r="D214" t="s">
        <v>2593</v>
      </c>
      <c r="E214" t="s">
        <v>108</v>
      </c>
      <c r="G214" t="s">
        <v>4642</v>
      </c>
      <c r="H214" t="s">
        <v>108</v>
      </c>
      <c r="I214" t="s">
        <v>4051</v>
      </c>
    </row>
    <row r="215" spans="1:11">
      <c r="A215" s="92" t="s">
        <v>4639</v>
      </c>
      <c r="B215" t="s">
        <v>2035</v>
      </c>
      <c r="C215" t="s">
        <v>2597</v>
      </c>
      <c r="D215" t="s">
        <v>2490</v>
      </c>
      <c r="E215" t="s">
        <v>108</v>
      </c>
      <c r="G215" t="s">
        <v>4642</v>
      </c>
      <c r="H215" t="s">
        <v>108</v>
      </c>
      <c r="I215" t="s">
        <v>4055</v>
      </c>
    </row>
    <row r="216" spans="1:11">
      <c r="A216" s="92" t="s">
        <v>4639</v>
      </c>
      <c r="B216" t="s">
        <v>2035</v>
      </c>
      <c r="C216" t="s">
        <v>2489</v>
      </c>
      <c r="D216" t="s">
        <v>2490</v>
      </c>
      <c r="E216" t="s">
        <v>2432</v>
      </c>
      <c r="G216" t="s">
        <v>4640</v>
      </c>
      <c r="H216" t="s">
        <v>2694</v>
      </c>
      <c r="I216" t="s">
        <v>4055</v>
      </c>
    </row>
    <row r="217" spans="1:11">
      <c r="A217" s="92" t="s">
        <v>4639</v>
      </c>
      <c r="B217" t="s">
        <v>2035</v>
      </c>
      <c r="C217" t="s">
        <v>2491</v>
      </c>
      <c r="D217" t="s">
        <v>2490</v>
      </c>
      <c r="E217" t="s">
        <v>2432</v>
      </c>
      <c r="G217" t="s">
        <v>4640</v>
      </c>
      <c r="H217" t="s">
        <v>2694</v>
      </c>
      <c r="I217" t="s">
        <v>4055</v>
      </c>
    </row>
    <row r="218" spans="1:11">
      <c r="A218" s="92" t="s">
        <v>4639</v>
      </c>
      <c r="B218" t="s">
        <v>2035</v>
      </c>
      <c r="C218" t="s">
        <v>2492</v>
      </c>
      <c r="D218" t="s">
        <v>2490</v>
      </c>
      <c r="E218" t="s">
        <v>2432</v>
      </c>
      <c r="G218" t="s">
        <v>4640</v>
      </c>
      <c r="H218" t="s">
        <v>2694</v>
      </c>
      <c r="I218" t="s">
        <v>4055</v>
      </c>
    </row>
    <row r="219" spans="1:11">
      <c r="A219" s="92" t="s">
        <v>4639</v>
      </c>
      <c r="B219" t="s">
        <v>2035</v>
      </c>
      <c r="C219" t="s">
        <v>2493</v>
      </c>
      <c r="D219" t="s">
        <v>2490</v>
      </c>
      <c r="E219" t="s">
        <v>2432</v>
      </c>
      <c r="G219" t="s">
        <v>4640</v>
      </c>
      <c r="H219" t="s">
        <v>2694</v>
      </c>
      <c r="I219" t="s">
        <v>4055</v>
      </c>
      <c r="J219" t="s">
        <v>1235</v>
      </c>
      <c r="K219" t="s">
        <v>121</v>
      </c>
    </row>
    <row r="220" spans="1:11">
      <c r="A220" s="92" t="s">
        <v>4639</v>
      </c>
      <c r="B220" t="s">
        <v>2035</v>
      </c>
      <c r="C220" t="s">
        <v>2598</v>
      </c>
      <c r="D220" t="s">
        <v>2599</v>
      </c>
      <c r="E220" t="s">
        <v>108</v>
      </c>
      <c r="F220" t="s">
        <v>2600</v>
      </c>
      <c r="G220" t="s">
        <v>4642</v>
      </c>
      <c r="H220" t="s">
        <v>108</v>
      </c>
      <c r="I220" t="s">
        <v>4055</v>
      </c>
      <c r="J220" t="s">
        <v>2229</v>
      </c>
      <c r="K220" t="s">
        <v>1617</v>
      </c>
    </row>
    <row r="221" spans="1:11">
      <c r="A221" s="92" t="s">
        <v>4639</v>
      </c>
      <c r="B221" t="s">
        <v>2035</v>
      </c>
      <c r="C221" t="s">
        <v>2601</v>
      </c>
      <c r="D221" t="s">
        <v>2599</v>
      </c>
      <c r="E221" t="s">
        <v>108</v>
      </c>
      <c r="G221" t="s">
        <v>4642</v>
      </c>
      <c r="H221" t="s">
        <v>108</v>
      </c>
      <c r="I221" t="s">
        <v>4055</v>
      </c>
      <c r="J221" t="s">
        <v>1555</v>
      </c>
      <c r="K221" t="s">
        <v>1556</v>
      </c>
    </row>
    <row r="222" spans="1:11">
      <c r="A222" s="92" t="s">
        <v>4639</v>
      </c>
      <c r="B222" t="s">
        <v>2037</v>
      </c>
      <c r="C222" t="s">
        <v>2603</v>
      </c>
      <c r="D222" t="s">
        <v>2604</v>
      </c>
      <c r="E222" t="s">
        <v>108</v>
      </c>
      <c r="G222" t="s">
        <v>4642</v>
      </c>
      <c r="H222" t="s">
        <v>108</v>
      </c>
      <c r="I222" t="s">
        <v>4057</v>
      </c>
      <c r="J222" t="s">
        <v>1555</v>
      </c>
      <c r="K222" t="s">
        <v>1556</v>
      </c>
    </row>
    <row r="223" spans="1:11">
      <c r="A223" s="92" t="s">
        <v>4639</v>
      </c>
      <c r="B223" t="s">
        <v>2037</v>
      </c>
      <c r="C223" t="s">
        <v>2605</v>
      </c>
      <c r="D223" t="s">
        <v>2606</v>
      </c>
      <c r="E223" t="s">
        <v>2586</v>
      </c>
      <c r="G223" t="s">
        <v>4642</v>
      </c>
      <c r="H223" t="s">
        <v>108</v>
      </c>
      <c r="I223" t="s">
        <v>4057</v>
      </c>
      <c r="J223" t="s">
        <v>1555</v>
      </c>
      <c r="K223" t="s">
        <v>1556</v>
      </c>
    </row>
    <row r="224" spans="1:11">
      <c r="A224" s="92" t="s">
        <v>4639</v>
      </c>
      <c r="B224" t="s">
        <v>2037</v>
      </c>
      <c r="C224" t="s">
        <v>2607</v>
      </c>
      <c r="D224" t="s">
        <v>2604</v>
      </c>
      <c r="E224" t="s">
        <v>2608</v>
      </c>
      <c r="F224" t="s">
        <v>2609</v>
      </c>
      <c r="G224" t="s">
        <v>4642</v>
      </c>
      <c r="H224" t="s">
        <v>108</v>
      </c>
      <c r="I224" t="s">
        <v>4057</v>
      </c>
      <c r="J224" t="s">
        <v>1555</v>
      </c>
      <c r="K224" t="s">
        <v>1556</v>
      </c>
    </row>
    <row r="225" spans="1:11">
      <c r="A225" s="92" t="s">
        <v>4639</v>
      </c>
      <c r="B225" t="s">
        <v>2037</v>
      </c>
      <c r="C225" t="s">
        <v>2495</v>
      </c>
      <c r="D225" t="s">
        <v>2431</v>
      </c>
      <c r="E225" t="s">
        <v>2496</v>
      </c>
      <c r="G225" t="s">
        <v>4642</v>
      </c>
      <c r="H225" t="s">
        <v>108</v>
      </c>
      <c r="I225" t="s">
        <v>4057</v>
      </c>
      <c r="J225" t="s">
        <v>1555</v>
      </c>
      <c r="K225" t="s">
        <v>1556</v>
      </c>
    </row>
    <row r="226" spans="1:11">
      <c r="A226" s="92" t="s">
        <v>4639</v>
      </c>
      <c r="B226" t="s">
        <v>2037</v>
      </c>
      <c r="C226" t="s">
        <v>2499</v>
      </c>
      <c r="D226" t="s">
        <v>2431</v>
      </c>
      <c r="E226" t="s">
        <v>2432</v>
      </c>
      <c r="G226" t="s">
        <v>4640</v>
      </c>
      <c r="H226" t="s">
        <v>2694</v>
      </c>
      <c r="I226" t="s">
        <v>4057</v>
      </c>
      <c r="J226" t="s">
        <v>1555</v>
      </c>
      <c r="K226" t="s">
        <v>1556</v>
      </c>
    </row>
    <row r="227" spans="1:11">
      <c r="A227" s="92" t="s">
        <v>4639</v>
      </c>
      <c r="B227" t="s">
        <v>2037</v>
      </c>
      <c r="C227" t="s">
        <v>2500</v>
      </c>
      <c r="D227" t="s">
        <v>2431</v>
      </c>
      <c r="E227" t="s">
        <v>2432</v>
      </c>
      <c r="G227" t="s">
        <v>4640</v>
      </c>
      <c r="H227" t="s">
        <v>2694</v>
      </c>
      <c r="I227" t="s">
        <v>4057</v>
      </c>
      <c r="J227" t="s">
        <v>1555</v>
      </c>
      <c r="K227" t="s">
        <v>1556</v>
      </c>
    </row>
    <row r="228" spans="1:11">
      <c r="A228" s="92" t="s">
        <v>4639</v>
      </c>
      <c r="B228" t="s">
        <v>2037</v>
      </c>
      <c r="C228" t="s">
        <v>2501</v>
      </c>
      <c r="D228" t="s">
        <v>2431</v>
      </c>
      <c r="E228" t="s">
        <v>2432</v>
      </c>
      <c r="G228" t="s">
        <v>4640</v>
      </c>
      <c r="H228" t="s">
        <v>2694</v>
      </c>
      <c r="I228" t="s">
        <v>4057</v>
      </c>
      <c r="J228" t="s">
        <v>2234</v>
      </c>
      <c r="K228" t="s">
        <v>121</v>
      </c>
    </row>
    <row r="229" spans="1:11">
      <c r="A229" s="92" t="s">
        <v>4639</v>
      </c>
      <c r="B229" t="s">
        <v>2037</v>
      </c>
      <c r="C229" t="s">
        <v>2610</v>
      </c>
      <c r="D229" t="s">
        <v>2604</v>
      </c>
      <c r="E229" t="s">
        <v>2561</v>
      </c>
      <c r="G229" t="s">
        <v>4642</v>
      </c>
      <c r="H229" t="s">
        <v>2561</v>
      </c>
      <c r="I229" t="s">
        <v>4057</v>
      </c>
      <c r="J229" t="s">
        <v>1555</v>
      </c>
      <c r="K229" t="s">
        <v>1556</v>
      </c>
    </row>
    <row r="230" spans="1:11">
      <c r="A230" s="92" t="s">
        <v>4639</v>
      </c>
      <c r="B230" t="s">
        <v>2037</v>
      </c>
      <c r="C230" t="s">
        <v>2611</v>
      </c>
      <c r="D230" t="s">
        <v>2612</v>
      </c>
      <c r="E230" t="s">
        <v>108</v>
      </c>
      <c r="G230" t="s">
        <v>4642</v>
      </c>
      <c r="H230" t="s">
        <v>108</v>
      </c>
      <c r="I230" t="s">
        <v>4057</v>
      </c>
      <c r="J230" t="s">
        <v>1555</v>
      </c>
      <c r="K230" t="s">
        <v>1556</v>
      </c>
    </row>
    <row r="231" spans="1:11">
      <c r="A231" s="92" t="s">
        <v>4639</v>
      </c>
      <c r="B231" t="s">
        <v>2040</v>
      </c>
      <c r="C231" t="s">
        <v>2614</v>
      </c>
      <c r="E231" t="s">
        <v>2561</v>
      </c>
      <c r="G231" t="s">
        <v>4642</v>
      </c>
      <c r="H231" t="s">
        <v>2561</v>
      </c>
      <c r="I231" t="s">
        <v>4059</v>
      </c>
      <c r="J231" t="s">
        <v>1555</v>
      </c>
      <c r="K231" t="s">
        <v>1556</v>
      </c>
    </row>
    <row r="232" spans="1:11">
      <c r="A232" s="92" t="s">
        <v>4639</v>
      </c>
      <c r="B232" t="s">
        <v>2040</v>
      </c>
      <c r="C232" t="s">
        <v>2615</v>
      </c>
      <c r="E232" t="s">
        <v>2616</v>
      </c>
      <c r="G232" t="s">
        <v>4642</v>
      </c>
      <c r="H232" t="s">
        <v>2561</v>
      </c>
      <c r="I232" t="s">
        <v>4059</v>
      </c>
      <c r="J232" t="s">
        <v>1555</v>
      </c>
      <c r="K232" t="s">
        <v>1556</v>
      </c>
    </row>
    <row r="233" spans="1:11">
      <c r="A233" s="92" t="s">
        <v>4639</v>
      </c>
      <c r="B233" t="s">
        <v>2040</v>
      </c>
      <c r="C233" t="s">
        <v>2618</v>
      </c>
      <c r="D233" t="s">
        <v>2604</v>
      </c>
      <c r="E233" t="s">
        <v>108</v>
      </c>
      <c r="G233" t="s">
        <v>4642</v>
      </c>
      <c r="H233" t="s">
        <v>108</v>
      </c>
      <c r="I233" t="s">
        <v>4059</v>
      </c>
      <c r="J233" t="s">
        <v>1555</v>
      </c>
      <c r="K233" t="s">
        <v>1556</v>
      </c>
    </row>
    <row r="234" spans="1:11">
      <c r="A234" s="92" t="s">
        <v>4639</v>
      </c>
      <c r="B234" t="s">
        <v>2040</v>
      </c>
      <c r="C234" t="s">
        <v>2619</v>
      </c>
      <c r="D234" t="s">
        <v>2604</v>
      </c>
      <c r="E234" t="s">
        <v>108</v>
      </c>
      <c r="G234" t="s">
        <v>4642</v>
      </c>
      <c r="H234" t="s">
        <v>108</v>
      </c>
      <c r="I234" t="s">
        <v>4059</v>
      </c>
      <c r="J234" t="s">
        <v>1555</v>
      </c>
      <c r="K234" t="s">
        <v>1556</v>
      </c>
    </row>
    <row r="235" spans="1:11">
      <c r="A235" s="92" t="s">
        <v>4639</v>
      </c>
      <c r="B235" t="s">
        <v>2040</v>
      </c>
      <c r="C235" t="s">
        <v>2620</v>
      </c>
      <c r="D235" t="s">
        <v>2599</v>
      </c>
      <c r="E235" t="s">
        <v>108</v>
      </c>
      <c r="G235" t="s">
        <v>4642</v>
      </c>
      <c r="H235" t="s">
        <v>108</v>
      </c>
      <c r="I235" t="s">
        <v>4059</v>
      </c>
      <c r="J235" t="s">
        <v>1235</v>
      </c>
      <c r="K235" t="s">
        <v>121</v>
      </c>
    </row>
    <row r="236" spans="1:11">
      <c r="A236" s="92" t="s">
        <v>4639</v>
      </c>
      <c r="B236" t="s">
        <v>2040</v>
      </c>
      <c r="C236" t="s">
        <v>2621</v>
      </c>
      <c r="D236" t="s">
        <v>2622</v>
      </c>
      <c r="E236" t="s">
        <v>2561</v>
      </c>
      <c r="G236" t="s">
        <v>4642</v>
      </c>
      <c r="H236" t="s">
        <v>2561</v>
      </c>
      <c r="I236" t="s">
        <v>4059</v>
      </c>
      <c r="J236" t="s">
        <v>1555</v>
      </c>
      <c r="K236" t="s">
        <v>1556</v>
      </c>
    </row>
    <row r="237" spans="1:11">
      <c r="A237" s="92" t="s">
        <v>4639</v>
      </c>
      <c r="B237" t="s">
        <v>2040</v>
      </c>
      <c r="C237" t="s">
        <v>2623</v>
      </c>
      <c r="D237" t="s">
        <v>2622</v>
      </c>
      <c r="E237" t="s">
        <v>2561</v>
      </c>
      <c r="G237" t="s">
        <v>4642</v>
      </c>
      <c r="H237" t="s">
        <v>2561</v>
      </c>
      <c r="I237" t="s">
        <v>4059</v>
      </c>
      <c r="J237" t="s">
        <v>1555</v>
      </c>
      <c r="K237" t="s">
        <v>1556</v>
      </c>
    </row>
    <row r="238" spans="1:11">
      <c r="A238" s="92" t="s">
        <v>4639</v>
      </c>
      <c r="B238" t="s">
        <v>2040</v>
      </c>
      <c r="C238" t="s">
        <v>2503</v>
      </c>
      <c r="D238" t="s">
        <v>2431</v>
      </c>
      <c r="E238" t="s">
        <v>2432</v>
      </c>
      <c r="G238" t="s">
        <v>4640</v>
      </c>
      <c r="H238" t="s">
        <v>2694</v>
      </c>
      <c r="I238" t="s">
        <v>4059</v>
      </c>
      <c r="J238" t="s">
        <v>1555</v>
      </c>
      <c r="K238" t="s">
        <v>1556</v>
      </c>
    </row>
    <row r="239" spans="1:11">
      <c r="A239" s="92" t="s">
        <v>4639</v>
      </c>
      <c r="B239" t="s">
        <v>2040</v>
      </c>
      <c r="C239" t="s">
        <v>2624</v>
      </c>
      <c r="D239" t="s">
        <v>2622</v>
      </c>
      <c r="E239" t="s">
        <v>108</v>
      </c>
      <c r="F239" t="s">
        <v>2625</v>
      </c>
      <c r="G239" t="s">
        <v>4642</v>
      </c>
      <c r="H239" t="s">
        <v>108</v>
      </c>
      <c r="I239" t="s">
        <v>4059</v>
      </c>
      <c r="J239" t="s">
        <v>1555</v>
      </c>
      <c r="K239" t="s">
        <v>1556</v>
      </c>
    </row>
    <row r="240" spans="1:11">
      <c r="A240" s="92" t="s">
        <v>4639</v>
      </c>
      <c r="B240" t="s">
        <v>2041</v>
      </c>
      <c r="C240" t="s">
        <v>2627</v>
      </c>
      <c r="D240" t="s">
        <v>2628</v>
      </c>
      <c r="E240" t="s">
        <v>108</v>
      </c>
      <c r="G240" t="s">
        <v>4642</v>
      </c>
      <c r="H240" t="s">
        <v>108</v>
      </c>
      <c r="I240" t="s">
        <v>4063</v>
      </c>
      <c r="J240" t="s">
        <v>2234</v>
      </c>
      <c r="K240" t="s">
        <v>121</v>
      </c>
    </row>
    <row r="241" spans="1:11">
      <c r="A241" s="92" t="s">
        <v>4639</v>
      </c>
      <c r="B241" t="s">
        <v>2041</v>
      </c>
      <c r="C241" t="s">
        <v>2629</v>
      </c>
      <c r="D241" t="s">
        <v>2630</v>
      </c>
      <c r="E241" t="s">
        <v>108</v>
      </c>
      <c r="G241" t="s">
        <v>4642</v>
      </c>
      <c r="H241" t="s">
        <v>108</v>
      </c>
      <c r="I241" t="s">
        <v>4063</v>
      </c>
      <c r="J241" t="s">
        <v>2234</v>
      </c>
      <c r="K241" t="s">
        <v>121</v>
      </c>
    </row>
    <row r="242" spans="1:11">
      <c r="A242" s="92" t="s">
        <v>4639</v>
      </c>
      <c r="B242" t="s">
        <v>2041</v>
      </c>
      <c r="C242" t="s">
        <v>2631</v>
      </c>
      <c r="D242" t="s">
        <v>2630</v>
      </c>
      <c r="E242" t="s">
        <v>108</v>
      </c>
      <c r="G242" t="s">
        <v>4642</v>
      </c>
      <c r="H242" t="s">
        <v>108</v>
      </c>
      <c r="I242" t="s">
        <v>4063</v>
      </c>
      <c r="J242" t="s">
        <v>2234</v>
      </c>
      <c r="K242" t="s">
        <v>121</v>
      </c>
    </row>
    <row r="243" spans="1:11">
      <c r="A243" s="92" t="s">
        <v>4639</v>
      </c>
      <c r="B243" t="s">
        <v>2043</v>
      </c>
      <c r="C243" t="s">
        <v>2640</v>
      </c>
      <c r="D243" t="s">
        <v>2506</v>
      </c>
      <c r="E243" t="s">
        <v>2561</v>
      </c>
      <c r="F243" t="s">
        <v>2641</v>
      </c>
      <c r="G243" t="s">
        <v>4642</v>
      </c>
      <c r="H243" t="s">
        <v>2561</v>
      </c>
      <c r="I243" t="s">
        <v>4067</v>
      </c>
      <c r="J243" t="s">
        <v>2234</v>
      </c>
      <c r="K243" t="s">
        <v>121</v>
      </c>
    </row>
    <row r="244" spans="1:11">
      <c r="A244" s="92" t="s">
        <v>4639</v>
      </c>
      <c r="B244" t="s">
        <v>2043</v>
      </c>
      <c r="C244" t="s">
        <v>2642</v>
      </c>
      <c r="D244" t="s">
        <v>2637</v>
      </c>
      <c r="E244" t="s">
        <v>108</v>
      </c>
      <c r="F244" t="s">
        <v>2643</v>
      </c>
      <c r="G244" t="s">
        <v>4642</v>
      </c>
      <c r="H244" t="s">
        <v>108</v>
      </c>
      <c r="I244" t="s">
        <v>4067</v>
      </c>
      <c r="J244" t="s">
        <v>1555</v>
      </c>
      <c r="K244" t="s">
        <v>1556</v>
      </c>
    </row>
    <row r="245" spans="1:11">
      <c r="A245" s="92" t="s">
        <v>4639</v>
      </c>
      <c r="B245" t="s">
        <v>2043</v>
      </c>
      <c r="C245" t="s">
        <v>2644</v>
      </c>
      <c r="D245" t="s">
        <v>2645</v>
      </c>
      <c r="E245" t="s">
        <v>108</v>
      </c>
      <c r="F245" t="s">
        <v>2646</v>
      </c>
      <c r="G245" t="s">
        <v>4642</v>
      </c>
      <c r="H245" t="s">
        <v>108</v>
      </c>
      <c r="I245" t="s">
        <v>4067</v>
      </c>
      <c r="J245" t="s">
        <v>1555</v>
      </c>
      <c r="K245" t="s">
        <v>1556</v>
      </c>
    </row>
    <row r="246" spans="1:11">
      <c r="A246" s="92" t="s">
        <v>4639</v>
      </c>
      <c r="B246" t="s">
        <v>2043</v>
      </c>
      <c r="C246" t="s">
        <v>2511</v>
      </c>
      <c r="D246" t="s">
        <v>2512</v>
      </c>
      <c r="G246" t="s">
        <v>4630</v>
      </c>
      <c r="I246" t="s">
        <v>4067</v>
      </c>
      <c r="J246" t="s">
        <v>1555</v>
      </c>
      <c r="K246" t="s">
        <v>1556</v>
      </c>
    </row>
    <row r="247" spans="1:11">
      <c r="A247" s="92" t="s">
        <v>4639</v>
      </c>
      <c r="B247" t="s">
        <v>2043</v>
      </c>
      <c r="C247" t="s">
        <v>2514</v>
      </c>
      <c r="D247" t="s">
        <v>2512</v>
      </c>
      <c r="G247" t="s">
        <v>4630</v>
      </c>
      <c r="I247" t="s">
        <v>4067</v>
      </c>
      <c r="J247" t="s">
        <v>1555</v>
      </c>
      <c r="K247" t="s">
        <v>1556</v>
      </c>
    </row>
    <row r="248" spans="1:11">
      <c r="A248" s="92" t="s">
        <v>4639</v>
      </c>
      <c r="B248" t="s">
        <v>2043</v>
      </c>
      <c r="C248" t="s">
        <v>2515</v>
      </c>
      <c r="D248" t="s">
        <v>2512</v>
      </c>
      <c r="E248" t="s">
        <v>2516</v>
      </c>
      <c r="F248" t="s">
        <v>2518</v>
      </c>
      <c r="G248" t="s">
        <v>4631</v>
      </c>
      <c r="I248" t="s">
        <v>4067</v>
      </c>
      <c r="J248" t="s">
        <v>1555</v>
      </c>
      <c r="K248" t="s">
        <v>1556</v>
      </c>
    </row>
    <row r="249" spans="1:11">
      <c r="A249" s="92" t="s">
        <v>4639</v>
      </c>
      <c r="B249" t="s">
        <v>2048</v>
      </c>
      <c r="C249" t="s">
        <v>2648</v>
      </c>
      <c r="D249" t="s">
        <v>2637</v>
      </c>
      <c r="E249" t="s">
        <v>108</v>
      </c>
      <c r="F249" t="s">
        <v>2649</v>
      </c>
      <c r="G249" t="s">
        <v>4642</v>
      </c>
      <c r="H249" t="s">
        <v>108</v>
      </c>
      <c r="I249" t="s">
        <v>4071</v>
      </c>
      <c r="J249" t="s">
        <v>1555</v>
      </c>
      <c r="K249" t="s">
        <v>1556</v>
      </c>
    </row>
    <row r="250" spans="1:11">
      <c r="A250" s="92" t="s">
        <v>4639</v>
      </c>
      <c r="B250" t="s">
        <v>2048</v>
      </c>
      <c r="C250" t="s">
        <v>2650</v>
      </c>
      <c r="D250" t="s">
        <v>2651</v>
      </c>
      <c r="E250" t="s">
        <v>108</v>
      </c>
      <c r="F250" t="s">
        <v>2652</v>
      </c>
      <c r="G250" t="s">
        <v>4642</v>
      </c>
      <c r="H250" t="s">
        <v>108</v>
      </c>
      <c r="I250" t="s">
        <v>4071</v>
      </c>
      <c r="J250" t="s">
        <v>2234</v>
      </c>
      <c r="K250" t="s">
        <v>121</v>
      </c>
    </row>
    <row r="251" spans="1:11">
      <c r="A251" s="92" t="s">
        <v>4639</v>
      </c>
      <c r="B251" t="s">
        <v>2048</v>
      </c>
      <c r="C251" t="s">
        <v>2653</v>
      </c>
      <c r="D251" t="s">
        <v>2651</v>
      </c>
      <c r="E251" t="s">
        <v>108</v>
      </c>
      <c r="F251" t="s">
        <v>2654</v>
      </c>
      <c r="G251" t="s">
        <v>4642</v>
      </c>
      <c r="H251" t="s">
        <v>108</v>
      </c>
      <c r="I251" t="s">
        <v>4071</v>
      </c>
      <c r="J251" t="s">
        <v>2234</v>
      </c>
      <c r="K251" t="s">
        <v>121</v>
      </c>
    </row>
    <row r="252" spans="1:11">
      <c r="A252" s="92" t="s">
        <v>4639</v>
      </c>
      <c r="B252" t="s">
        <v>2048</v>
      </c>
      <c r="C252" t="s">
        <v>2655</v>
      </c>
      <c r="D252" t="s">
        <v>2637</v>
      </c>
      <c r="E252" t="s">
        <v>108</v>
      </c>
      <c r="G252" t="s">
        <v>4642</v>
      </c>
      <c r="H252" t="s">
        <v>108</v>
      </c>
      <c r="I252" t="s">
        <v>4071</v>
      </c>
      <c r="J252" t="s">
        <v>2234</v>
      </c>
      <c r="K252" t="s">
        <v>121</v>
      </c>
    </row>
    <row r="253" spans="1:11">
      <c r="A253" s="92" t="s">
        <v>4639</v>
      </c>
      <c r="B253" t="s">
        <v>2048</v>
      </c>
      <c r="C253" t="s">
        <v>2656</v>
      </c>
      <c r="D253" t="s">
        <v>2657</v>
      </c>
      <c r="E253" t="s">
        <v>2658</v>
      </c>
      <c r="G253" t="s">
        <v>4642</v>
      </c>
      <c r="H253" t="s">
        <v>108</v>
      </c>
      <c r="I253" t="s">
        <v>4071</v>
      </c>
      <c r="J253" t="s">
        <v>1555</v>
      </c>
      <c r="K253" t="s">
        <v>1556</v>
      </c>
    </row>
    <row r="254" spans="1:11">
      <c r="A254" s="92" t="s">
        <v>4639</v>
      </c>
      <c r="B254" t="s">
        <v>2050</v>
      </c>
      <c r="C254" t="s">
        <v>2522</v>
      </c>
      <c r="E254" t="s">
        <v>551</v>
      </c>
      <c r="G254" t="s">
        <v>4632</v>
      </c>
      <c r="I254" t="s">
        <v>4075</v>
      </c>
      <c r="J254" t="s">
        <v>1555</v>
      </c>
      <c r="K254" t="s">
        <v>1556</v>
      </c>
    </row>
    <row r="255" spans="1:11">
      <c r="A255" s="92" t="s">
        <v>4639</v>
      </c>
      <c r="B255" t="s">
        <v>2050</v>
      </c>
      <c r="C255" t="s">
        <v>2662</v>
      </c>
      <c r="D255" t="s">
        <v>2663</v>
      </c>
      <c r="E255" t="s">
        <v>108</v>
      </c>
      <c r="G255" t="s">
        <v>4642</v>
      </c>
      <c r="H255" t="s">
        <v>108</v>
      </c>
      <c r="I255" t="s">
        <v>4075</v>
      </c>
      <c r="J255" t="s">
        <v>1555</v>
      </c>
      <c r="K255" t="s">
        <v>1556</v>
      </c>
    </row>
    <row r="256" spans="1:11">
      <c r="A256" s="92" t="s">
        <v>4639</v>
      </c>
      <c r="B256" t="s">
        <v>2050</v>
      </c>
      <c r="C256" t="s">
        <v>2664</v>
      </c>
      <c r="D256" t="s">
        <v>2663</v>
      </c>
      <c r="E256" t="s">
        <v>2561</v>
      </c>
      <c r="F256" t="s">
        <v>2665</v>
      </c>
      <c r="G256" t="s">
        <v>4642</v>
      </c>
      <c r="H256" t="s">
        <v>2561</v>
      </c>
      <c r="I256" t="s">
        <v>4075</v>
      </c>
      <c r="J256" t="s">
        <v>1235</v>
      </c>
      <c r="K256" t="s">
        <v>121</v>
      </c>
    </row>
    <row r="257" spans="1:11">
      <c r="A257" s="92" t="s">
        <v>4639</v>
      </c>
      <c r="B257" t="s">
        <v>2050</v>
      </c>
      <c r="C257" t="s">
        <v>2667</v>
      </c>
      <c r="D257" t="s">
        <v>2525</v>
      </c>
      <c r="E257" t="s">
        <v>2580</v>
      </c>
      <c r="F257" t="s">
        <v>2668</v>
      </c>
      <c r="G257" t="s">
        <v>4642</v>
      </c>
      <c r="H257" t="s">
        <v>108</v>
      </c>
      <c r="I257" t="s">
        <v>4075</v>
      </c>
      <c r="J257" t="s">
        <v>1555</v>
      </c>
      <c r="K257" t="s">
        <v>1556</v>
      </c>
    </row>
    <row r="258" spans="1:11">
      <c r="A258" s="92" t="s">
        <v>4639</v>
      </c>
      <c r="B258" t="s">
        <v>2050</v>
      </c>
      <c r="C258" t="s">
        <v>2669</v>
      </c>
      <c r="D258" t="s">
        <v>2663</v>
      </c>
      <c r="E258" t="s">
        <v>2670</v>
      </c>
      <c r="G258" t="s">
        <v>4642</v>
      </c>
      <c r="H258" t="s">
        <v>108</v>
      </c>
      <c r="I258" t="s">
        <v>4075</v>
      </c>
      <c r="J258" t="s">
        <v>1555</v>
      </c>
      <c r="K258" t="s">
        <v>1556</v>
      </c>
    </row>
    <row r="259" spans="1:11">
      <c r="A259" s="92" t="s">
        <v>4639</v>
      </c>
      <c r="B259" t="s">
        <v>2050</v>
      </c>
      <c r="C259" t="s">
        <v>2529</v>
      </c>
      <c r="E259" t="s">
        <v>2530</v>
      </c>
      <c r="G259" t="s">
        <v>4633</v>
      </c>
      <c r="I259" t="s">
        <v>4075</v>
      </c>
      <c r="J259" t="s">
        <v>1555</v>
      </c>
      <c r="K259" t="s">
        <v>1556</v>
      </c>
    </row>
    <row r="260" spans="1:11">
      <c r="A260" s="92" t="s">
        <v>4639</v>
      </c>
      <c r="B260" t="s">
        <v>2050</v>
      </c>
      <c r="C260" t="s">
        <v>2671</v>
      </c>
      <c r="D260" t="s">
        <v>2663</v>
      </c>
      <c r="E260" t="s">
        <v>2672</v>
      </c>
      <c r="F260" t="s">
        <v>2673</v>
      </c>
      <c r="G260" t="s">
        <v>4642</v>
      </c>
      <c r="H260" t="s">
        <v>108</v>
      </c>
      <c r="I260" t="s">
        <v>4075</v>
      </c>
      <c r="J260" t="s">
        <v>1555</v>
      </c>
      <c r="K260" t="s">
        <v>1556</v>
      </c>
    </row>
    <row r="261" spans="1:11">
      <c r="A261" s="92" t="s">
        <v>4639</v>
      </c>
      <c r="B261" t="s">
        <v>2052</v>
      </c>
      <c r="C261" t="s">
        <v>2675</v>
      </c>
      <c r="D261" t="s">
        <v>2512</v>
      </c>
      <c r="E261" t="s">
        <v>2676</v>
      </c>
      <c r="F261" t="s">
        <v>2677</v>
      </c>
      <c r="G261" t="s">
        <v>4642</v>
      </c>
      <c r="H261" t="s">
        <v>108</v>
      </c>
      <c r="I261" t="s">
        <v>4079</v>
      </c>
      <c r="J261" t="s">
        <v>1555</v>
      </c>
      <c r="K261" t="s">
        <v>1556</v>
      </c>
    </row>
    <row r="262" spans="1:11">
      <c r="A262" s="92" t="s">
        <v>4639</v>
      </c>
      <c r="B262" t="s">
        <v>2052</v>
      </c>
      <c r="C262" t="s">
        <v>2535</v>
      </c>
      <c r="D262" t="s">
        <v>2536</v>
      </c>
      <c r="E262" t="s">
        <v>2537</v>
      </c>
      <c r="F262" t="s">
        <v>2538</v>
      </c>
      <c r="G262" t="s">
        <v>4625</v>
      </c>
      <c r="I262" t="s">
        <v>4079</v>
      </c>
      <c r="J262" t="s">
        <v>2234</v>
      </c>
      <c r="K262" t="s">
        <v>121</v>
      </c>
    </row>
    <row r="263" spans="1:11">
      <c r="A263" s="92" t="s">
        <v>4639</v>
      </c>
      <c r="B263" t="s">
        <v>2052</v>
      </c>
      <c r="C263" t="s">
        <v>2535</v>
      </c>
      <c r="D263" t="s">
        <v>2536</v>
      </c>
      <c r="E263" t="s">
        <v>2537</v>
      </c>
      <c r="F263" t="s">
        <v>2538</v>
      </c>
      <c r="G263" t="s">
        <v>4642</v>
      </c>
      <c r="H263" t="s">
        <v>108</v>
      </c>
      <c r="I263" t="s">
        <v>4079</v>
      </c>
      <c r="J263" t="s">
        <v>1555</v>
      </c>
      <c r="K263" t="s">
        <v>1556</v>
      </c>
    </row>
    <row r="264" spans="1:11">
      <c r="A264" s="92" t="s">
        <v>4639</v>
      </c>
      <c r="B264" t="s">
        <v>2052</v>
      </c>
      <c r="C264" t="s">
        <v>2542</v>
      </c>
      <c r="D264" t="s">
        <v>2431</v>
      </c>
      <c r="E264" t="s">
        <v>2432</v>
      </c>
      <c r="G264" t="s">
        <v>4640</v>
      </c>
      <c r="H264" t="s">
        <v>2694</v>
      </c>
      <c r="I264" t="s">
        <v>4079</v>
      </c>
      <c r="J264" t="s">
        <v>1555</v>
      </c>
      <c r="K264" t="s">
        <v>1556</v>
      </c>
    </row>
    <row r="265" spans="1:11">
      <c r="A265" s="92" t="s">
        <v>4639</v>
      </c>
      <c r="B265" t="s">
        <v>2052</v>
      </c>
      <c r="C265" t="s">
        <v>2678</v>
      </c>
      <c r="D265" t="s">
        <v>2431</v>
      </c>
      <c r="E265" t="s">
        <v>108</v>
      </c>
      <c r="G265" t="s">
        <v>4642</v>
      </c>
      <c r="H265" t="s">
        <v>108</v>
      </c>
      <c r="I265" t="s">
        <v>4079</v>
      </c>
      <c r="J265" t="s">
        <v>1555</v>
      </c>
      <c r="K265" t="s">
        <v>1556</v>
      </c>
    </row>
    <row r="266" spans="1:11">
      <c r="A266" s="92" t="s">
        <v>4639</v>
      </c>
      <c r="B266" t="s">
        <v>2052</v>
      </c>
      <c r="C266" t="s">
        <v>2679</v>
      </c>
      <c r="D266" t="s">
        <v>2540</v>
      </c>
      <c r="E266" t="s">
        <v>2680</v>
      </c>
      <c r="F266" t="s">
        <v>2681</v>
      </c>
      <c r="G266" t="s">
        <v>4642</v>
      </c>
      <c r="H266" t="s">
        <v>2680</v>
      </c>
      <c r="I266" t="s">
        <v>4079</v>
      </c>
      <c r="J266" t="s">
        <v>1555</v>
      </c>
      <c r="K266" t="s">
        <v>1556</v>
      </c>
    </row>
    <row r="267" spans="1:11">
      <c r="A267" s="92" t="s">
        <v>4643</v>
      </c>
      <c r="B267" t="s">
        <v>2007</v>
      </c>
      <c r="C267" t="s">
        <v>2431</v>
      </c>
      <c r="D267" t="s">
        <v>2431</v>
      </c>
      <c r="E267" t="s">
        <v>2432</v>
      </c>
      <c r="F267" t="s">
        <v>2435</v>
      </c>
      <c r="G267" t="s">
        <v>4644</v>
      </c>
      <c r="H267" t="s">
        <v>2570</v>
      </c>
      <c r="I267" t="s">
        <v>4008</v>
      </c>
      <c r="J267" t="s">
        <v>1235</v>
      </c>
      <c r="K267" t="s">
        <v>121</v>
      </c>
    </row>
    <row r="268" spans="1:11">
      <c r="A268" s="92" t="s">
        <v>4643</v>
      </c>
      <c r="B268" t="s">
        <v>2007</v>
      </c>
      <c r="C268" t="s">
        <v>2436</v>
      </c>
      <c r="D268" t="s">
        <v>2437</v>
      </c>
      <c r="G268" t="s">
        <v>4625</v>
      </c>
      <c r="I268" t="s">
        <v>4008</v>
      </c>
      <c r="J268" t="s">
        <v>1235</v>
      </c>
      <c r="K268" t="s">
        <v>121</v>
      </c>
    </row>
    <row r="269" spans="1:11">
      <c r="A269" s="92" t="s">
        <v>4643</v>
      </c>
      <c r="B269" t="s">
        <v>2007</v>
      </c>
      <c r="C269" t="s">
        <v>2441</v>
      </c>
      <c r="D269" t="s">
        <v>2437</v>
      </c>
      <c r="G269" t="s">
        <v>4625</v>
      </c>
      <c r="I269" t="s">
        <v>4008</v>
      </c>
      <c r="J269" t="s">
        <v>1555</v>
      </c>
      <c r="K269" t="s">
        <v>1556</v>
      </c>
    </row>
    <row r="270" spans="1:11">
      <c r="A270" s="92" t="s">
        <v>4643</v>
      </c>
      <c r="B270" t="s">
        <v>2010</v>
      </c>
      <c r="C270" t="s">
        <v>2443</v>
      </c>
      <c r="D270" t="s">
        <v>2437</v>
      </c>
      <c r="G270" t="s">
        <v>4626</v>
      </c>
      <c r="I270" t="s">
        <v>4012</v>
      </c>
      <c r="J270" t="s">
        <v>1555</v>
      </c>
      <c r="K270" t="s">
        <v>1556</v>
      </c>
    </row>
    <row r="271" spans="1:11">
      <c r="A271" s="92" t="s">
        <v>4643</v>
      </c>
      <c r="B271" t="s">
        <v>2010</v>
      </c>
      <c r="C271" t="s">
        <v>2445</v>
      </c>
      <c r="D271" t="s">
        <v>2446</v>
      </c>
      <c r="G271" t="s">
        <v>4625</v>
      </c>
      <c r="I271" t="s">
        <v>4012</v>
      </c>
      <c r="J271" t="s">
        <v>1555</v>
      </c>
      <c r="K271" t="s">
        <v>1556</v>
      </c>
    </row>
    <row r="272" spans="1:11">
      <c r="A272" s="92" t="s">
        <v>4643</v>
      </c>
      <c r="B272" t="s">
        <v>2010</v>
      </c>
      <c r="C272" t="s">
        <v>2447</v>
      </c>
      <c r="D272" t="s">
        <v>2446</v>
      </c>
      <c r="G272" t="s">
        <v>4625</v>
      </c>
      <c r="I272" t="s">
        <v>4012</v>
      </c>
    </row>
    <row r="273" spans="1:11">
      <c r="A273" s="92" t="s">
        <v>4643</v>
      </c>
      <c r="B273" t="s">
        <v>2010</v>
      </c>
      <c r="C273" t="s">
        <v>2448</v>
      </c>
      <c r="D273" t="s">
        <v>2437</v>
      </c>
      <c r="G273" t="s">
        <v>4626</v>
      </c>
      <c r="I273" t="s">
        <v>4012</v>
      </c>
    </row>
    <row r="274" spans="1:11">
      <c r="A274" s="92" t="s">
        <v>4643</v>
      </c>
      <c r="B274" t="s">
        <v>2010</v>
      </c>
      <c r="C274" t="s">
        <v>2449</v>
      </c>
      <c r="D274" t="s">
        <v>2446</v>
      </c>
      <c r="G274" t="s">
        <v>4625</v>
      </c>
      <c r="I274" t="s">
        <v>4012</v>
      </c>
    </row>
    <row r="275" spans="1:11">
      <c r="A275" s="92" t="s">
        <v>4643</v>
      </c>
      <c r="B275" t="s">
        <v>2010</v>
      </c>
      <c r="C275" t="s">
        <v>2450</v>
      </c>
      <c r="D275" t="s">
        <v>2437</v>
      </c>
      <c r="G275" t="s">
        <v>4625</v>
      </c>
      <c r="I275" t="s">
        <v>4012</v>
      </c>
      <c r="J275" t="s">
        <v>1555</v>
      </c>
      <c r="K275" t="s">
        <v>1556</v>
      </c>
    </row>
    <row r="276" spans="1:11">
      <c r="A276" s="92" t="s">
        <v>4643</v>
      </c>
      <c r="B276" t="s">
        <v>2010</v>
      </c>
      <c r="C276" t="s">
        <v>2451</v>
      </c>
      <c r="D276" t="s">
        <v>2437</v>
      </c>
      <c r="G276" t="s">
        <v>4626</v>
      </c>
      <c r="I276" t="s">
        <v>4012</v>
      </c>
    </row>
    <row r="277" spans="1:11">
      <c r="A277" s="92" t="s">
        <v>4643</v>
      </c>
      <c r="B277" t="s">
        <v>2010</v>
      </c>
      <c r="C277" t="s">
        <v>2452</v>
      </c>
      <c r="D277" t="s">
        <v>2437</v>
      </c>
      <c r="G277" t="s">
        <v>4626</v>
      </c>
      <c r="I277" t="s">
        <v>4012</v>
      </c>
      <c r="J277" t="s">
        <v>1235</v>
      </c>
      <c r="K277" t="s">
        <v>121</v>
      </c>
    </row>
    <row r="278" spans="1:11">
      <c r="A278" s="92" t="s">
        <v>4643</v>
      </c>
      <c r="B278" t="s">
        <v>2010</v>
      </c>
      <c r="C278" t="s">
        <v>2453</v>
      </c>
      <c r="D278" t="s">
        <v>2437</v>
      </c>
      <c r="G278" t="s">
        <v>4626</v>
      </c>
      <c r="I278" t="s">
        <v>4012</v>
      </c>
      <c r="J278" t="s">
        <v>1555</v>
      </c>
      <c r="K278" t="s">
        <v>1556</v>
      </c>
    </row>
    <row r="279" spans="1:11">
      <c r="A279" s="92" t="s">
        <v>4643</v>
      </c>
      <c r="B279" t="s">
        <v>2010</v>
      </c>
      <c r="C279" t="s">
        <v>2454</v>
      </c>
      <c r="D279" t="s">
        <v>2446</v>
      </c>
      <c r="G279" t="s">
        <v>4626</v>
      </c>
      <c r="I279" t="s">
        <v>4012</v>
      </c>
      <c r="J279" t="s">
        <v>1555</v>
      </c>
      <c r="K279" t="s">
        <v>1556</v>
      </c>
    </row>
    <row r="280" spans="1:11">
      <c r="A280" s="92" t="s">
        <v>4643</v>
      </c>
      <c r="B280" t="s">
        <v>2010</v>
      </c>
      <c r="C280" t="s">
        <v>2431</v>
      </c>
      <c r="D280" t="s">
        <v>2431</v>
      </c>
      <c r="E280" t="s">
        <v>2432</v>
      </c>
      <c r="F280" t="s">
        <v>2455</v>
      </c>
      <c r="G280" t="s">
        <v>4644</v>
      </c>
      <c r="H280" t="s">
        <v>2570</v>
      </c>
      <c r="I280" t="s">
        <v>4012</v>
      </c>
      <c r="J280" t="s">
        <v>1555</v>
      </c>
      <c r="K280" t="s">
        <v>1556</v>
      </c>
    </row>
    <row r="281" spans="1:11">
      <c r="A281" s="92" t="s">
        <v>4643</v>
      </c>
      <c r="B281" t="s">
        <v>2013</v>
      </c>
      <c r="C281" t="s">
        <v>2431</v>
      </c>
      <c r="D281" t="s">
        <v>2431</v>
      </c>
      <c r="E281" t="s">
        <v>2432</v>
      </c>
      <c r="F281" t="s">
        <v>2435</v>
      </c>
      <c r="G281" t="s">
        <v>4644</v>
      </c>
      <c r="H281" t="s">
        <v>2570</v>
      </c>
      <c r="I281" t="s">
        <v>4016</v>
      </c>
      <c r="J281" t="s">
        <v>1555</v>
      </c>
      <c r="K281" t="s">
        <v>1556</v>
      </c>
    </row>
    <row r="282" spans="1:11">
      <c r="A282" s="92" t="s">
        <v>4643</v>
      </c>
      <c r="B282" t="s">
        <v>2016</v>
      </c>
      <c r="C282" t="s">
        <v>2431</v>
      </c>
      <c r="D282" t="s">
        <v>2431</v>
      </c>
      <c r="E282" t="s">
        <v>2432</v>
      </c>
      <c r="F282" t="s">
        <v>2458</v>
      </c>
      <c r="G282" t="s">
        <v>4644</v>
      </c>
      <c r="H282" t="s">
        <v>2570</v>
      </c>
      <c r="I282" t="s">
        <v>4020</v>
      </c>
      <c r="J282" t="s">
        <v>1235</v>
      </c>
      <c r="K282" t="s">
        <v>121</v>
      </c>
    </row>
    <row r="283" spans="1:11">
      <c r="A283" s="92" t="s">
        <v>4643</v>
      </c>
      <c r="B283" t="s">
        <v>2016</v>
      </c>
      <c r="C283" t="s">
        <v>2459</v>
      </c>
      <c r="D283" t="s">
        <v>2437</v>
      </c>
      <c r="G283" t="s">
        <v>4625</v>
      </c>
      <c r="I283" t="s">
        <v>4020</v>
      </c>
      <c r="J283" t="s">
        <v>1235</v>
      </c>
      <c r="K283" t="s">
        <v>121</v>
      </c>
    </row>
    <row r="284" spans="1:11">
      <c r="A284" s="92" t="s">
        <v>4643</v>
      </c>
      <c r="B284" t="s">
        <v>2018</v>
      </c>
      <c r="C284" t="s">
        <v>2431</v>
      </c>
      <c r="D284" t="s">
        <v>2431</v>
      </c>
      <c r="E284" t="s">
        <v>2432</v>
      </c>
      <c r="F284" t="s">
        <v>2455</v>
      </c>
      <c r="G284" t="s">
        <v>4644</v>
      </c>
      <c r="H284" t="s">
        <v>2570</v>
      </c>
      <c r="I284" t="s">
        <v>4024</v>
      </c>
      <c r="J284" t="s">
        <v>1555</v>
      </c>
      <c r="K284" t="s">
        <v>1556</v>
      </c>
    </row>
    <row r="285" spans="1:11">
      <c r="A285" s="92" t="s">
        <v>4643</v>
      </c>
      <c r="B285" t="s">
        <v>2022</v>
      </c>
      <c r="C285" t="s">
        <v>2431</v>
      </c>
      <c r="D285" t="s">
        <v>2431</v>
      </c>
      <c r="E285" t="s">
        <v>2432</v>
      </c>
      <c r="F285" t="s">
        <v>2455</v>
      </c>
      <c r="G285" t="s">
        <v>4644</v>
      </c>
      <c r="H285" t="s">
        <v>2570</v>
      </c>
      <c r="I285" t="s">
        <v>4028</v>
      </c>
      <c r="J285" t="s">
        <v>1555</v>
      </c>
      <c r="K285" t="s">
        <v>1556</v>
      </c>
    </row>
    <row r="286" spans="1:11">
      <c r="A286" s="92" t="s">
        <v>4643</v>
      </c>
      <c r="B286" t="s">
        <v>2022</v>
      </c>
      <c r="C286" t="s">
        <v>2462</v>
      </c>
      <c r="D286" t="s">
        <v>2437</v>
      </c>
      <c r="G286" t="s">
        <v>4625</v>
      </c>
      <c r="I286" t="s">
        <v>4028</v>
      </c>
      <c r="J286" t="s">
        <v>2229</v>
      </c>
      <c r="K286" t="s">
        <v>1617</v>
      </c>
    </row>
    <row r="287" spans="1:11">
      <c r="A287" s="92" t="s">
        <v>4643</v>
      </c>
      <c r="B287" t="s">
        <v>2022</v>
      </c>
      <c r="C287" t="s">
        <v>2463</v>
      </c>
      <c r="D287" t="s">
        <v>2437</v>
      </c>
      <c r="G287" t="s">
        <v>4625</v>
      </c>
      <c r="I287" t="s">
        <v>4028</v>
      </c>
      <c r="J287" t="s">
        <v>1555</v>
      </c>
      <c r="K287" t="s">
        <v>1556</v>
      </c>
    </row>
    <row r="288" spans="1:11">
      <c r="A288" s="92" t="s">
        <v>4643</v>
      </c>
      <c r="B288" t="s">
        <v>2022</v>
      </c>
      <c r="C288" t="s">
        <v>2464</v>
      </c>
      <c r="D288" t="s">
        <v>2437</v>
      </c>
      <c r="G288" t="s">
        <v>4625</v>
      </c>
      <c r="I288" t="s">
        <v>4028</v>
      </c>
      <c r="J288" t="s">
        <v>1555</v>
      </c>
      <c r="K288" t="s">
        <v>1556</v>
      </c>
    </row>
    <row r="289" spans="1:11">
      <c r="A289" s="92" t="s">
        <v>4643</v>
      </c>
      <c r="B289" t="s">
        <v>2022</v>
      </c>
      <c r="C289" t="s">
        <v>2465</v>
      </c>
      <c r="D289" t="s">
        <v>2437</v>
      </c>
      <c r="G289" t="s">
        <v>4625</v>
      </c>
      <c r="I289" t="s">
        <v>4028</v>
      </c>
      <c r="J289" t="s">
        <v>1555</v>
      </c>
      <c r="K289" t="s">
        <v>1556</v>
      </c>
    </row>
    <row r="290" spans="1:11">
      <c r="A290" s="92" t="s">
        <v>4643</v>
      </c>
      <c r="B290" t="s">
        <v>2022</v>
      </c>
      <c r="C290" t="s">
        <v>2466</v>
      </c>
      <c r="D290" t="s">
        <v>2437</v>
      </c>
      <c r="G290" t="s">
        <v>4625</v>
      </c>
      <c r="I290" t="s">
        <v>4028</v>
      </c>
      <c r="J290" t="s">
        <v>1555</v>
      </c>
      <c r="K290" t="s">
        <v>1556</v>
      </c>
    </row>
    <row r="291" spans="1:11">
      <c r="A291" s="92" t="s">
        <v>4643</v>
      </c>
      <c r="B291" t="s">
        <v>2022</v>
      </c>
      <c r="C291" t="s">
        <v>2467</v>
      </c>
      <c r="D291" t="s">
        <v>2437</v>
      </c>
      <c r="G291" t="s">
        <v>4625</v>
      </c>
      <c r="I291" t="s">
        <v>4028</v>
      </c>
    </row>
    <row r="292" spans="1:11">
      <c r="A292" s="92" t="s">
        <v>4643</v>
      </c>
      <c r="B292" t="s">
        <v>2022</v>
      </c>
      <c r="C292" t="s">
        <v>2468</v>
      </c>
      <c r="D292" t="s">
        <v>2437</v>
      </c>
      <c r="G292" t="s">
        <v>4625</v>
      </c>
      <c r="I292" t="s">
        <v>4028</v>
      </c>
      <c r="J292" t="s">
        <v>1555</v>
      </c>
      <c r="K292" t="s">
        <v>1556</v>
      </c>
    </row>
    <row r="293" spans="1:11">
      <c r="A293" s="92" t="s">
        <v>4643</v>
      </c>
      <c r="B293" t="s">
        <v>2022</v>
      </c>
      <c r="C293" t="s">
        <v>2469</v>
      </c>
      <c r="D293" t="s">
        <v>2437</v>
      </c>
      <c r="G293" t="s">
        <v>4625</v>
      </c>
      <c r="I293" t="s">
        <v>4028</v>
      </c>
      <c r="J293" t="s">
        <v>2234</v>
      </c>
      <c r="K293" t="s">
        <v>121</v>
      </c>
    </row>
    <row r="294" spans="1:11">
      <c r="A294" s="92" t="s">
        <v>4643</v>
      </c>
      <c r="B294" t="s">
        <v>2024</v>
      </c>
      <c r="C294" t="s">
        <v>2431</v>
      </c>
      <c r="D294" t="s">
        <v>2431</v>
      </c>
      <c r="E294" t="s">
        <v>2432</v>
      </c>
      <c r="F294" t="s">
        <v>2455</v>
      </c>
      <c r="G294" t="s">
        <v>4644</v>
      </c>
      <c r="H294" t="s">
        <v>2570</v>
      </c>
      <c r="I294" t="s">
        <v>4032</v>
      </c>
      <c r="J294" t="s">
        <v>1555</v>
      </c>
      <c r="K294" t="s">
        <v>1556</v>
      </c>
    </row>
    <row r="295" spans="1:11">
      <c r="A295" s="92" t="s">
        <v>4643</v>
      </c>
      <c r="B295" t="s">
        <v>2024</v>
      </c>
      <c r="C295" t="s">
        <v>2471</v>
      </c>
      <c r="D295" t="s">
        <v>2472</v>
      </c>
      <c r="G295" t="s">
        <v>4627</v>
      </c>
      <c r="I295" t="s">
        <v>4032</v>
      </c>
      <c r="J295" t="s">
        <v>1555</v>
      </c>
      <c r="K295" t="s">
        <v>1556</v>
      </c>
    </row>
    <row r="296" spans="1:11">
      <c r="A296" s="92" t="s">
        <v>4643</v>
      </c>
      <c r="B296" t="s">
        <v>2024</v>
      </c>
      <c r="C296" t="s">
        <v>2474</v>
      </c>
      <c r="D296" t="s">
        <v>2437</v>
      </c>
      <c r="G296" t="s">
        <v>4625</v>
      </c>
      <c r="I296" t="s">
        <v>4032</v>
      </c>
    </row>
    <row r="297" spans="1:11">
      <c r="A297" s="92" t="s">
        <v>4643</v>
      </c>
      <c r="B297" t="s">
        <v>2025</v>
      </c>
      <c r="C297" t="s">
        <v>2431</v>
      </c>
      <c r="D297" t="s">
        <v>2431</v>
      </c>
      <c r="E297" t="s">
        <v>2432</v>
      </c>
      <c r="F297" t="s">
        <v>2455</v>
      </c>
      <c r="G297" t="s">
        <v>4644</v>
      </c>
      <c r="H297" t="s">
        <v>2570</v>
      </c>
      <c r="I297" t="s">
        <v>4036</v>
      </c>
    </row>
    <row r="298" spans="1:11">
      <c r="A298" s="92" t="s">
        <v>4643</v>
      </c>
      <c r="B298" t="s">
        <v>2026</v>
      </c>
      <c r="C298" t="s">
        <v>2553</v>
      </c>
      <c r="D298" t="s">
        <v>2554</v>
      </c>
      <c r="E298" t="s">
        <v>551</v>
      </c>
      <c r="F298" t="s">
        <v>2556</v>
      </c>
      <c r="G298" t="s">
        <v>4645</v>
      </c>
      <c r="H298" t="s">
        <v>551</v>
      </c>
      <c r="I298" t="s">
        <v>4039</v>
      </c>
    </row>
    <row r="299" spans="1:11">
      <c r="A299" s="92" t="s">
        <v>4643</v>
      </c>
      <c r="B299" t="s">
        <v>2027</v>
      </c>
      <c r="C299" t="s">
        <v>2486</v>
      </c>
      <c r="D299" t="s">
        <v>2431</v>
      </c>
      <c r="E299" t="s">
        <v>2432</v>
      </c>
      <c r="G299" t="s">
        <v>4644</v>
      </c>
      <c r="H299" t="s">
        <v>2717</v>
      </c>
      <c r="I299" t="s">
        <v>4043</v>
      </c>
    </row>
    <row r="300" spans="1:11">
      <c r="A300" s="92" t="s">
        <v>4643</v>
      </c>
      <c r="B300" t="s">
        <v>2033</v>
      </c>
      <c r="C300" t="s">
        <v>2587</v>
      </c>
      <c r="D300" t="s">
        <v>2431</v>
      </c>
      <c r="E300" t="s">
        <v>551</v>
      </c>
      <c r="F300" t="s">
        <v>2588</v>
      </c>
      <c r="G300" t="s">
        <v>4645</v>
      </c>
      <c r="H300" t="s">
        <v>551</v>
      </c>
      <c r="I300" t="s">
        <v>4051</v>
      </c>
    </row>
    <row r="301" spans="1:11">
      <c r="A301" s="92" t="s">
        <v>4643</v>
      </c>
      <c r="B301" t="s">
        <v>2035</v>
      </c>
      <c r="C301" t="s">
        <v>2489</v>
      </c>
      <c r="D301" t="s">
        <v>2490</v>
      </c>
      <c r="E301" t="s">
        <v>2432</v>
      </c>
      <c r="G301" t="s">
        <v>4644</v>
      </c>
      <c r="H301" t="s">
        <v>2717</v>
      </c>
      <c r="I301" t="s">
        <v>4055</v>
      </c>
    </row>
    <row r="302" spans="1:11">
      <c r="A302" s="92" t="s">
        <v>4643</v>
      </c>
      <c r="B302" t="s">
        <v>2035</v>
      </c>
      <c r="C302" t="s">
        <v>2491</v>
      </c>
      <c r="D302" t="s">
        <v>2490</v>
      </c>
      <c r="E302" t="s">
        <v>2432</v>
      </c>
      <c r="G302" t="s">
        <v>4644</v>
      </c>
      <c r="H302" t="s">
        <v>2717</v>
      </c>
      <c r="I302" t="s">
        <v>4055</v>
      </c>
    </row>
    <row r="303" spans="1:11">
      <c r="A303" s="92" t="s">
        <v>4643</v>
      </c>
      <c r="B303" t="s">
        <v>2035</v>
      </c>
      <c r="C303" t="s">
        <v>2492</v>
      </c>
      <c r="D303" t="s">
        <v>2490</v>
      </c>
      <c r="E303" t="s">
        <v>2432</v>
      </c>
      <c r="G303" t="s">
        <v>4644</v>
      </c>
      <c r="H303" t="s">
        <v>2717</v>
      </c>
      <c r="I303" t="s">
        <v>4055</v>
      </c>
    </row>
    <row r="304" spans="1:11">
      <c r="A304" s="92" t="s">
        <v>4643</v>
      </c>
      <c r="B304" t="s">
        <v>2035</v>
      </c>
      <c r="C304" t="s">
        <v>2493</v>
      </c>
      <c r="D304" t="s">
        <v>2490</v>
      </c>
      <c r="E304" t="s">
        <v>2432</v>
      </c>
      <c r="G304" t="s">
        <v>4644</v>
      </c>
      <c r="H304" t="s">
        <v>2717</v>
      </c>
      <c r="I304" t="s">
        <v>4055</v>
      </c>
    </row>
    <row r="305" spans="1:11">
      <c r="A305" s="92" t="s">
        <v>4643</v>
      </c>
      <c r="B305" t="s">
        <v>2037</v>
      </c>
      <c r="C305" t="s">
        <v>2499</v>
      </c>
      <c r="D305" t="s">
        <v>2431</v>
      </c>
      <c r="E305" t="s">
        <v>2432</v>
      </c>
      <c r="G305" t="s">
        <v>4644</v>
      </c>
      <c r="H305" t="s">
        <v>2717</v>
      </c>
      <c r="I305" t="s">
        <v>4057</v>
      </c>
    </row>
    <row r="306" spans="1:11">
      <c r="A306" s="92" t="s">
        <v>4643</v>
      </c>
      <c r="B306" t="s">
        <v>2037</v>
      </c>
      <c r="C306" t="s">
        <v>2500</v>
      </c>
      <c r="D306" t="s">
        <v>2431</v>
      </c>
      <c r="E306" t="s">
        <v>2432</v>
      </c>
      <c r="G306" t="s">
        <v>4644</v>
      </c>
      <c r="H306" t="s">
        <v>2717</v>
      </c>
      <c r="I306" t="s">
        <v>4057</v>
      </c>
    </row>
    <row r="307" spans="1:11">
      <c r="A307" s="92" t="s">
        <v>4643</v>
      </c>
      <c r="B307" t="s">
        <v>2037</v>
      </c>
      <c r="C307" t="s">
        <v>2501</v>
      </c>
      <c r="D307" t="s">
        <v>2431</v>
      </c>
      <c r="E307" t="s">
        <v>2432</v>
      </c>
      <c r="G307" t="s">
        <v>4644</v>
      </c>
      <c r="H307" t="s">
        <v>2717</v>
      </c>
      <c r="I307" t="s">
        <v>4057</v>
      </c>
    </row>
    <row r="308" spans="1:11">
      <c r="A308" s="92" t="s">
        <v>4643</v>
      </c>
      <c r="B308" t="s">
        <v>2040</v>
      </c>
      <c r="C308" t="s">
        <v>2615</v>
      </c>
      <c r="E308" t="s">
        <v>2616</v>
      </c>
      <c r="G308" t="s">
        <v>4645</v>
      </c>
      <c r="H308" t="s">
        <v>551</v>
      </c>
      <c r="I308" t="s">
        <v>4059</v>
      </c>
    </row>
    <row r="309" spans="1:11">
      <c r="A309" s="92" t="s">
        <v>4643</v>
      </c>
      <c r="B309" t="s">
        <v>2040</v>
      </c>
      <c r="C309" t="s">
        <v>2503</v>
      </c>
      <c r="D309" t="s">
        <v>2431</v>
      </c>
      <c r="E309" t="s">
        <v>2432</v>
      </c>
      <c r="G309" t="s">
        <v>4644</v>
      </c>
      <c r="H309" t="s">
        <v>2717</v>
      </c>
      <c r="I309" t="s">
        <v>4059</v>
      </c>
    </row>
    <row r="310" spans="1:11">
      <c r="A310" s="92" t="s">
        <v>4643</v>
      </c>
      <c r="B310" t="s">
        <v>2043</v>
      </c>
      <c r="C310" t="s">
        <v>2633</v>
      </c>
      <c r="D310" t="s">
        <v>2634</v>
      </c>
      <c r="E310" t="s">
        <v>551</v>
      </c>
      <c r="F310" t="s">
        <v>2635</v>
      </c>
      <c r="G310" t="s">
        <v>4645</v>
      </c>
      <c r="H310" t="s">
        <v>551</v>
      </c>
      <c r="I310" t="s">
        <v>4067</v>
      </c>
    </row>
    <row r="311" spans="1:11">
      <c r="A311" s="92" t="s">
        <v>4643</v>
      </c>
      <c r="B311" t="s">
        <v>2043</v>
      </c>
      <c r="C311" t="s">
        <v>2636</v>
      </c>
      <c r="D311" t="s">
        <v>2637</v>
      </c>
      <c r="E311" t="s">
        <v>2638</v>
      </c>
      <c r="F311" t="s">
        <v>2639</v>
      </c>
      <c r="G311" t="s">
        <v>4646</v>
      </c>
      <c r="H311" t="s">
        <v>551</v>
      </c>
      <c r="I311" t="s">
        <v>4067</v>
      </c>
    </row>
    <row r="312" spans="1:11">
      <c r="A312" s="92" t="s">
        <v>4643</v>
      </c>
      <c r="B312" t="s">
        <v>2043</v>
      </c>
      <c r="C312" t="s">
        <v>2511</v>
      </c>
      <c r="D312" t="s">
        <v>2512</v>
      </c>
      <c r="G312" t="s">
        <v>4630</v>
      </c>
      <c r="I312" t="s">
        <v>4067</v>
      </c>
    </row>
    <row r="313" spans="1:11">
      <c r="A313" s="92" t="s">
        <v>4643</v>
      </c>
      <c r="B313" t="s">
        <v>2043</v>
      </c>
      <c r="C313" t="s">
        <v>2514</v>
      </c>
      <c r="D313" t="s">
        <v>2512</v>
      </c>
      <c r="G313" t="s">
        <v>4630</v>
      </c>
      <c r="I313" t="s">
        <v>4067</v>
      </c>
    </row>
    <row r="314" spans="1:11">
      <c r="A314" s="92" t="s">
        <v>4643</v>
      </c>
      <c r="B314" t="s">
        <v>2043</v>
      </c>
      <c r="C314" t="s">
        <v>2515</v>
      </c>
      <c r="D314" t="s">
        <v>2512</v>
      </c>
      <c r="E314" t="s">
        <v>2516</v>
      </c>
      <c r="F314" t="s">
        <v>2518</v>
      </c>
      <c r="G314" t="s">
        <v>4631</v>
      </c>
      <c r="I314" t="s">
        <v>4067</v>
      </c>
    </row>
    <row r="315" spans="1:11">
      <c r="A315" s="92" t="s">
        <v>4643</v>
      </c>
      <c r="B315" t="s">
        <v>2048</v>
      </c>
      <c r="C315" t="s">
        <v>2659</v>
      </c>
      <c r="D315" t="s">
        <v>2431</v>
      </c>
      <c r="E315" t="s">
        <v>551</v>
      </c>
      <c r="F315" t="s">
        <v>2660</v>
      </c>
      <c r="G315" t="s">
        <v>4645</v>
      </c>
      <c r="H315" t="s">
        <v>551</v>
      </c>
      <c r="I315" t="s">
        <v>4071</v>
      </c>
    </row>
    <row r="316" spans="1:11">
      <c r="A316" s="92" t="s">
        <v>4643</v>
      </c>
      <c r="B316" t="s">
        <v>2050</v>
      </c>
      <c r="C316" t="s">
        <v>2522</v>
      </c>
      <c r="E316" t="s">
        <v>551</v>
      </c>
      <c r="G316" t="s">
        <v>4632</v>
      </c>
      <c r="I316" t="s">
        <v>4075</v>
      </c>
    </row>
    <row r="317" spans="1:11">
      <c r="A317" s="92" t="s">
        <v>4643</v>
      </c>
      <c r="B317" t="s">
        <v>2050</v>
      </c>
      <c r="C317" t="s">
        <v>2522</v>
      </c>
      <c r="E317" t="s">
        <v>551</v>
      </c>
      <c r="G317" t="s">
        <v>4645</v>
      </c>
      <c r="H317" t="s">
        <v>551</v>
      </c>
      <c r="I317" t="s">
        <v>4075</v>
      </c>
    </row>
    <row r="318" spans="1:11">
      <c r="A318" s="92" t="s">
        <v>4643</v>
      </c>
      <c r="B318" t="s">
        <v>2050</v>
      </c>
      <c r="C318" t="s">
        <v>2529</v>
      </c>
      <c r="E318" t="s">
        <v>2530</v>
      </c>
      <c r="G318" t="s">
        <v>4633</v>
      </c>
      <c r="I318" t="s">
        <v>4075</v>
      </c>
    </row>
    <row r="319" spans="1:11">
      <c r="A319" s="92" t="s">
        <v>4643</v>
      </c>
      <c r="B319" t="s">
        <v>2052</v>
      </c>
      <c r="C319" t="s">
        <v>2535</v>
      </c>
      <c r="D319" t="s">
        <v>2536</v>
      </c>
      <c r="E319" t="s">
        <v>2537</v>
      </c>
      <c r="F319" t="s">
        <v>2538</v>
      </c>
      <c r="G319" t="s">
        <v>4625</v>
      </c>
      <c r="I319" t="s">
        <v>4079</v>
      </c>
    </row>
    <row r="320" spans="1:11">
      <c r="A320" s="92" t="s">
        <v>4643</v>
      </c>
      <c r="B320" t="s">
        <v>2052</v>
      </c>
      <c r="C320" t="s">
        <v>2542</v>
      </c>
      <c r="D320" t="s">
        <v>2431</v>
      </c>
      <c r="E320" t="s">
        <v>2432</v>
      </c>
      <c r="G320" t="s">
        <v>4644</v>
      </c>
      <c r="H320" t="s">
        <v>2717</v>
      </c>
      <c r="I320" t="s">
        <v>4079</v>
      </c>
      <c r="J320" t="s">
        <v>2256</v>
      </c>
      <c r="K320" t="s">
        <v>874</v>
      </c>
    </row>
    <row r="321" spans="1:11">
      <c r="A321" s="92" t="s">
        <v>4647</v>
      </c>
      <c r="B321" t="s">
        <v>2007</v>
      </c>
      <c r="C321" t="s">
        <v>2431</v>
      </c>
      <c r="D321" t="s">
        <v>2431</v>
      </c>
      <c r="E321" t="s">
        <v>2432</v>
      </c>
      <c r="F321" t="s">
        <v>2435</v>
      </c>
      <c r="G321" t="s">
        <v>4648</v>
      </c>
      <c r="H321" t="s">
        <v>2487</v>
      </c>
      <c r="I321" t="s">
        <v>4008</v>
      </c>
    </row>
    <row r="322" spans="1:11">
      <c r="A322" s="92" t="s">
        <v>4647</v>
      </c>
      <c r="B322" t="s">
        <v>2007</v>
      </c>
      <c r="C322" t="s">
        <v>2436</v>
      </c>
      <c r="D322" t="s">
        <v>2437</v>
      </c>
      <c r="G322" t="s">
        <v>4625</v>
      </c>
      <c r="I322" t="s">
        <v>4008</v>
      </c>
      <c r="J322" t="s">
        <v>2252</v>
      </c>
      <c r="K322" t="s">
        <v>2253</v>
      </c>
    </row>
    <row r="323" spans="1:11">
      <c r="A323" s="92" t="s">
        <v>4647</v>
      </c>
      <c r="B323" t="s">
        <v>2007</v>
      </c>
      <c r="C323" t="s">
        <v>2441</v>
      </c>
      <c r="D323" t="s">
        <v>2437</v>
      </c>
      <c r="G323" t="s">
        <v>4625</v>
      </c>
      <c r="I323" t="s">
        <v>4008</v>
      </c>
      <c r="J323" t="s">
        <v>2252</v>
      </c>
      <c r="K323" t="s">
        <v>2253</v>
      </c>
    </row>
    <row r="324" spans="1:11">
      <c r="A324" s="92" t="s">
        <v>4647</v>
      </c>
      <c r="B324" t="s">
        <v>2010</v>
      </c>
      <c r="C324" t="s">
        <v>2443</v>
      </c>
      <c r="D324" t="s">
        <v>2437</v>
      </c>
      <c r="G324" t="s">
        <v>4626</v>
      </c>
      <c r="I324" t="s">
        <v>4012</v>
      </c>
      <c r="J324" t="s">
        <v>2252</v>
      </c>
      <c r="K324" t="s">
        <v>2253</v>
      </c>
    </row>
    <row r="325" spans="1:11">
      <c r="A325" s="92" t="s">
        <v>4647</v>
      </c>
      <c r="B325" t="s">
        <v>2010</v>
      </c>
      <c r="C325" t="s">
        <v>2445</v>
      </c>
      <c r="D325" t="s">
        <v>2446</v>
      </c>
      <c r="G325" t="s">
        <v>4625</v>
      </c>
      <c r="I325" t="s">
        <v>4012</v>
      </c>
      <c r="J325" t="s">
        <v>2252</v>
      </c>
      <c r="K325" t="s">
        <v>2253</v>
      </c>
    </row>
    <row r="326" spans="1:11">
      <c r="A326" s="92" t="s">
        <v>4647</v>
      </c>
      <c r="B326" t="s">
        <v>2010</v>
      </c>
      <c r="C326" t="s">
        <v>2447</v>
      </c>
      <c r="D326" t="s">
        <v>2446</v>
      </c>
      <c r="G326" t="s">
        <v>4625</v>
      </c>
      <c r="I326" t="s">
        <v>4012</v>
      </c>
      <c r="J326" t="s">
        <v>2252</v>
      </c>
      <c r="K326" t="s">
        <v>2253</v>
      </c>
    </row>
    <row r="327" spans="1:11">
      <c r="A327" s="92" t="s">
        <v>4647</v>
      </c>
      <c r="B327" t="s">
        <v>2010</v>
      </c>
      <c r="C327" t="s">
        <v>2448</v>
      </c>
      <c r="D327" t="s">
        <v>2437</v>
      </c>
      <c r="G327" t="s">
        <v>4626</v>
      </c>
      <c r="I327" t="s">
        <v>4012</v>
      </c>
      <c r="J327" t="s">
        <v>2252</v>
      </c>
      <c r="K327" t="s">
        <v>2253</v>
      </c>
    </row>
    <row r="328" spans="1:11">
      <c r="A328" s="92" t="s">
        <v>4647</v>
      </c>
      <c r="B328" t="s">
        <v>2010</v>
      </c>
      <c r="C328" t="s">
        <v>2449</v>
      </c>
      <c r="D328" t="s">
        <v>2446</v>
      </c>
      <c r="G328" t="s">
        <v>4625</v>
      </c>
      <c r="I328" t="s">
        <v>4012</v>
      </c>
    </row>
    <row r="329" spans="1:11">
      <c r="A329" s="92" t="s">
        <v>4647</v>
      </c>
      <c r="B329" t="s">
        <v>2010</v>
      </c>
      <c r="C329" t="s">
        <v>2450</v>
      </c>
      <c r="D329" t="s">
        <v>2437</v>
      </c>
      <c r="G329" t="s">
        <v>4625</v>
      </c>
      <c r="I329" t="s">
        <v>4012</v>
      </c>
      <c r="J329" t="s">
        <v>2252</v>
      </c>
      <c r="K329" t="s">
        <v>2253</v>
      </c>
    </row>
    <row r="330" spans="1:11">
      <c r="A330" s="92" t="s">
        <v>4647</v>
      </c>
      <c r="B330" t="s">
        <v>2010</v>
      </c>
      <c r="C330" t="s">
        <v>2451</v>
      </c>
      <c r="D330" t="s">
        <v>2437</v>
      </c>
      <c r="G330" t="s">
        <v>4626</v>
      </c>
      <c r="I330" t="s">
        <v>4012</v>
      </c>
      <c r="J330" t="s">
        <v>2252</v>
      </c>
      <c r="K330" t="s">
        <v>2253</v>
      </c>
    </row>
    <row r="331" spans="1:11">
      <c r="A331" s="92" t="s">
        <v>4647</v>
      </c>
      <c r="B331" t="s">
        <v>2010</v>
      </c>
      <c r="C331" t="s">
        <v>2452</v>
      </c>
      <c r="D331" t="s">
        <v>2437</v>
      </c>
      <c r="G331" t="s">
        <v>4626</v>
      </c>
      <c r="I331" t="s">
        <v>4012</v>
      </c>
      <c r="J331" t="s">
        <v>2252</v>
      </c>
      <c r="K331" t="s">
        <v>2253</v>
      </c>
    </row>
    <row r="332" spans="1:11">
      <c r="A332" s="92" t="s">
        <v>4647</v>
      </c>
      <c r="B332" t="s">
        <v>2010</v>
      </c>
      <c r="C332" t="s">
        <v>2453</v>
      </c>
      <c r="D332" t="s">
        <v>2437</v>
      </c>
      <c r="G332" t="s">
        <v>4626</v>
      </c>
      <c r="I332" t="s">
        <v>4012</v>
      </c>
      <c r="J332" t="s">
        <v>2252</v>
      </c>
      <c r="K332" t="s">
        <v>2253</v>
      </c>
    </row>
    <row r="333" spans="1:11">
      <c r="A333" s="92" t="s">
        <v>4647</v>
      </c>
      <c r="B333" t="s">
        <v>2010</v>
      </c>
      <c r="C333" t="s">
        <v>2454</v>
      </c>
      <c r="D333" t="s">
        <v>2446</v>
      </c>
      <c r="G333" t="s">
        <v>4626</v>
      </c>
      <c r="I333" t="s">
        <v>4012</v>
      </c>
      <c r="J333" t="s">
        <v>2252</v>
      </c>
      <c r="K333" t="s">
        <v>2253</v>
      </c>
    </row>
    <row r="334" spans="1:11">
      <c r="A334" s="92" t="s">
        <v>4647</v>
      </c>
      <c r="B334" t="s">
        <v>2010</v>
      </c>
      <c r="C334" t="s">
        <v>2431</v>
      </c>
      <c r="D334" t="s">
        <v>2431</v>
      </c>
      <c r="E334" t="s">
        <v>2432</v>
      </c>
      <c r="F334" t="s">
        <v>2455</v>
      </c>
      <c r="G334" t="s">
        <v>4648</v>
      </c>
      <c r="H334" t="s">
        <v>2487</v>
      </c>
      <c r="I334" t="s">
        <v>4012</v>
      </c>
      <c r="J334" t="s">
        <v>2252</v>
      </c>
      <c r="K334" t="s">
        <v>2253</v>
      </c>
    </row>
    <row r="335" spans="1:11">
      <c r="A335" s="92" t="s">
        <v>4647</v>
      </c>
      <c r="B335" t="s">
        <v>2013</v>
      </c>
      <c r="C335" t="s">
        <v>2431</v>
      </c>
      <c r="D335" t="s">
        <v>2431</v>
      </c>
      <c r="E335" t="s">
        <v>2432</v>
      </c>
      <c r="F335" t="s">
        <v>2435</v>
      </c>
      <c r="G335" t="s">
        <v>4648</v>
      </c>
      <c r="H335" t="s">
        <v>2487</v>
      </c>
      <c r="I335" t="s">
        <v>4016</v>
      </c>
      <c r="J335" t="s">
        <v>2252</v>
      </c>
      <c r="K335" t="s">
        <v>2253</v>
      </c>
    </row>
    <row r="336" spans="1:11">
      <c r="A336" s="92" t="s">
        <v>4647</v>
      </c>
      <c r="B336" t="s">
        <v>2016</v>
      </c>
      <c r="C336" t="s">
        <v>2431</v>
      </c>
      <c r="D336" t="s">
        <v>2431</v>
      </c>
      <c r="E336" t="s">
        <v>2432</v>
      </c>
      <c r="F336" t="s">
        <v>2458</v>
      </c>
      <c r="G336" t="s">
        <v>4648</v>
      </c>
      <c r="H336" t="s">
        <v>2487</v>
      </c>
      <c r="I336" t="s">
        <v>4020</v>
      </c>
      <c r="J336" t="s">
        <v>2252</v>
      </c>
      <c r="K336" t="s">
        <v>2253</v>
      </c>
    </row>
    <row r="337" spans="1:11">
      <c r="A337" s="92" t="s">
        <v>4647</v>
      </c>
      <c r="B337" t="s">
        <v>2016</v>
      </c>
      <c r="C337" t="s">
        <v>2459</v>
      </c>
      <c r="D337" t="s">
        <v>2437</v>
      </c>
      <c r="G337" t="s">
        <v>4625</v>
      </c>
      <c r="I337" t="s">
        <v>4020</v>
      </c>
      <c r="J337" t="s">
        <v>2252</v>
      </c>
      <c r="K337" t="s">
        <v>2253</v>
      </c>
    </row>
    <row r="338" spans="1:11">
      <c r="A338" s="92" t="s">
        <v>4647</v>
      </c>
      <c r="B338" t="s">
        <v>2018</v>
      </c>
      <c r="C338" t="s">
        <v>2431</v>
      </c>
      <c r="D338" t="s">
        <v>2431</v>
      </c>
      <c r="E338" t="s">
        <v>2432</v>
      </c>
      <c r="F338" t="s">
        <v>2455</v>
      </c>
      <c r="G338" t="s">
        <v>4648</v>
      </c>
      <c r="H338" t="s">
        <v>2487</v>
      </c>
      <c r="I338" t="s">
        <v>4024</v>
      </c>
      <c r="J338" t="s">
        <v>2252</v>
      </c>
      <c r="K338" t="s">
        <v>2253</v>
      </c>
    </row>
    <row r="339" spans="1:11">
      <c r="A339" s="92" t="s">
        <v>4647</v>
      </c>
      <c r="B339" t="s">
        <v>2022</v>
      </c>
      <c r="C339" t="s">
        <v>2431</v>
      </c>
      <c r="D339" t="s">
        <v>2431</v>
      </c>
      <c r="E339" t="s">
        <v>2432</v>
      </c>
      <c r="F339" t="s">
        <v>2455</v>
      </c>
      <c r="G339" t="s">
        <v>4648</v>
      </c>
      <c r="H339" t="s">
        <v>2487</v>
      </c>
      <c r="I339" t="s">
        <v>4028</v>
      </c>
    </row>
    <row r="340" spans="1:11">
      <c r="A340" s="92" t="s">
        <v>4647</v>
      </c>
      <c r="B340" t="s">
        <v>2022</v>
      </c>
      <c r="C340" t="s">
        <v>2462</v>
      </c>
      <c r="D340" t="s">
        <v>2437</v>
      </c>
      <c r="G340" t="s">
        <v>4625</v>
      </c>
      <c r="I340" t="s">
        <v>4028</v>
      </c>
    </row>
    <row r="341" spans="1:11">
      <c r="A341" s="92" t="s">
        <v>4647</v>
      </c>
      <c r="B341" t="s">
        <v>2022</v>
      </c>
      <c r="C341" t="s">
        <v>2463</v>
      </c>
      <c r="D341" t="s">
        <v>2437</v>
      </c>
      <c r="G341" t="s">
        <v>4625</v>
      </c>
      <c r="I341" t="s">
        <v>4028</v>
      </c>
    </row>
    <row r="342" spans="1:11">
      <c r="A342" s="92" t="s">
        <v>4647</v>
      </c>
      <c r="B342" t="s">
        <v>2022</v>
      </c>
      <c r="C342" t="s">
        <v>2464</v>
      </c>
      <c r="D342" t="s">
        <v>2437</v>
      </c>
      <c r="G342" t="s">
        <v>4625</v>
      </c>
      <c r="I342" t="s">
        <v>4028</v>
      </c>
    </row>
    <row r="343" spans="1:11">
      <c r="A343" s="92" t="s">
        <v>4647</v>
      </c>
      <c r="B343" t="s">
        <v>2022</v>
      </c>
      <c r="C343" t="s">
        <v>2465</v>
      </c>
      <c r="D343" t="s">
        <v>2437</v>
      </c>
      <c r="G343" t="s">
        <v>4625</v>
      </c>
      <c r="I343" t="s">
        <v>4028</v>
      </c>
      <c r="J343" t="s">
        <v>2252</v>
      </c>
      <c r="K343" t="s">
        <v>2253</v>
      </c>
    </row>
    <row r="344" spans="1:11">
      <c r="A344" s="92" t="s">
        <v>4647</v>
      </c>
      <c r="B344" t="s">
        <v>2022</v>
      </c>
      <c r="C344" t="s">
        <v>2466</v>
      </c>
      <c r="D344" t="s">
        <v>2437</v>
      </c>
      <c r="G344" t="s">
        <v>4625</v>
      </c>
      <c r="I344" t="s">
        <v>4028</v>
      </c>
      <c r="J344" t="s">
        <v>2252</v>
      </c>
      <c r="K344" t="s">
        <v>2253</v>
      </c>
    </row>
    <row r="345" spans="1:11">
      <c r="A345" s="92" t="s">
        <v>4647</v>
      </c>
      <c r="B345" t="s">
        <v>2022</v>
      </c>
      <c r="C345" t="s">
        <v>2467</v>
      </c>
      <c r="D345" t="s">
        <v>2437</v>
      </c>
      <c r="G345" t="s">
        <v>4625</v>
      </c>
      <c r="I345" t="s">
        <v>4028</v>
      </c>
      <c r="J345" t="s">
        <v>2252</v>
      </c>
      <c r="K345" t="s">
        <v>2253</v>
      </c>
    </row>
    <row r="346" spans="1:11">
      <c r="A346" s="92" t="s">
        <v>4647</v>
      </c>
      <c r="B346" t="s">
        <v>2022</v>
      </c>
      <c r="C346" t="s">
        <v>2468</v>
      </c>
      <c r="D346" t="s">
        <v>2437</v>
      </c>
      <c r="G346" t="s">
        <v>4625</v>
      </c>
      <c r="I346" t="s">
        <v>4028</v>
      </c>
      <c r="J346" t="s">
        <v>2252</v>
      </c>
      <c r="K346" t="s">
        <v>2253</v>
      </c>
    </row>
    <row r="347" spans="1:11">
      <c r="A347" s="92" t="s">
        <v>4647</v>
      </c>
      <c r="B347" t="s">
        <v>2022</v>
      </c>
      <c r="C347" t="s">
        <v>2469</v>
      </c>
      <c r="D347" t="s">
        <v>2437</v>
      </c>
      <c r="G347" t="s">
        <v>4625</v>
      </c>
      <c r="I347" t="s">
        <v>4028</v>
      </c>
      <c r="J347" t="s">
        <v>2252</v>
      </c>
      <c r="K347" t="s">
        <v>2253</v>
      </c>
    </row>
    <row r="348" spans="1:11">
      <c r="A348" s="92" t="s">
        <v>4647</v>
      </c>
      <c r="B348" t="s">
        <v>2024</v>
      </c>
      <c r="C348" t="s">
        <v>2431</v>
      </c>
      <c r="D348" t="s">
        <v>2431</v>
      </c>
      <c r="E348" t="s">
        <v>2432</v>
      </c>
      <c r="F348" t="s">
        <v>2455</v>
      </c>
      <c r="G348" t="s">
        <v>4648</v>
      </c>
      <c r="H348" t="s">
        <v>2487</v>
      </c>
      <c r="I348" t="s">
        <v>4032</v>
      </c>
    </row>
    <row r="349" spans="1:11">
      <c r="A349" s="92" t="s">
        <v>4647</v>
      </c>
      <c r="B349" t="s">
        <v>2024</v>
      </c>
      <c r="C349" t="s">
        <v>2471</v>
      </c>
      <c r="D349" t="s">
        <v>2472</v>
      </c>
      <c r="G349" t="s">
        <v>4627</v>
      </c>
      <c r="I349" t="s">
        <v>4032</v>
      </c>
    </row>
    <row r="350" spans="1:11">
      <c r="A350" s="92" t="s">
        <v>4647</v>
      </c>
      <c r="B350" t="s">
        <v>2024</v>
      </c>
      <c r="C350" t="s">
        <v>2474</v>
      </c>
      <c r="D350" t="s">
        <v>2437</v>
      </c>
      <c r="G350" t="s">
        <v>4625</v>
      </c>
      <c r="I350" t="s">
        <v>4032</v>
      </c>
    </row>
    <row r="351" spans="1:11">
      <c r="A351" s="92" t="s">
        <v>4647</v>
      </c>
      <c r="B351" t="s">
        <v>2025</v>
      </c>
      <c r="C351" t="s">
        <v>2431</v>
      </c>
      <c r="D351" t="s">
        <v>2431</v>
      </c>
      <c r="E351" t="s">
        <v>2432</v>
      </c>
      <c r="F351" t="s">
        <v>2455</v>
      </c>
      <c r="G351" t="s">
        <v>4648</v>
      </c>
      <c r="H351" t="s">
        <v>2487</v>
      </c>
      <c r="I351" t="s">
        <v>4036</v>
      </c>
    </row>
    <row r="352" spans="1:11">
      <c r="A352" s="92" t="s">
        <v>4647</v>
      </c>
      <c r="B352" t="s">
        <v>2026</v>
      </c>
      <c r="C352" t="s">
        <v>2477</v>
      </c>
      <c r="D352" t="s">
        <v>2478</v>
      </c>
      <c r="E352" t="s">
        <v>2479</v>
      </c>
      <c r="F352" t="s">
        <v>2481</v>
      </c>
      <c r="G352" t="s">
        <v>4648</v>
      </c>
      <c r="H352" t="s">
        <v>2480</v>
      </c>
      <c r="I352" t="s">
        <v>4039</v>
      </c>
      <c r="J352" t="s">
        <v>2252</v>
      </c>
      <c r="K352" t="s">
        <v>2253</v>
      </c>
    </row>
    <row r="353" spans="1:11">
      <c r="A353" s="92" t="s">
        <v>4647</v>
      </c>
      <c r="B353" t="s">
        <v>2027</v>
      </c>
      <c r="C353" t="s">
        <v>2486</v>
      </c>
      <c r="D353" t="s">
        <v>2431</v>
      </c>
      <c r="E353" t="s">
        <v>2432</v>
      </c>
      <c r="G353" t="s">
        <v>4648</v>
      </c>
      <c r="H353" t="s">
        <v>2487</v>
      </c>
      <c r="I353" t="s">
        <v>4043</v>
      </c>
      <c r="J353" t="s">
        <v>2252</v>
      </c>
      <c r="K353" t="s">
        <v>2253</v>
      </c>
    </row>
    <row r="354" spans="1:11">
      <c r="A354" s="92" t="s">
        <v>4647</v>
      </c>
      <c r="B354" t="s">
        <v>2035</v>
      </c>
      <c r="C354" t="s">
        <v>2489</v>
      </c>
      <c r="D354" t="s">
        <v>2490</v>
      </c>
      <c r="E354" t="s">
        <v>2432</v>
      </c>
      <c r="G354" t="s">
        <v>4648</v>
      </c>
      <c r="H354" t="s">
        <v>2487</v>
      </c>
      <c r="I354" t="s">
        <v>4055</v>
      </c>
      <c r="J354" t="s">
        <v>2252</v>
      </c>
      <c r="K354" t="s">
        <v>2253</v>
      </c>
    </row>
    <row r="355" spans="1:11">
      <c r="A355" s="92" t="s">
        <v>4647</v>
      </c>
      <c r="B355" t="s">
        <v>2035</v>
      </c>
      <c r="C355" t="s">
        <v>2491</v>
      </c>
      <c r="D355" t="s">
        <v>2490</v>
      </c>
      <c r="E355" t="s">
        <v>2432</v>
      </c>
      <c r="G355" t="s">
        <v>4648</v>
      </c>
      <c r="H355" t="s">
        <v>2487</v>
      </c>
      <c r="I355" t="s">
        <v>4055</v>
      </c>
      <c r="J355" t="s">
        <v>2252</v>
      </c>
      <c r="K355" t="s">
        <v>2253</v>
      </c>
    </row>
    <row r="356" spans="1:11">
      <c r="A356" s="92" t="s">
        <v>4647</v>
      </c>
      <c r="B356" t="s">
        <v>2035</v>
      </c>
      <c r="C356" t="s">
        <v>2492</v>
      </c>
      <c r="D356" t="s">
        <v>2490</v>
      </c>
      <c r="E356" t="s">
        <v>2432</v>
      </c>
      <c r="G356" t="s">
        <v>4648</v>
      </c>
      <c r="H356" t="s">
        <v>2487</v>
      </c>
      <c r="I356" t="s">
        <v>4055</v>
      </c>
      <c r="J356" t="s">
        <v>2252</v>
      </c>
      <c r="K356" t="s">
        <v>2253</v>
      </c>
    </row>
    <row r="357" spans="1:11">
      <c r="A357" s="92" t="s">
        <v>4647</v>
      </c>
      <c r="B357" t="s">
        <v>2035</v>
      </c>
      <c r="C357" t="s">
        <v>2493</v>
      </c>
      <c r="D357" t="s">
        <v>2490</v>
      </c>
      <c r="E357" t="s">
        <v>2432</v>
      </c>
      <c r="G357" t="s">
        <v>4648</v>
      </c>
      <c r="H357" t="s">
        <v>2487</v>
      </c>
      <c r="I357" t="s">
        <v>4055</v>
      </c>
      <c r="J357" t="s">
        <v>2252</v>
      </c>
      <c r="K357" t="s">
        <v>2253</v>
      </c>
    </row>
    <row r="358" spans="1:11">
      <c r="A358" s="92" t="s">
        <v>4647</v>
      </c>
      <c r="B358" t="s">
        <v>2037</v>
      </c>
      <c r="C358" t="s">
        <v>2499</v>
      </c>
      <c r="D358" t="s">
        <v>2431</v>
      </c>
      <c r="E358" t="s">
        <v>2432</v>
      </c>
      <c r="G358" t="s">
        <v>4648</v>
      </c>
      <c r="H358" t="s">
        <v>2487</v>
      </c>
      <c r="I358" t="s">
        <v>4057</v>
      </c>
      <c r="J358" t="s">
        <v>2252</v>
      </c>
      <c r="K358" t="s">
        <v>2253</v>
      </c>
    </row>
    <row r="359" spans="1:11">
      <c r="A359" s="92" t="s">
        <v>4647</v>
      </c>
      <c r="B359" t="s">
        <v>2037</v>
      </c>
      <c r="C359" t="s">
        <v>2500</v>
      </c>
      <c r="D359" t="s">
        <v>2431</v>
      </c>
      <c r="E359" t="s">
        <v>2432</v>
      </c>
      <c r="G359" t="s">
        <v>4648</v>
      </c>
      <c r="H359" t="s">
        <v>2487</v>
      </c>
      <c r="I359" t="s">
        <v>4057</v>
      </c>
      <c r="J359" t="s">
        <v>2252</v>
      </c>
      <c r="K359" t="s">
        <v>2253</v>
      </c>
    </row>
    <row r="360" spans="1:11">
      <c r="A360" s="92" t="s">
        <v>4647</v>
      </c>
      <c r="B360" t="s">
        <v>2037</v>
      </c>
      <c r="C360" t="s">
        <v>2501</v>
      </c>
      <c r="D360" t="s">
        <v>2431</v>
      </c>
      <c r="E360" t="s">
        <v>2432</v>
      </c>
      <c r="G360" t="s">
        <v>4648</v>
      </c>
      <c r="H360" t="s">
        <v>2487</v>
      </c>
      <c r="I360" t="s">
        <v>4057</v>
      </c>
      <c r="J360" t="s">
        <v>2252</v>
      </c>
      <c r="K360" t="s">
        <v>2253</v>
      </c>
    </row>
    <row r="361" spans="1:11">
      <c r="A361" s="92" t="s">
        <v>4647</v>
      </c>
      <c r="B361" t="s">
        <v>2040</v>
      </c>
      <c r="C361" t="s">
        <v>2503</v>
      </c>
      <c r="D361" t="s">
        <v>2431</v>
      </c>
      <c r="E361" t="s">
        <v>2432</v>
      </c>
      <c r="G361" t="s">
        <v>4648</v>
      </c>
      <c r="H361" t="s">
        <v>2487</v>
      </c>
      <c r="I361" t="s">
        <v>4059</v>
      </c>
    </row>
    <row r="362" spans="1:11">
      <c r="A362" s="92" t="s">
        <v>4647</v>
      </c>
      <c r="B362" t="s">
        <v>2043</v>
      </c>
      <c r="C362" t="s">
        <v>2636</v>
      </c>
      <c r="D362" t="s">
        <v>2637</v>
      </c>
      <c r="E362" t="s">
        <v>2638</v>
      </c>
      <c r="F362" t="s">
        <v>2639</v>
      </c>
      <c r="G362" t="s">
        <v>4649</v>
      </c>
      <c r="H362" t="s">
        <v>2742</v>
      </c>
      <c r="I362" t="s">
        <v>4067</v>
      </c>
      <c r="J362" t="s">
        <v>2252</v>
      </c>
      <c r="K362" t="s">
        <v>2253</v>
      </c>
    </row>
    <row r="363" spans="1:11">
      <c r="A363" s="92" t="s">
        <v>4647</v>
      </c>
      <c r="B363" t="s">
        <v>2043</v>
      </c>
      <c r="C363" t="s">
        <v>2505</v>
      </c>
      <c r="D363" t="s">
        <v>2506</v>
      </c>
      <c r="E363" t="s">
        <v>2479</v>
      </c>
      <c r="F363" t="s">
        <v>2507</v>
      </c>
      <c r="G363" t="s">
        <v>4648</v>
      </c>
      <c r="H363" t="s">
        <v>2480</v>
      </c>
      <c r="I363" t="s">
        <v>4067</v>
      </c>
      <c r="J363" t="s">
        <v>2252</v>
      </c>
      <c r="K363" t="s">
        <v>2253</v>
      </c>
    </row>
    <row r="364" spans="1:11">
      <c r="A364" s="92" t="s">
        <v>4647</v>
      </c>
      <c r="B364" t="s">
        <v>2043</v>
      </c>
      <c r="C364" t="s">
        <v>2508</v>
      </c>
      <c r="D364" t="s">
        <v>2509</v>
      </c>
      <c r="E364" t="s">
        <v>2479</v>
      </c>
      <c r="F364" t="s">
        <v>2510</v>
      </c>
      <c r="G364" t="s">
        <v>4648</v>
      </c>
      <c r="H364" t="s">
        <v>2480</v>
      </c>
      <c r="I364" t="s">
        <v>4067</v>
      </c>
      <c r="J364" t="s">
        <v>2252</v>
      </c>
      <c r="K364" t="s">
        <v>2253</v>
      </c>
    </row>
    <row r="365" spans="1:11">
      <c r="A365" s="92" t="s">
        <v>4647</v>
      </c>
      <c r="B365" t="s">
        <v>2043</v>
      </c>
      <c r="C365" t="s">
        <v>2511</v>
      </c>
      <c r="D365" t="s">
        <v>2512</v>
      </c>
      <c r="G365" t="s">
        <v>4630</v>
      </c>
      <c r="I365" t="s">
        <v>4067</v>
      </c>
      <c r="J365" t="s">
        <v>2252</v>
      </c>
      <c r="K365" t="s">
        <v>2253</v>
      </c>
    </row>
    <row r="366" spans="1:11">
      <c r="A366" s="92" t="s">
        <v>4647</v>
      </c>
      <c r="B366" t="s">
        <v>2043</v>
      </c>
      <c r="C366" t="s">
        <v>2514</v>
      </c>
      <c r="D366" t="s">
        <v>2512</v>
      </c>
      <c r="G366" t="s">
        <v>4630</v>
      </c>
      <c r="I366" t="s">
        <v>4067</v>
      </c>
    </row>
    <row r="367" spans="1:11">
      <c r="A367" s="92" t="s">
        <v>4647</v>
      </c>
      <c r="B367" t="s">
        <v>2043</v>
      </c>
      <c r="C367" t="s">
        <v>2515</v>
      </c>
      <c r="D367" t="s">
        <v>2512</v>
      </c>
      <c r="E367" t="s">
        <v>2516</v>
      </c>
      <c r="F367" t="s">
        <v>2518</v>
      </c>
      <c r="G367" t="s">
        <v>4631</v>
      </c>
      <c r="I367" t="s">
        <v>4067</v>
      </c>
    </row>
    <row r="368" spans="1:11">
      <c r="A368" s="92" t="s">
        <v>4647</v>
      </c>
      <c r="B368" t="s">
        <v>2048</v>
      </c>
      <c r="C368" t="s">
        <v>2520</v>
      </c>
      <c r="D368" t="s">
        <v>2431</v>
      </c>
      <c r="E368" t="s">
        <v>2479</v>
      </c>
      <c r="G368" t="s">
        <v>4648</v>
      </c>
      <c r="H368" t="s">
        <v>2480</v>
      </c>
      <c r="I368" t="s">
        <v>4071</v>
      </c>
      <c r="J368" t="s">
        <v>2252</v>
      </c>
      <c r="K368" t="s">
        <v>2253</v>
      </c>
    </row>
    <row r="369" spans="1:11">
      <c r="A369" s="92" t="s">
        <v>4647</v>
      </c>
      <c r="B369" t="s">
        <v>2050</v>
      </c>
      <c r="C369" t="s">
        <v>2522</v>
      </c>
      <c r="E369" t="s">
        <v>551</v>
      </c>
      <c r="G369" t="s">
        <v>4632</v>
      </c>
      <c r="I369" t="s">
        <v>4075</v>
      </c>
      <c r="J369" t="s">
        <v>2252</v>
      </c>
      <c r="K369" t="s">
        <v>2253</v>
      </c>
    </row>
    <row r="370" spans="1:11">
      <c r="A370" s="92" t="s">
        <v>4647</v>
      </c>
      <c r="B370" t="s">
        <v>2050</v>
      </c>
      <c r="C370" t="s">
        <v>2529</v>
      </c>
      <c r="E370" t="s">
        <v>2530</v>
      </c>
      <c r="G370" t="s">
        <v>4633</v>
      </c>
      <c r="I370" t="s">
        <v>4075</v>
      </c>
      <c r="J370" t="s">
        <v>2252</v>
      </c>
      <c r="K370" t="s">
        <v>2253</v>
      </c>
    </row>
    <row r="371" spans="1:11">
      <c r="A371" s="92" t="s">
        <v>4647</v>
      </c>
      <c r="B371" t="s">
        <v>2052</v>
      </c>
      <c r="C371" t="s">
        <v>2533</v>
      </c>
      <c r="D371" t="s">
        <v>2431</v>
      </c>
      <c r="E371" t="s">
        <v>2479</v>
      </c>
      <c r="F371" t="s">
        <v>2534</v>
      </c>
      <c r="G371" t="s">
        <v>4648</v>
      </c>
      <c r="H371" t="s">
        <v>2480</v>
      </c>
      <c r="I371" t="s">
        <v>4079</v>
      </c>
    </row>
    <row r="372" spans="1:11">
      <c r="A372" s="92" t="s">
        <v>4647</v>
      </c>
      <c r="B372" t="s">
        <v>2052</v>
      </c>
      <c r="C372" t="s">
        <v>2535</v>
      </c>
      <c r="D372" t="s">
        <v>2536</v>
      </c>
      <c r="E372" t="s">
        <v>2537</v>
      </c>
      <c r="F372" t="s">
        <v>2538</v>
      </c>
      <c r="G372" t="s">
        <v>4625</v>
      </c>
      <c r="I372" t="s">
        <v>4079</v>
      </c>
    </row>
    <row r="373" spans="1:11">
      <c r="A373" s="92" t="s">
        <v>4647</v>
      </c>
      <c r="B373" t="s">
        <v>2052</v>
      </c>
      <c r="C373" t="s">
        <v>2539</v>
      </c>
      <c r="D373" t="s">
        <v>2540</v>
      </c>
      <c r="E373" t="s">
        <v>2479</v>
      </c>
      <c r="F373" t="s">
        <v>2541</v>
      </c>
      <c r="G373" t="s">
        <v>4648</v>
      </c>
      <c r="H373" t="s">
        <v>2480</v>
      </c>
      <c r="I373" t="s">
        <v>4079</v>
      </c>
    </row>
    <row r="374" spans="1:11">
      <c r="A374" s="92" t="s">
        <v>4647</v>
      </c>
      <c r="B374" t="s">
        <v>2052</v>
      </c>
      <c r="C374" t="s">
        <v>2542</v>
      </c>
      <c r="D374" t="s">
        <v>2431</v>
      </c>
      <c r="E374" t="s">
        <v>2432</v>
      </c>
      <c r="G374" t="s">
        <v>4648</v>
      </c>
      <c r="H374" t="s">
        <v>2487</v>
      </c>
      <c r="I374" t="s">
        <v>4079</v>
      </c>
      <c r="J374" t="s">
        <v>2252</v>
      </c>
      <c r="K374" t="s">
        <v>2253</v>
      </c>
    </row>
    <row r="375" spans="1:11">
      <c r="A375" s="92" t="s">
        <v>4650</v>
      </c>
      <c r="B375" t="s">
        <v>2007</v>
      </c>
      <c r="C375" t="s">
        <v>2431</v>
      </c>
      <c r="D375" t="s">
        <v>2431</v>
      </c>
      <c r="E375" t="s">
        <v>2432</v>
      </c>
      <c r="F375" t="s">
        <v>2435</v>
      </c>
      <c r="G375" t="s">
        <v>4651</v>
      </c>
      <c r="H375" t="s">
        <v>2487</v>
      </c>
      <c r="I375" t="s">
        <v>4008</v>
      </c>
    </row>
    <row r="376" spans="1:11">
      <c r="A376" s="92" t="s">
        <v>4650</v>
      </c>
      <c r="B376" t="s">
        <v>2007</v>
      </c>
      <c r="C376" t="s">
        <v>2436</v>
      </c>
      <c r="D376" t="s">
        <v>2437</v>
      </c>
      <c r="G376" t="s">
        <v>4625</v>
      </c>
      <c r="I376" t="s">
        <v>4008</v>
      </c>
    </row>
    <row r="377" spans="1:11">
      <c r="A377" s="92" t="s">
        <v>4650</v>
      </c>
      <c r="B377" t="s">
        <v>2007</v>
      </c>
      <c r="C377" t="s">
        <v>2441</v>
      </c>
      <c r="D377" t="s">
        <v>2437</v>
      </c>
      <c r="G377" t="s">
        <v>4625</v>
      </c>
      <c r="I377" t="s">
        <v>4008</v>
      </c>
      <c r="J377" t="s">
        <v>2252</v>
      </c>
      <c r="K377" t="s">
        <v>2253</v>
      </c>
    </row>
    <row r="378" spans="1:11">
      <c r="A378" s="92" t="s">
        <v>4650</v>
      </c>
      <c r="B378" t="s">
        <v>2010</v>
      </c>
      <c r="C378" t="s">
        <v>2443</v>
      </c>
      <c r="D378" t="s">
        <v>2437</v>
      </c>
      <c r="G378" t="s">
        <v>4626</v>
      </c>
      <c r="I378" t="s">
        <v>4012</v>
      </c>
      <c r="J378" t="s">
        <v>2252</v>
      </c>
      <c r="K378" t="s">
        <v>2253</v>
      </c>
    </row>
    <row r="379" spans="1:11">
      <c r="A379" s="92" t="s">
        <v>4650</v>
      </c>
      <c r="B379" t="s">
        <v>2010</v>
      </c>
      <c r="C379" t="s">
        <v>2445</v>
      </c>
      <c r="D379" t="s">
        <v>2446</v>
      </c>
      <c r="G379" t="s">
        <v>4625</v>
      </c>
      <c r="I379" t="s">
        <v>4012</v>
      </c>
      <c r="J379" t="s">
        <v>2252</v>
      </c>
      <c r="K379" t="s">
        <v>2253</v>
      </c>
    </row>
    <row r="380" spans="1:11">
      <c r="A380" s="92" t="s">
        <v>4650</v>
      </c>
      <c r="B380" t="s">
        <v>2010</v>
      </c>
      <c r="C380" t="s">
        <v>2447</v>
      </c>
      <c r="D380" t="s">
        <v>2446</v>
      </c>
      <c r="G380" t="s">
        <v>4625</v>
      </c>
      <c r="I380" t="s">
        <v>4012</v>
      </c>
      <c r="J380" t="s">
        <v>2252</v>
      </c>
      <c r="K380" t="s">
        <v>2253</v>
      </c>
    </row>
    <row r="381" spans="1:11">
      <c r="A381" s="92" t="s">
        <v>4650</v>
      </c>
      <c r="B381" t="s">
        <v>2010</v>
      </c>
      <c r="C381" t="s">
        <v>2448</v>
      </c>
      <c r="D381" t="s">
        <v>2437</v>
      </c>
      <c r="G381" t="s">
        <v>4626</v>
      </c>
      <c r="I381" t="s">
        <v>4012</v>
      </c>
      <c r="J381" t="s">
        <v>2252</v>
      </c>
      <c r="K381" t="s">
        <v>2253</v>
      </c>
    </row>
    <row r="382" spans="1:11">
      <c r="A382" s="92" t="s">
        <v>4650</v>
      </c>
      <c r="B382" t="s">
        <v>2010</v>
      </c>
      <c r="C382" t="s">
        <v>2449</v>
      </c>
      <c r="D382" t="s">
        <v>2446</v>
      </c>
      <c r="G382" t="s">
        <v>4625</v>
      </c>
      <c r="I382" t="s">
        <v>4012</v>
      </c>
      <c r="J382" t="s">
        <v>2252</v>
      </c>
      <c r="K382" t="s">
        <v>2253</v>
      </c>
    </row>
    <row r="383" spans="1:11">
      <c r="A383" s="92" t="s">
        <v>4650</v>
      </c>
      <c r="B383" t="s">
        <v>2010</v>
      </c>
      <c r="C383" t="s">
        <v>2450</v>
      </c>
      <c r="D383" t="s">
        <v>2437</v>
      </c>
      <c r="G383" t="s">
        <v>4625</v>
      </c>
      <c r="I383" t="s">
        <v>4012</v>
      </c>
      <c r="J383" t="s">
        <v>2256</v>
      </c>
      <c r="K383" t="s">
        <v>874</v>
      </c>
    </row>
    <row r="384" spans="1:11">
      <c r="A384" s="92" t="s">
        <v>4650</v>
      </c>
      <c r="B384" t="s">
        <v>2010</v>
      </c>
      <c r="C384" t="s">
        <v>2451</v>
      </c>
      <c r="D384" t="s">
        <v>2437</v>
      </c>
      <c r="G384" t="s">
        <v>4626</v>
      </c>
      <c r="I384" t="s">
        <v>4012</v>
      </c>
      <c r="J384" t="s">
        <v>2252</v>
      </c>
      <c r="K384" t="s">
        <v>2253</v>
      </c>
    </row>
    <row r="385" spans="1:11">
      <c r="A385" s="92" t="s">
        <v>4650</v>
      </c>
      <c r="B385" t="s">
        <v>2010</v>
      </c>
      <c r="C385" t="s">
        <v>2452</v>
      </c>
      <c r="D385" t="s">
        <v>2437</v>
      </c>
      <c r="G385" t="s">
        <v>4626</v>
      </c>
      <c r="I385" t="s">
        <v>4012</v>
      </c>
      <c r="J385" t="s">
        <v>2252</v>
      </c>
      <c r="K385" t="s">
        <v>2253</v>
      </c>
    </row>
    <row r="386" spans="1:11">
      <c r="A386" s="92" t="s">
        <v>4650</v>
      </c>
      <c r="B386" t="s">
        <v>2010</v>
      </c>
      <c r="C386" t="s">
        <v>2453</v>
      </c>
      <c r="D386" t="s">
        <v>2437</v>
      </c>
      <c r="G386" t="s">
        <v>4626</v>
      </c>
      <c r="I386" t="s">
        <v>4012</v>
      </c>
      <c r="J386" t="s">
        <v>2252</v>
      </c>
      <c r="K386" t="s">
        <v>2253</v>
      </c>
    </row>
    <row r="387" spans="1:11">
      <c r="A387" s="92" t="s">
        <v>4650</v>
      </c>
      <c r="B387" t="s">
        <v>2010</v>
      </c>
      <c r="C387" t="s">
        <v>2454</v>
      </c>
      <c r="D387" t="s">
        <v>2446</v>
      </c>
      <c r="G387" t="s">
        <v>4626</v>
      </c>
      <c r="I387" t="s">
        <v>4012</v>
      </c>
    </row>
    <row r="388" spans="1:11">
      <c r="A388" s="92" t="s">
        <v>4650</v>
      </c>
      <c r="B388" t="s">
        <v>2010</v>
      </c>
      <c r="C388" t="s">
        <v>2431</v>
      </c>
      <c r="D388" t="s">
        <v>2431</v>
      </c>
      <c r="E388" t="s">
        <v>2432</v>
      </c>
      <c r="F388" t="s">
        <v>2455</v>
      </c>
      <c r="G388" t="s">
        <v>4651</v>
      </c>
      <c r="H388" t="s">
        <v>2487</v>
      </c>
      <c r="I388" t="s">
        <v>4012</v>
      </c>
      <c r="J388" t="s">
        <v>2252</v>
      </c>
      <c r="K388" t="s">
        <v>2253</v>
      </c>
    </row>
    <row r="389" spans="1:11">
      <c r="A389" s="92" t="s">
        <v>4650</v>
      </c>
      <c r="B389" t="s">
        <v>2013</v>
      </c>
      <c r="C389" t="s">
        <v>2431</v>
      </c>
      <c r="D389" t="s">
        <v>2431</v>
      </c>
      <c r="E389" t="s">
        <v>2432</v>
      </c>
      <c r="F389" t="s">
        <v>2435</v>
      </c>
      <c r="G389" t="s">
        <v>4651</v>
      </c>
      <c r="H389" t="s">
        <v>2487</v>
      </c>
      <c r="I389" t="s">
        <v>4016</v>
      </c>
    </row>
    <row r="390" spans="1:11">
      <c r="A390" s="92" t="s">
        <v>4650</v>
      </c>
      <c r="B390" t="s">
        <v>2016</v>
      </c>
      <c r="C390" t="s">
        <v>2431</v>
      </c>
      <c r="D390" t="s">
        <v>2431</v>
      </c>
      <c r="E390" t="s">
        <v>2432</v>
      </c>
      <c r="F390" t="s">
        <v>2458</v>
      </c>
      <c r="G390" t="s">
        <v>4651</v>
      </c>
      <c r="H390" t="s">
        <v>2487</v>
      </c>
      <c r="I390" t="s">
        <v>4020</v>
      </c>
      <c r="J390" t="s">
        <v>2252</v>
      </c>
      <c r="K390" t="s">
        <v>2253</v>
      </c>
    </row>
    <row r="391" spans="1:11">
      <c r="A391" s="92" t="s">
        <v>4650</v>
      </c>
      <c r="B391" t="s">
        <v>2016</v>
      </c>
      <c r="C391" t="s">
        <v>2459</v>
      </c>
      <c r="D391" t="s">
        <v>2437</v>
      </c>
      <c r="G391" t="s">
        <v>4625</v>
      </c>
      <c r="I391" t="s">
        <v>4020</v>
      </c>
    </row>
    <row r="392" spans="1:11">
      <c r="A392" s="92" t="s">
        <v>4650</v>
      </c>
      <c r="B392" t="s">
        <v>2018</v>
      </c>
      <c r="C392" t="s">
        <v>2431</v>
      </c>
      <c r="D392" t="s">
        <v>2431</v>
      </c>
      <c r="E392" t="s">
        <v>2432</v>
      </c>
      <c r="F392" t="s">
        <v>2455</v>
      </c>
      <c r="G392" t="s">
        <v>4651</v>
      </c>
      <c r="H392" t="s">
        <v>2487</v>
      </c>
      <c r="I392" t="s">
        <v>4024</v>
      </c>
    </row>
    <row r="393" spans="1:11">
      <c r="A393" s="92" t="s">
        <v>4650</v>
      </c>
      <c r="B393" t="s">
        <v>2022</v>
      </c>
      <c r="C393" t="s">
        <v>2431</v>
      </c>
      <c r="D393" t="s">
        <v>2431</v>
      </c>
      <c r="E393" t="s">
        <v>2432</v>
      </c>
      <c r="F393" t="s">
        <v>2455</v>
      </c>
      <c r="G393" t="s">
        <v>4651</v>
      </c>
      <c r="H393" t="s">
        <v>2487</v>
      </c>
      <c r="I393" t="s">
        <v>4028</v>
      </c>
      <c r="J393" t="s">
        <v>2252</v>
      </c>
      <c r="K393" t="s">
        <v>2253</v>
      </c>
    </row>
    <row r="394" spans="1:11">
      <c r="A394" s="92" t="s">
        <v>4650</v>
      </c>
      <c r="B394" t="s">
        <v>2022</v>
      </c>
      <c r="C394" t="s">
        <v>2462</v>
      </c>
      <c r="D394" t="s">
        <v>2437</v>
      </c>
      <c r="G394" t="s">
        <v>4625</v>
      </c>
      <c r="I394" t="s">
        <v>4028</v>
      </c>
      <c r="J394" t="s">
        <v>2252</v>
      </c>
      <c r="K394" t="s">
        <v>2253</v>
      </c>
    </row>
    <row r="395" spans="1:11">
      <c r="A395" s="92" t="s">
        <v>4650</v>
      </c>
      <c r="B395" t="s">
        <v>2022</v>
      </c>
      <c r="C395" t="s">
        <v>2463</v>
      </c>
      <c r="D395" t="s">
        <v>2437</v>
      </c>
      <c r="G395" t="s">
        <v>4625</v>
      </c>
      <c r="I395" t="s">
        <v>4028</v>
      </c>
      <c r="J395" t="s">
        <v>2279</v>
      </c>
      <c r="K395" t="s">
        <v>30</v>
      </c>
    </row>
    <row r="396" spans="1:11">
      <c r="A396" s="92" t="s">
        <v>4650</v>
      </c>
      <c r="B396" t="s">
        <v>2022</v>
      </c>
      <c r="C396" t="s">
        <v>2464</v>
      </c>
      <c r="D396" t="s">
        <v>2437</v>
      </c>
      <c r="G396" t="s">
        <v>4625</v>
      </c>
      <c r="I396" t="s">
        <v>4028</v>
      </c>
    </row>
    <row r="397" spans="1:11">
      <c r="A397" s="92" t="s">
        <v>4650</v>
      </c>
      <c r="B397" t="s">
        <v>2022</v>
      </c>
      <c r="C397" t="s">
        <v>2465</v>
      </c>
      <c r="D397" t="s">
        <v>2437</v>
      </c>
      <c r="G397" t="s">
        <v>4625</v>
      </c>
      <c r="I397" t="s">
        <v>4028</v>
      </c>
    </row>
    <row r="398" spans="1:11">
      <c r="A398" s="92" t="s">
        <v>4650</v>
      </c>
      <c r="B398" t="s">
        <v>2022</v>
      </c>
      <c r="C398" t="s">
        <v>2466</v>
      </c>
      <c r="D398" t="s">
        <v>2437</v>
      </c>
      <c r="G398" t="s">
        <v>4625</v>
      </c>
      <c r="I398" t="s">
        <v>4028</v>
      </c>
    </row>
    <row r="399" spans="1:11">
      <c r="A399" s="92" t="s">
        <v>4650</v>
      </c>
      <c r="B399" t="s">
        <v>2022</v>
      </c>
      <c r="C399" t="s">
        <v>2467</v>
      </c>
      <c r="D399" t="s">
        <v>2437</v>
      </c>
      <c r="G399" t="s">
        <v>4625</v>
      </c>
      <c r="I399" t="s">
        <v>4028</v>
      </c>
    </row>
    <row r="400" spans="1:11">
      <c r="A400" s="92" t="s">
        <v>4650</v>
      </c>
      <c r="B400" t="s">
        <v>2022</v>
      </c>
      <c r="C400" t="s">
        <v>2468</v>
      </c>
      <c r="D400" t="s">
        <v>2437</v>
      </c>
      <c r="G400" t="s">
        <v>4625</v>
      </c>
      <c r="I400" t="s">
        <v>4028</v>
      </c>
    </row>
    <row r="401" spans="1:11">
      <c r="A401" s="92" t="s">
        <v>4650</v>
      </c>
      <c r="B401" t="s">
        <v>2022</v>
      </c>
      <c r="C401" t="s">
        <v>2469</v>
      </c>
      <c r="D401" t="s">
        <v>2437</v>
      </c>
      <c r="G401" t="s">
        <v>4625</v>
      </c>
      <c r="I401" t="s">
        <v>4028</v>
      </c>
    </row>
    <row r="402" spans="1:11">
      <c r="A402" s="92" t="s">
        <v>4650</v>
      </c>
      <c r="B402" t="s">
        <v>2024</v>
      </c>
      <c r="C402" t="s">
        <v>2431</v>
      </c>
      <c r="D402" t="s">
        <v>2431</v>
      </c>
      <c r="E402" t="s">
        <v>2432</v>
      </c>
      <c r="F402" t="s">
        <v>2455</v>
      </c>
      <c r="G402" t="s">
        <v>4651</v>
      </c>
      <c r="H402" t="s">
        <v>2487</v>
      </c>
      <c r="I402" t="s">
        <v>4032</v>
      </c>
    </row>
    <row r="403" spans="1:11">
      <c r="A403" s="92" t="s">
        <v>4650</v>
      </c>
      <c r="B403" t="s">
        <v>2024</v>
      </c>
      <c r="C403" t="s">
        <v>2471</v>
      </c>
      <c r="D403" t="s">
        <v>2472</v>
      </c>
      <c r="G403" t="s">
        <v>4627</v>
      </c>
      <c r="I403" t="s">
        <v>4032</v>
      </c>
    </row>
    <row r="404" spans="1:11">
      <c r="A404" s="92" t="s">
        <v>4650</v>
      </c>
      <c r="B404" t="s">
        <v>2024</v>
      </c>
      <c r="C404" t="s">
        <v>2474</v>
      </c>
      <c r="D404" t="s">
        <v>2437</v>
      </c>
      <c r="G404" t="s">
        <v>4625</v>
      </c>
      <c r="I404" t="s">
        <v>4032</v>
      </c>
    </row>
    <row r="405" spans="1:11">
      <c r="A405" s="92" t="s">
        <v>4650</v>
      </c>
      <c r="B405" t="s">
        <v>2025</v>
      </c>
      <c r="C405" t="s">
        <v>2431</v>
      </c>
      <c r="D405" t="s">
        <v>2431</v>
      </c>
      <c r="E405" t="s">
        <v>2432</v>
      </c>
      <c r="F405" t="s">
        <v>2455</v>
      </c>
      <c r="G405" t="s">
        <v>4651</v>
      </c>
      <c r="H405" t="s">
        <v>2487</v>
      </c>
      <c r="I405" t="s">
        <v>4036</v>
      </c>
    </row>
    <row r="406" spans="1:11">
      <c r="A406" s="92" t="s">
        <v>4650</v>
      </c>
      <c r="B406" t="s">
        <v>2026</v>
      </c>
      <c r="C406" t="s">
        <v>2477</v>
      </c>
      <c r="D406" t="s">
        <v>2478</v>
      </c>
      <c r="E406" t="s">
        <v>2479</v>
      </c>
      <c r="F406" t="s">
        <v>2481</v>
      </c>
      <c r="G406" t="s">
        <v>4651</v>
      </c>
      <c r="H406" t="s">
        <v>2480</v>
      </c>
      <c r="I406" t="s">
        <v>4039</v>
      </c>
    </row>
    <row r="407" spans="1:11">
      <c r="A407" s="92" t="s">
        <v>4650</v>
      </c>
      <c r="B407" t="s">
        <v>2026</v>
      </c>
      <c r="C407" t="s">
        <v>2483</v>
      </c>
      <c r="E407" t="s">
        <v>2484</v>
      </c>
      <c r="G407" t="s">
        <v>4652</v>
      </c>
      <c r="H407" t="s">
        <v>108</v>
      </c>
      <c r="I407" t="s">
        <v>4039</v>
      </c>
    </row>
    <row r="408" spans="1:11">
      <c r="A408" s="92" t="s">
        <v>4650</v>
      </c>
      <c r="B408" t="s">
        <v>2026</v>
      </c>
      <c r="C408" t="s">
        <v>2558</v>
      </c>
      <c r="D408" t="s">
        <v>2478</v>
      </c>
      <c r="E408" t="s">
        <v>108</v>
      </c>
      <c r="G408" t="s">
        <v>4652</v>
      </c>
      <c r="H408" t="s">
        <v>108</v>
      </c>
      <c r="I408" t="s">
        <v>4039</v>
      </c>
      <c r="J408" t="s">
        <v>2279</v>
      </c>
      <c r="K408" t="s">
        <v>30</v>
      </c>
    </row>
    <row r="409" spans="1:11">
      <c r="A409" s="92" t="s">
        <v>4650</v>
      </c>
      <c r="B409" t="s">
        <v>2026</v>
      </c>
      <c r="C409" t="s">
        <v>2559</v>
      </c>
      <c r="D409" t="s">
        <v>2560</v>
      </c>
      <c r="E409" t="s">
        <v>2561</v>
      </c>
      <c r="F409" t="s">
        <v>2562</v>
      </c>
      <c r="G409" t="s">
        <v>4652</v>
      </c>
      <c r="H409" t="s">
        <v>2561</v>
      </c>
      <c r="I409" t="s">
        <v>4039</v>
      </c>
      <c r="J409" t="s">
        <v>2279</v>
      </c>
      <c r="K409" t="s">
        <v>30</v>
      </c>
    </row>
    <row r="410" spans="1:11">
      <c r="A410" s="92" t="s">
        <v>4650</v>
      </c>
      <c r="B410" t="s">
        <v>2026</v>
      </c>
      <c r="C410" t="s">
        <v>2563</v>
      </c>
      <c r="E410" t="s">
        <v>108</v>
      </c>
      <c r="G410" t="s">
        <v>4652</v>
      </c>
      <c r="H410" t="s">
        <v>108</v>
      </c>
      <c r="I410" t="s">
        <v>4039</v>
      </c>
      <c r="J410" t="s">
        <v>2279</v>
      </c>
      <c r="K410" t="s">
        <v>30</v>
      </c>
    </row>
    <row r="411" spans="1:11">
      <c r="A411" s="92" t="s">
        <v>4650</v>
      </c>
      <c r="B411" t="s">
        <v>2027</v>
      </c>
      <c r="C411" t="s">
        <v>2565</v>
      </c>
      <c r="D411" t="s">
        <v>2490</v>
      </c>
      <c r="E411" t="s">
        <v>108</v>
      </c>
      <c r="G411" t="s">
        <v>4652</v>
      </c>
      <c r="H411" t="s">
        <v>108</v>
      </c>
      <c r="I411" t="s">
        <v>4043</v>
      </c>
    </row>
    <row r="412" spans="1:11">
      <c r="A412" s="92" t="s">
        <v>4650</v>
      </c>
      <c r="B412" t="s">
        <v>2027</v>
      </c>
      <c r="C412" t="s">
        <v>2566</v>
      </c>
      <c r="D412" t="s">
        <v>2567</v>
      </c>
      <c r="E412" t="s">
        <v>108</v>
      </c>
      <c r="F412" t="s">
        <v>2568</v>
      </c>
      <c r="G412" t="s">
        <v>4652</v>
      </c>
      <c r="H412" t="s">
        <v>108</v>
      </c>
      <c r="I412" t="s">
        <v>4043</v>
      </c>
      <c r="J412" t="s">
        <v>2279</v>
      </c>
      <c r="K412" t="s">
        <v>30</v>
      </c>
    </row>
    <row r="413" spans="1:11">
      <c r="A413" s="92" t="s">
        <v>4650</v>
      </c>
      <c r="B413" t="s">
        <v>2027</v>
      </c>
      <c r="C413" t="s">
        <v>2569</v>
      </c>
      <c r="D413" t="s">
        <v>2567</v>
      </c>
      <c r="E413" t="s">
        <v>108</v>
      </c>
      <c r="G413" t="s">
        <v>4652</v>
      </c>
      <c r="H413" t="s">
        <v>108</v>
      </c>
      <c r="I413" t="s">
        <v>4043</v>
      </c>
      <c r="J413" t="s">
        <v>2279</v>
      </c>
      <c r="K413" t="s">
        <v>30</v>
      </c>
    </row>
    <row r="414" spans="1:11">
      <c r="A414" s="92" t="s">
        <v>4650</v>
      </c>
      <c r="B414" t="s">
        <v>2027</v>
      </c>
      <c r="C414" t="s">
        <v>2486</v>
      </c>
      <c r="D414" t="s">
        <v>2431</v>
      </c>
      <c r="E414" t="s">
        <v>2432</v>
      </c>
      <c r="G414" t="s">
        <v>4651</v>
      </c>
      <c r="H414" t="s">
        <v>2487</v>
      </c>
      <c r="I414" t="s">
        <v>4043</v>
      </c>
    </row>
    <row r="415" spans="1:11">
      <c r="A415" s="92" t="s">
        <v>4650</v>
      </c>
      <c r="B415" t="s">
        <v>2027</v>
      </c>
      <c r="C415" t="s">
        <v>2571</v>
      </c>
      <c r="D415" t="s">
        <v>2572</v>
      </c>
      <c r="E415" t="s">
        <v>108</v>
      </c>
      <c r="F415" t="s">
        <v>2573</v>
      </c>
      <c r="G415" t="s">
        <v>4652</v>
      </c>
      <c r="H415" t="s">
        <v>108</v>
      </c>
      <c r="I415" t="s">
        <v>4043</v>
      </c>
    </row>
    <row r="416" spans="1:11">
      <c r="A416" s="92" t="s">
        <v>4650</v>
      </c>
      <c r="B416" t="s">
        <v>3822</v>
      </c>
      <c r="C416" t="s">
        <v>2575</v>
      </c>
      <c r="D416" t="s">
        <v>2576</v>
      </c>
      <c r="E416" t="s">
        <v>108</v>
      </c>
      <c r="G416" t="s">
        <v>4652</v>
      </c>
      <c r="H416" t="s">
        <v>108</v>
      </c>
      <c r="I416" t="s">
        <v>4047</v>
      </c>
    </row>
    <row r="417" spans="1:11">
      <c r="A417" s="92" t="s">
        <v>4650</v>
      </c>
      <c r="B417" t="s">
        <v>3822</v>
      </c>
      <c r="C417" t="s">
        <v>2577</v>
      </c>
      <c r="D417" t="s">
        <v>2576</v>
      </c>
      <c r="E417" t="s">
        <v>2578</v>
      </c>
      <c r="G417" t="s">
        <v>4652</v>
      </c>
      <c r="H417" t="s">
        <v>108</v>
      </c>
      <c r="I417" t="s">
        <v>4047</v>
      </c>
    </row>
    <row r="418" spans="1:11">
      <c r="A418" s="92" t="s">
        <v>4650</v>
      </c>
      <c r="B418" t="s">
        <v>3822</v>
      </c>
      <c r="C418" t="s">
        <v>2579</v>
      </c>
      <c r="D418" t="s">
        <v>2576</v>
      </c>
      <c r="E418" t="s">
        <v>2580</v>
      </c>
      <c r="F418" t="s">
        <v>2581</v>
      </c>
      <c r="G418" t="s">
        <v>4652</v>
      </c>
      <c r="H418" t="s">
        <v>108</v>
      </c>
      <c r="I418" t="s">
        <v>4047</v>
      </c>
    </row>
    <row r="419" spans="1:11">
      <c r="A419" s="92" t="s">
        <v>4650</v>
      </c>
      <c r="B419" t="s">
        <v>3822</v>
      </c>
      <c r="C419" t="s">
        <v>2582</v>
      </c>
      <c r="D419" t="s">
        <v>2576</v>
      </c>
      <c r="E419" t="s">
        <v>108</v>
      </c>
      <c r="G419" t="s">
        <v>4652</v>
      </c>
      <c r="H419" t="s">
        <v>108</v>
      </c>
      <c r="I419" t="s">
        <v>4047</v>
      </c>
    </row>
    <row r="420" spans="1:11">
      <c r="A420" s="92" t="s">
        <v>4650</v>
      </c>
      <c r="B420" t="s">
        <v>2033</v>
      </c>
      <c r="C420" t="s">
        <v>2584</v>
      </c>
      <c r="D420" t="s">
        <v>2585</v>
      </c>
      <c r="E420" t="s">
        <v>2586</v>
      </c>
      <c r="G420" t="s">
        <v>4652</v>
      </c>
      <c r="H420" t="s">
        <v>108</v>
      </c>
      <c r="I420" t="s">
        <v>4051</v>
      </c>
    </row>
    <row r="421" spans="1:11">
      <c r="A421" s="92" t="s">
        <v>4650</v>
      </c>
      <c r="B421" t="s">
        <v>2033</v>
      </c>
      <c r="C421" t="s">
        <v>2589</v>
      </c>
      <c r="D421" t="s">
        <v>2590</v>
      </c>
      <c r="E421" t="s">
        <v>2591</v>
      </c>
      <c r="G421" t="s">
        <v>4652</v>
      </c>
      <c r="H421" t="s">
        <v>108</v>
      </c>
      <c r="I421" t="s">
        <v>4051</v>
      </c>
    </row>
    <row r="422" spans="1:11">
      <c r="A422" s="92" t="s">
        <v>4650</v>
      </c>
      <c r="B422" t="s">
        <v>2033</v>
      </c>
      <c r="C422" t="s">
        <v>2592</v>
      </c>
      <c r="D422" t="s">
        <v>2593</v>
      </c>
      <c r="E422" t="s">
        <v>108</v>
      </c>
      <c r="F422" t="s">
        <v>2594</v>
      </c>
      <c r="G422" t="s">
        <v>4652</v>
      </c>
      <c r="H422" t="s">
        <v>108</v>
      </c>
      <c r="I422" t="s">
        <v>4051</v>
      </c>
      <c r="J422" t="s">
        <v>2279</v>
      </c>
      <c r="K422" t="s">
        <v>30</v>
      </c>
    </row>
    <row r="423" spans="1:11">
      <c r="A423" s="92" t="s">
        <v>4650</v>
      </c>
      <c r="B423" t="s">
        <v>2033</v>
      </c>
      <c r="C423" t="s">
        <v>2595</v>
      </c>
      <c r="D423" t="s">
        <v>2593</v>
      </c>
      <c r="E423" t="s">
        <v>108</v>
      </c>
      <c r="G423" t="s">
        <v>4652</v>
      </c>
      <c r="H423" t="s">
        <v>108</v>
      </c>
      <c r="I423" t="s">
        <v>4051</v>
      </c>
    </row>
    <row r="424" spans="1:11">
      <c r="A424" s="92" t="s">
        <v>4650</v>
      </c>
      <c r="B424" t="s">
        <v>2035</v>
      </c>
      <c r="C424" t="s">
        <v>2597</v>
      </c>
      <c r="D424" t="s">
        <v>2490</v>
      </c>
      <c r="E424" t="s">
        <v>108</v>
      </c>
      <c r="G424" t="s">
        <v>4652</v>
      </c>
      <c r="H424" t="s">
        <v>108</v>
      </c>
      <c r="I424" t="s">
        <v>4055</v>
      </c>
    </row>
    <row r="425" spans="1:11">
      <c r="A425" s="92" t="s">
        <v>4650</v>
      </c>
      <c r="B425" t="s">
        <v>2035</v>
      </c>
      <c r="C425" t="s">
        <v>2489</v>
      </c>
      <c r="D425" t="s">
        <v>2490</v>
      </c>
      <c r="E425" t="s">
        <v>2432</v>
      </c>
      <c r="G425" t="s">
        <v>4651</v>
      </c>
      <c r="H425" t="s">
        <v>2487</v>
      </c>
      <c r="I425" t="s">
        <v>4055</v>
      </c>
      <c r="J425" t="s">
        <v>2279</v>
      </c>
      <c r="K425" t="s">
        <v>30</v>
      </c>
    </row>
    <row r="426" spans="1:11">
      <c r="A426" s="92" t="s">
        <v>4650</v>
      </c>
      <c r="B426" t="s">
        <v>2035</v>
      </c>
      <c r="C426" t="s">
        <v>2491</v>
      </c>
      <c r="D426" t="s">
        <v>2490</v>
      </c>
      <c r="E426" t="s">
        <v>2432</v>
      </c>
      <c r="G426" t="s">
        <v>4651</v>
      </c>
      <c r="H426" t="s">
        <v>2487</v>
      </c>
      <c r="I426" t="s">
        <v>4055</v>
      </c>
      <c r="J426" t="s">
        <v>2279</v>
      </c>
      <c r="K426" t="s">
        <v>30</v>
      </c>
    </row>
    <row r="427" spans="1:11">
      <c r="A427" s="92" t="s">
        <v>4650</v>
      </c>
      <c r="B427" t="s">
        <v>2035</v>
      </c>
      <c r="C427" t="s">
        <v>2492</v>
      </c>
      <c r="D427" t="s">
        <v>2490</v>
      </c>
      <c r="E427" t="s">
        <v>2432</v>
      </c>
      <c r="G427" t="s">
        <v>4651</v>
      </c>
      <c r="H427" t="s">
        <v>2487</v>
      </c>
      <c r="I427" t="s">
        <v>4055</v>
      </c>
      <c r="J427" t="s">
        <v>2277</v>
      </c>
      <c r="K427" t="s">
        <v>1534</v>
      </c>
    </row>
    <row r="428" spans="1:11">
      <c r="A428" s="92" t="s">
        <v>4650</v>
      </c>
      <c r="B428" t="s">
        <v>2035</v>
      </c>
      <c r="C428" t="s">
        <v>2493</v>
      </c>
      <c r="D428" t="s">
        <v>2490</v>
      </c>
      <c r="E428" t="s">
        <v>2432</v>
      </c>
      <c r="G428" t="s">
        <v>4651</v>
      </c>
      <c r="H428" t="s">
        <v>2487</v>
      </c>
      <c r="I428" t="s">
        <v>4055</v>
      </c>
      <c r="J428" t="s">
        <v>2277</v>
      </c>
      <c r="K428" t="s">
        <v>1534</v>
      </c>
    </row>
    <row r="429" spans="1:11">
      <c r="A429" s="92" t="s">
        <v>4650</v>
      </c>
      <c r="B429" t="s">
        <v>2035</v>
      </c>
      <c r="C429" t="s">
        <v>2598</v>
      </c>
      <c r="D429" t="s">
        <v>2599</v>
      </c>
      <c r="E429" t="s">
        <v>108</v>
      </c>
      <c r="F429" t="s">
        <v>2600</v>
      </c>
      <c r="G429" t="s">
        <v>4652</v>
      </c>
      <c r="H429" t="s">
        <v>108</v>
      </c>
      <c r="I429" t="s">
        <v>4055</v>
      </c>
      <c r="J429" t="s">
        <v>2279</v>
      </c>
      <c r="K429" t="s">
        <v>30</v>
      </c>
    </row>
    <row r="430" spans="1:11">
      <c r="A430" s="92" t="s">
        <v>4650</v>
      </c>
      <c r="B430" t="s">
        <v>2035</v>
      </c>
      <c r="C430" t="s">
        <v>2601</v>
      </c>
      <c r="D430" t="s">
        <v>2599</v>
      </c>
      <c r="E430" t="s">
        <v>108</v>
      </c>
      <c r="G430" t="s">
        <v>4652</v>
      </c>
      <c r="H430" t="s">
        <v>108</v>
      </c>
      <c r="I430" t="s">
        <v>4055</v>
      </c>
      <c r="J430" t="s">
        <v>2279</v>
      </c>
      <c r="K430" t="s">
        <v>30</v>
      </c>
    </row>
    <row r="431" spans="1:11">
      <c r="A431" s="92" t="s">
        <v>4650</v>
      </c>
      <c r="B431" t="s">
        <v>2037</v>
      </c>
      <c r="C431" t="s">
        <v>2603</v>
      </c>
      <c r="D431" t="s">
        <v>2604</v>
      </c>
      <c r="E431" t="s">
        <v>108</v>
      </c>
      <c r="G431" t="s">
        <v>4652</v>
      </c>
      <c r="H431" t="s">
        <v>108</v>
      </c>
      <c r="I431" t="s">
        <v>4057</v>
      </c>
      <c r="J431" t="s">
        <v>2279</v>
      </c>
      <c r="K431" t="s">
        <v>30</v>
      </c>
    </row>
    <row r="432" spans="1:11">
      <c r="A432" s="92" t="s">
        <v>4650</v>
      </c>
      <c r="B432" t="s">
        <v>2037</v>
      </c>
      <c r="C432" t="s">
        <v>2761</v>
      </c>
      <c r="D432" t="s">
        <v>2612</v>
      </c>
      <c r="E432" t="s">
        <v>2762</v>
      </c>
      <c r="G432" t="s">
        <v>4652</v>
      </c>
      <c r="H432" t="s">
        <v>2763</v>
      </c>
      <c r="I432" t="s">
        <v>4057</v>
      </c>
      <c r="J432" t="s">
        <v>2279</v>
      </c>
      <c r="K432" t="s">
        <v>30</v>
      </c>
    </row>
    <row r="433" spans="1:11">
      <c r="A433" s="92" t="s">
        <v>4650</v>
      </c>
      <c r="B433" t="s">
        <v>2037</v>
      </c>
      <c r="C433" t="s">
        <v>2605</v>
      </c>
      <c r="D433" t="s">
        <v>2606</v>
      </c>
      <c r="E433" t="s">
        <v>2586</v>
      </c>
      <c r="G433" t="s">
        <v>4652</v>
      </c>
      <c r="H433" t="s">
        <v>108</v>
      </c>
      <c r="I433" t="s">
        <v>4057</v>
      </c>
      <c r="J433" t="s">
        <v>2279</v>
      </c>
      <c r="K433" t="s">
        <v>30</v>
      </c>
    </row>
    <row r="434" spans="1:11">
      <c r="A434" s="92" t="s">
        <v>4650</v>
      </c>
      <c r="B434" t="s">
        <v>2037</v>
      </c>
      <c r="C434" t="s">
        <v>2607</v>
      </c>
      <c r="D434" t="s">
        <v>2604</v>
      </c>
      <c r="E434" t="s">
        <v>2608</v>
      </c>
      <c r="F434" t="s">
        <v>2609</v>
      </c>
      <c r="G434" t="s">
        <v>4652</v>
      </c>
      <c r="H434" t="s">
        <v>108</v>
      </c>
      <c r="I434" t="s">
        <v>4057</v>
      </c>
    </row>
    <row r="435" spans="1:11">
      <c r="A435" s="92" t="s">
        <v>4650</v>
      </c>
      <c r="B435" t="s">
        <v>2037</v>
      </c>
      <c r="C435" t="s">
        <v>2495</v>
      </c>
      <c r="D435" t="s">
        <v>2431</v>
      </c>
      <c r="E435" t="s">
        <v>2496</v>
      </c>
      <c r="G435" t="s">
        <v>4652</v>
      </c>
      <c r="H435" t="s">
        <v>108</v>
      </c>
      <c r="I435" t="s">
        <v>4057</v>
      </c>
      <c r="J435" t="s">
        <v>2279</v>
      </c>
      <c r="K435" t="s">
        <v>30</v>
      </c>
    </row>
    <row r="436" spans="1:11">
      <c r="A436" s="92" t="s">
        <v>4650</v>
      </c>
      <c r="B436" t="s">
        <v>2037</v>
      </c>
      <c r="C436" t="s">
        <v>2499</v>
      </c>
      <c r="D436" t="s">
        <v>2431</v>
      </c>
      <c r="E436" t="s">
        <v>2432</v>
      </c>
      <c r="G436" t="s">
        <v>4651</v>
      </c>
      <c r="H436" t="s">
        <v>2487</v>
      </c>
      <c r="I436" t="s">
        <v>4057</v>
      </c>
      <c r="J436" t="s">
        <v>2279</v>
      </c>
      <c r="K436" t="s">
        <v>30</v>
      </c>
    </row>
    <row r="437" spans="1:11">
      <c r="A437" s="92" t="s">
        <v>4650</v>
      </c>
      <c r="B437" t="s">
        <v>2037</v>
      </c>
      <c r="C437" t="s">
        <v>2500</v>
      </c>
      <c r="D437" t="s">
        <v>2431</v>
      </c>
      <c r="E437" t="s">
        <v>2432</v>
      </c>
      <c r="G437" t="s">
        <v>4651</v>
      </c>
      <c r="H437" t="s">
        <v>2487</v>
      </c>
      <c r="I437" t="s">
        <v>4057</v>
      </c>
      <c r="J437" t="s">
        <v>2279</v>
      </c>
      <c r="K437" t="s">
        <v>30</v>
      </c>
    </row>
    <row r="438" spans="1:11">
      <c r="A438" s="92" t="s">
        <v>4650</v>
      </c>
      <c r="B438" t="s">
        <v>2037</v>
      </c>
      <c r="C438" t="s">
        <v>2501</v>
      </c>
      <c r="D438" t="s">
        <v>2431</v>
      </c>
      <c r="E438" t="s">
        <v>2432</v>
      </c>
      <c r="G438" t="s">
        <v>4651</v>
      </c>
      <c r="H438" t="s">
        <v>2487</v>
      </c>
      <c r="I438" t="s">
        <v>4057</v>
      </c>
      <c r="J438" t="s">
        <v>2279</v>
      </c>
      <c r="K438" t="s">
        <v>30</v>
      </c>
    </row>
    <row r="439" spans="1:11">
      <c r="A439" s="92" t="s">
        <v>4650</v>
      </c>
      <c r="B439" t="s">
        <v>2037</v>
      </c>
      <c r="C439" t="s">
        <v>2610</v>
      </c>
      <c r="D439" t="s">
        <v>2604</v>
      </c>
      <c r="E439" t="s">
        <v>2561</v>
      </c>
      <c r="G439" t="s">
        <v>4652</v>
      </c>
      <c r="H439" t="s">
        <v>2561</v>
      </c>
      <c r="I439" t="s">
        <v>4057</v>
      </c>
      <c r="J439" t="s">
        <v>2279</v>
      </c>
      <c r="K439" t="s">
        <v>30</v>
      </c>
    </row>
    <row r="440" spans="1:11">
      <c r="A440" s="92" t="s">
        <v>4650</v>
      </c>
      <c r="B440" t="s">
        <v>2037</v>
      </c>
      <c r="C440" t="s">
        <v>2611</v>
      </c>
      <c r="D440" t="s">
        <v>2612</v>
      </c>
      <c r="E440" t="s">
        <v>108</v>
      </c>
      <c r="G440" t="s">
        <v>4652</v>
      </c>
      <c r="H440" t="s">
        <v>108</v>
      </c>
      <c r="I440" t="s">
        <v>4057</v>
      </c>
      <c r="J440" t="s">
        <v>2279</v>
      </c>
      <c r="K440" t="s">
        <v>30</v>
      </c>
    </row>
    <row r="441" spans="1:11">
      <c r="A441" s="92" t="s">
        <v>4650</v>
      </c>
      <c r="B441" t="s">
        <v>2040</v>
      </c>
      <c r="C441" t="s">
        <v>2614</v>
      </c>
      <c r="E441" t="s">
        <v>2561</v>
      </c>
      <c r="G441" t="s">
        <v>4652</v>
      </c>
      <c r="H441" t="s">
        <v>2561</v>
      </c>
      <c r="I441" t="s">
        <v>4059</v>
      </c>
    </row>
    <row r="442" spans="1:11">
      <c r="A442" s="92" t="s">
        <v>4650</v>
      </c>
      <c r="B442" t="s">
        <v>2040</v>
      </c>
      <c r="C442" t="s">
        <v>2615</v>
      </c>
      <c r="E442" t="s">
        <v>2616</v>
      </c>
      <c r="G442" t="s">
        <v>4652</v>
      </c>
      <c r="H442" t="s">
        <v>2561</v>
      </c>
      <c r="I442" t="s">
        <v>4059</v>
      </c>
    </row>
    <row r="443" spans="1:11">
      <c r="A443" s="92" t="s">
        <v>4650</v>
      </c>
      <c r="B443" t="s">
        <v>2040</v>
      </c>
      <c r="C443" t="s">
        <v>2618</v>
      </c>
      <c r="D443" t="s">
        <v>2604</v>
      </c>
      <c r="E443" t="s">
        <v>108</v>
      </c>
      <c r="G443" t="s">
        <v>4652</v>
      </c>
      <c r="H443" t="s">
        <v>108</v>
      </c>
      <c r="I443" t="s">
        <v>4059</v>
      </c>
    </row>
    <row r="444" spans="1:11">
      <c r="A444" s="92" t="s">
        <v>4650</v>
      </c>
      <c r="B444" t="s">
        <v>2040</v>
      </c>
      <c r="C444" t="s">
        <v>2619</v>
      </c>
      <c r="D444" t="s">
        <v>2604</v>
      </c>
      <c r="E444" t="s">
        <v>108</v>
      </c>
      <c r="G444" t="s">
        <v>4652</v>
      </c>
      <c r="H444" t="s">
        <v>108</v>
      </c>
      <c r="I444" t="s">
        <v>4059</v>
      </c>
      <c r="J444" t="s">
        <v>2279</v>
      </c>
      <c r="K444" t="s">
        <v>30</v>
      </c>
    </row>
    <row r="445" spans="1:11">
      <c r="A445" s="92" t="s">
        <v>4650</v>
      </c>
      <c r="B445" t="s">
        <v>2040</v>
      </c>
      <c r="C445" t="s">
        <v>2620</v>
      </c>
      <c r="D445" t="s">
        <v>2599</v>
      </c>
      <c r="E445" t="s">
        <v>108</v>
      </c>
      <c r="G445" t="s">
        <v>4652</v>
      </c>
      <c r="H445" t="s">
        <v>108</v>
      </c>
      <c r="I445" t="s">
        <v>4059</v>
      </c>
    </row>
    <row r="446" spans="1:11">
      <c r="A446" s="92" t="s">
        <v>4650</v>
      </c>
      <c r="B446" t="s">
        <v>2040</v>
      </c>
      <c r="C446" t="s">
        <v>2621</v>
      </c>
      <c r="D446" t="s">
        <v>2622</v>
      </c>
      <c r="E446" t="s">
        <v>2561</v>
      </c>
      <c r="G446" t="s">
        <v>4652</v>
      </c>
      <c r="H446" t="s">
        <v>2561</v>
      </c>
      <c r="I446" t="s">
        <v>4059</v>
      </c>
      <c r="J446" t="s">
        <v>2277</v>
      </c>
      <c r="K446" t="s">
        <v>1534</v>
      </c>
    </row>
    <row r="447" spans="1:11">
      <c r="A447" s="92" t="s">
        <v>4650</v>
      </c>
      <c r="B447" t="s">
        <v>2040</v>
      </c>
      <c r="C447" t="s">
        <v>2623</v>
      </c>
      <c r="D447" t="s">
        <v>2622</v>
      </c>
      <c r="E447" t="s">
        <v>2561</v>
      </c>
      <c r="G447" t="s">
        <v>4652</v>
      </c>
      <c r="H447" t="s">
        <v>2561</v>
      </c>
      <c r="I447" t="s">
        <v>4059</v>
      </c>
      <c r="J447" t="s">
        <v>2279</v>
      </c>
      <c r="K447" t="s">
        <v>30</v>
      </c>
    </row>
    <row r="448" spans="1:11">
      <c r="A448" s="92" t="s">
        <v>4650</v>
      </c>
      <c r="B448" t="s">
        <v>2040</v>
      </c>
      <c r="C448" t="s">
        <v>2503</v>
      </c>
      <c r="D448" t="s">
        <v>2431</v>
      </c>
      <c r="E448" t="s">
        <v>2432</v>
      </c>
      <c r="G448" t="s">
        <v>4651</v>
      </c>
      <c r="H448" t="s">
        <v>2487</v>
      </c>
      <c r="I448" t="s">
        <v>4059</v>
      </c>
    </row>
    <row r="449" spans="1:11">
      <c r="A449" s="92" t="s">
        <v>4650</v>
      </c>
      <c r="B449" t="s">
        <v>2040</v>
      </c>
      <c r="C449" t="s">
        <v>2624</v>
      </c>
      <c r="D449" t="s">
        <v>2622</v>
      </c>
      <c r="E449" t="s">
        <v>108</v>
      </c>
      <c r="F449" t="s">
        <v>2625</v>
      </c>
      <c r="G449" t="s">
        <v>4652</v>
      </c>
      <c r="H449" t="s">
        <v>108</v>
      </c>
      <c r="I449" t="s">
        <v>4059</v>
      </c>
      <c r="J449" t="s">
        <v>2279</v>
      </c>
      <c r="K449" t="s">
        <v>30</v>
      </c>
    </row>
    <row r="450" spans="1:11">
      <c r="A450" s="92" t="s">
        <v>4650</v>
      </c>
      <c r="B450" t="s">
        <v>2041</v>
      </c>
      <c r="C450" t="s">
        <v>2627</v>
      </c>
      <c r="D450" t="s">
        <v>2628</v>
      </c>
      <c r="E450" t="s">
        <v>108</v>
      </c>
      <c r="G450" t="s">
        <v>4652</v>
      </c>
      <c r="H450" t="s">
        <v>108</v>
      </c>
      <c r="I450" t="s">
        <v>4063</v>
      </c>
      <c r="J450" t="s">
        <v>2279</v>
      </c>
      <c r="K450" t="s">
        <v>30</v>
      </c>
    </row>
    <row r="451" spans="1:11">
      <c r="A451" s="92" t="s">
        <v>4650</v>
      </c>
      <c r="B451" t="s">
        <v>2041</v>
      </c>
      <c r="C451" t="s">
        <v>2629</v>
      </c>
      <c r="D451" t="s">
        <v>2630</v>
      </c>
      <c r="E451" t="s">
        <v>108</v>
      </c>
      <c r="G451" t="s">
        <v>4652</v>
      </c>
      <c r="H451" t="s">
        <v>108</v>
      </c>
      <c r="I451" t="s">
        <v>4063</v>
      </c>
      <c r="J451" t="s">
        <v>2291</v>
      </c>
      <c r="K451" t="s">
        <v>2292</v>
      </c>
    </row>
    <row r="452" spans="1:11">
      <c r="A452" s="92" t="s">
        <v>4650</v>
      </c>
      <c r="B452" t="s">
        <v>2041</v>
      </c>
      <c r="C452" t="s">
        <v>2631</v>
      </c>
      <c r="D452" t="s">
        <v>2630</v>
      </c>
      <c r="E452" t="s">
        <v>108</v>
      </c>
      <c r="G452" t="s">
        <v>4652</v>
      </c>
      <c r="H452" t="s">
        <v>108</v>
      </c>
      <c r="I452" t="s">
        <v>4063</v>
      </c>
    </row>
    <row r="453" spans="1:11">
      <c r="A453" s="92" t="s">
        <v>4650</v>
      </c>
      <c r="B453" t="s">
        <v>2043</v>
      </c>
      <c r="C453" t="s">
        <v>2505</v>
      </c>
      <c r="D453" t="s">
        <v>2506</v>
      </c>
      <c r="E453" t="s">
        <v>2479</v>
      </c>
      <c r="F453" t="s">
        <v>2507</v>
      </c>
      <c r="G453" t="s">
        <v>4651</v>
      </c>
      <c r="H453" t="s">
        <v>2480</v>
      </c>
      <c r="I453" t="s">
        <v>4067</v>
      </c>
    </row>
    <row r="454" spans="1:11">
      <c r="A454" s="92" t="s">
        <v>4650</v>
      </c>
      <c r="B454" t="s">
        <v>2043</v>
      </c>
      <c r="C454" t="s">
        <v>2508</v>
      </c>
      <c r="D454" t="s">
        <v>2509</v>
      </c>
      <c r="E454" t="s">
        <v>2479</v>
      </c>
      <c r="F454" t="s">
        <v>2510</v>
      </c>
      <c r="G454" t="s">
        <v>4651</v>
      </c>
      <c r="H454" t="s">
        <v>2480</v>
      </c>
      <c r="I454" t="s">
        <v>4067</v>
      </c>
    </row>
    <row r="455" spans="1:11">
      <c r="A455" s="92" t="s">
        <v>4650</v>
      </c>
      <c r="B455" t="s">
        <v>2043</v>
      </c>
      <c r="C455" t="s">
        <v>2640</v>
      </c>
      <c r="D455" t="s">
        <v>2506</v>
      </c>
      <c r="E455" t="s">
        <v>2561</v>
      </c>
      <c r="F455" t="s">
        <v>2641</v>
      </c>
      <c r="G455" t="s">
        <v>4652</v>
      </c>
      <c r="H455" t="s">
        <v>2561</v>
      </c>
      <c r="I455" t="s">
        <v>4067</v>
      </c>
    </row>
    <row r="456" spans="1:11">
      <c r="A456" s="92" t="s">
        <v>4650</v>
      </c>
      <c r="B456" t="s">
        <v>2043</v>
      </c>
      <c r="C456" t="s">
        <v>2642</v>
      </c>
      <c r="D456" t="s">
        <v>2637</v>
      </c>
      <c r="E456" t="s">
        <v>108</v>
      </c>
      <c r="F456" t="s">
        <v>2643</v>
      </c>
      <c r="G456" t="s">
        <v>4652</v>
      </c>
      <c r="H456" t="s">
        <v>108</v>
      </c>
      <c r="I456" t="s">
        <v>4067</v>
      </c>
    </row>
    <row r="457" spans="1:11">
      <c r="A457" s="92" t="s">
        <v>4650</v>
      </c>
      <c r="B457" t="s">
        <v>2043</v>
      </c>
      <c r="C457" t="s">
        <v>2644</v>
      </c>
      <c r="D457" t="s">
        <v>2645</v>
      </c>
      <c r="E457" t="s">
        <v>108</v>
      </c>
      <c r="F457" t="s">
        <v>2646</v>
      </c>
      <c r="G457" t="s">
        <v>4652</v>
      </c>
      <c r="H457" t="s">
        <v>108</v>
      </c>
      <c r="I457" t="s">
        <v>4067</v>
      </c>
    </row>
    <row r="458" spans="1:11">
      <c r="A458" s="92" t="s">
        <v>4650</v>
      </c>
      <c r="B458" t="s">
        <v>2043</v>
      </c>
      <c r="C458" t="s">
        <v>2511</v>
      </c>
      <c r="D458" t="s">
        <v>2512</v>
      </c>
      <c r="G458" t="s">
        <v>4630</v>
      </c>
      <c r="I458" t="s">
        <v>4067</v>
      </c>
    </row>
    <row r="459" spans="1:11">
      <c r="A459" s="92" t="s">
        <v>4650</v>
      </c>
      <c r="B459" t="s">
        <v>2043</v>
      </c>
      <c r="C459" t="s">
        <v>2514</v>
      </c>
      <c r="D459" t="s">
        <v>2512</v>
      </c>
      <c r="G459" t="s">
        <v>4630</v>
      </c>
      <c r="I459" t="s">
        <v>4067</v>
      </c>
    </row>
    <row r="460" spans="1:11">
      <c r="A460" s="92" t="s">
        <v>4650</v>
      </c>
      <c r="B460" t="s">
        <v>2043</v>
      </c>
      <c r="C460" t="s">
        <v>2515</v>
      </c>
      <c r="D460" t="s">
        <v>2512</v>
      </c>
      <c r="E460" t="s">
        <v>2516</v>
      </c>
      <c r="F460" t="s">
        <v>2518</v>
      </c>
      <c r="G460" t="s">
        <v>4631</v>
      </c>
      <c r="I460" t="s">
        <v>4067</v>
      </c>
    </row>
    <row r="461" spans="1:11">
      <c r="A461" s="92" t="s">
        <v>4650</v>
      </c>
      <c r="B461" t="s">
        <v>2048</v>
      </c>
      <c r="C461" t="s">
        <v>2648</v>
      </c>
      <c r="D461" t="s">
        <v>2637</v>
      </c>
      <c r="E461" t="s">
        <v>108</v>
      </c>
      <c r="F461" t="s">
        <v>2649</v>
      </c>
      <c r="G461" t="s">
        <v>4652</v>
      </c>
      <c r="H461" t="s">
        <v>108</v>
      </c>
      <c r="I461" t="s">
        <v>4071</v>
      </c>
    </row>
    <row r="462" spans="1:11">
      <c r="A462" s="92" t="s">
        <v>4650</v>
      </c>
      <c r="B462" t="s">
        <v>2048</v>
      </c>
      <c r="C462" t="s">
        <v>2520</v>
      </c>
      <c r="D462" t="s">
        <v>2431</v>
      </c>
      <c r="E462" t="s">
        <v>2479</v>
      </c>
      <c r="G462" t="s">
        <v>4651</v>
      </c>
      <c r="H462" t="s">
        <v>2480</v>
      </c>
      <c r="I462" t="s">
        <v>4071</v>
      </c>
    </row>
    <row r="463" spans="1:11">
      <c r="A463" s="92" t="s">
        <v>4650</v>
      </c>
      <c r="B463" t="s">
        <v>2048</v>
      </c>
      <c r="C463" t="s">
        <v>2650</v>
      </c>
      <c r="D463" t="s">
        <v>2651</v>
      </c>
      <c r="E463" t="s">
        <v>108</v>
      </c>
      <c r="F463" t="s">
        <v>2652</v>
      </c>
      <c r="G463" t="s">
        <v>4652</v>
      </c>
      <c r="H463" t="s">
        <v>108</v>
      </c>
      <c r="I463" t="s">
        <v>4071</v>
      </c>
    </row>
    <row r="464" spans="1:11">
      <c r="A464" s="92" t="s">
        <v>4650</v>
      </c>
      <c r="B464" t="s">
        <v>2048</v>
      </c>
      <c r="C464" t="s">
        <v>2653</v>
      </c>
      <c r="D464" t="s">
        <v>2651</v>
      </c>
      <c r="E464" t="s">
        <v>108</v>
      </c>
      <c r="F464" t="s">
        <v>2654</v>
      </c>
      <c r="G464" t="s">
        <v>4652</v>
      </c>
      <c r="H464" t="s">
        <v>108</v>
      </c>
      <c r="I464" t="s">
        <v>4071</v>
      </c>
      <c r="J464" t="s">
        <v>2291</v>
      </c>
      <c r="K464" t="s">
        <v>2292</v>
      </c>
    </row>
    <row r="465" spans="1:11">
      <c r="A465" s="92" t="s">
        <v>4650</v>
      </c>
      <c r="B465" t="s">
        <v>2048</v>
      </c>
      <c r="C465" t="s">
        <v>2655</v>
      </c>
      <c r="D465" t="s">
        <v>2637</v>
      </c>
      <c r="E465" t="s">
        <v>108</v>
      </c>
      <c r="G465" t="s">
        <v>4652</v>
      </c>
      <c r="H465" t="s">
        <v>108</v>
      </c>
      <c r="I465" t="s">
        <v>4071</v>
      </c>
      <c r="J465" t="s">
        <v>2291</v>
      </c>
      <c r="K465" t="s">
        <v>2292</v>
      </c>
    </row>
    <row r="466" spans="1:11">
      <c r="A466" s="92" t="s">
        <v>4650</v>
      </c>
      <c r="B466" t="s">
        <v>2048</v>
      </c>
      <c r="C466" t="s">
        <v>2656</v>
      </c>
      <c r="D466" t="s">
        <v>2657</v>
      </c>
      <c r="E466" t="s">
        <v>2658</v>
      </c>
      <c r="G466" t="s">
        <v>4652</v>
      </c>
      <c r="H466" t="s">
        <v>108</v>
      </c>
      <c r="I466" t="s">
        <v>4071</v>
      </c>
      <c r="J466" t="s">
        <v>2291</v>
      </c>
      <c r="K466" t="s">
        <v>2292</v>
      </c>
    </row>
    <row r="467" spans="1:11">
      <c r="A467" s="92" t="s">
        <v>4650</v>
      </c>
      <c r="B467" t="s">
        <v>2050</v>
      </c>
      <c r="C467" t="s">
        <v>2522</v>
      </c>
      <c r="E467" t="s">
        <v>551</v>
      </c>
      <c r="G467" t="s">
        <v>4632</v>
      </c>
      <c r="I467" t="s">
        <v>4075</v>
      </c>
    </row>
    <row r="468" spans="1:11">
      <c r="A468" s="92" t="s">
        <v>4650</v>
      </c>
      <c r="B468" t="s">
        <v>2050</v>
      </c>
      <c r="C468" t="s">
        <v>2662</v>
      </c>
      <c r="D468" t="s">
        <v>2663</v>
      </c>
      <c r="E468" t="s">
        <v>108</v>
      </c>
      <c r="G468" t="s">
        <v>4652</v>
      </c>
      <c r="H468" t="s">
        <v>108</v>
      </c>
      <c r="I468" t="s">
        <v>4075</v>
      </c>
      <c r="J468" t="s">
        <v>2291</v>
      </c>
      <c r="K468" t="s">
        <v>2292</v>
      </c>
    </row>
    <row r="469" spans="1:11">
      <c r="A469" s="92" t="s">
        <v>4650</v>
      </c>
      <c r="B469" t="s">
        <v>2050</v>
      </c>
      <c r="C469" t="s">
        <v>2664</v>
      </c>
      <c r="D469" t="s">
        <v>2663</v>
      </c>
      <c r="E469" t="s">
        <v>2561</v>
      </c>
      <c r="F469" t="s">
        <v>2665</v>
      </c>
      <c r="G469" t="s">
        <v>4652</v>
      </c>
      <c r="H469" t="s">
        <v>2561</v>
      </c>
      <c r="I469" t="s">
        <v>4075</v>
      </c>
      <c r="J469" t="s">
        <v>2291</v>
      </c>
      <c r="K469" t="s">
        <v>2292</v>
      </c>
    </row>
    <row r="470" spans="1:11">
      <c r="A470" s="92" t="s">
        <v>4650</v>
      </c>
      <c r="B470" t="s">
        <v>2050</v>
      </c>
      <c r="C470" t="s">
        <v>2667</v>
      </c>
      <c r="D470" t="s">
        <v>2525</v>
      </c>
      <c r="E470" t="s">
        <v>2580</v>
      </c>
      <c r="F470" t="s">
        <v>2668</v>
      </c>
      <c r="G470" t="s">
        <v>4652</v>
      </c>
      <c r="H470" t="s">
        <v>108</v>
      </c>
      <c r="I470" t="s">
        <v>4075</v>
      </c>
    </row>
    <row r="471" spans="1:11">
      <c r="A471" s="92" t="s">
        <v>4650</v>
      </c>
      <c r="B471" t="s">
        <v>2050</v>
      </c>
      <c r="C471" t="s">
        <v>2669</v>
      </c>
      <c r="D471" t="s">
        <v>2663</v>
      </c>
      <c r="E471" t="s">
        <v>2670</v>
      </c>
      <c r="G471" t="s">
        <v>4652</v>
      </c>
      <c r="H471" t="s">
        <v>108</v>
      </c>
      <c r="I471" t="s">
        <v>4075</v>
      </c>
    </row>
    <row r="472" spans="1:11">
      <c r="A472" s="92" t="s">
        <v>4650</v>
      </c>
      <c r="B472" t="s">
        <v>2050</v>
      </c>
      <c r="C472" t="s">
        <v>2529</v>
      </c>
      <c r="E472" t="s">
        <v>2530</v>
      </c>
      <c r="G472" t="s">
        <v>4633</v>
      </c>
      <c r="I472" t="s">
        <v>4075</v>
      </c>
    </row>
    <row r="473" spans="1:11">
      <c r="A473" s="92" t="s">
        <v>4650</v>
      </c>
      <c r="B473" t="s">
        <v>2050</v>
      </c>
      <c r="C473" t="s">
        <v>2671</v>
      </c>
      <c r="D473" t="s">
        <v>2663</v>
      </c>
      <c r="E473" t="s">
        <v>2672</v>
      </c>
      <c r="F473" t="s">
        <v>2673</v>
      </c>
      <c r="G473" t="s">
        <v>4652</v>
      </c>
      <c r="H473" t="s">
        <v>108</v>
      </c>
      <c r="I473" t="s">
        <v>4075</v>
      </c>
    </row>
    <row r="474" spans="1:11">
      <c r="A474" s="92" t="s">
        <v>4650</v>
      </c>
      <c r="B474" t="s">
        <v>2052</v>
      </c>
      <c r="C474" t="s">
        <v>2533</v>
      </c>
      <c r="D474" t="s">
        <v>2431</v>
      </c>
      <c r="E474" t="s">
        <v>2479</v>
      </c>
      <c r="F474" t="s">
        <v>2534</v>
      </c>
      <c r="G474" t="s">
        <v>4651</v>
      </c>
      <c r="H474" t="s">
        <v>2480</v>
      </c>
      <c r="I474" t="s">
        <v>4079</v>
      </c>
    </row>
    <row r="475" spans="1:11">
      <c r="A475" s="92" t="s">
        <v>4650</v>
      </c>
      <c r="B475" t="s">
        <v>2052</v>
      </c>
      <c r="C475" t="s">
        <v>2675</v>
      </c>
      <c r="D475" t="s">
        <v>2512</v>
      </c>
      <c r="E475" t="s">
        <v>2676</v>
      </c>
      <c r="F475" t="s">
        <v>2677</v>
      </c>
      <c r="G475" t="s">
        <v>4652</v>
      </c>
      <c r="H475" t="s">
        <v>108</v>
      </c>
      <c r="I475" t="s">
        <v>4079</v>
      </c>
    </row>
    <row r="476" spans="1:11">
      <c r="A476" s="92" t="s">
        <v>4650</v>
      </c>
      <c r="B476" t="s">
        <v>2052</v>
      </c>
      <c r="C476" t="s">
        <v>2535</v>
      </c>
      <c r="D476" t="s">
        <v>2536</v>
      </c>
      <c r="E476" t="s">
        <v>2537</v>
      </c>
      <c r="F476" t="s">
        <v>2538</v>
      </c>
      <c r="G476" t="s">
        <v>4625</v>
      </c>
      <c r="I476" t="s">
        <v>4079</v>
      </c>
    </row>
    <row r="477" spans="1:11">
      <c r="A477" s="92" t="s">
        <v>4650</v>
      </c>
      <c r="B477" t="s">
        <v>2052</v>
      </c>
      <c r="C477" t="s">
        <v>2535</v>
      </c>
      <c r="D477" t="s">
        <v>2536</v>
      </c>
      <c r="E477" t="s">
        <v>2537</v>
      </c>
      <c r="F477" t="s">
        <v>2538</v>
      </c>
      <c r="G477" t="s">
        <v>4652</v>
      </c>
      <c r="H477" t="s">
        <v>108</v>
      </c>
      <c r="I477" t="s">
        <v>4079</v>
      </c>
    </row>
    <row r="478" spans="1:11">
      <c r="A478" s="92" t="s">
        <v>4650</v>
      </c>
      <c r="B478" t="s">
        <v>2052</v>
      </c>
      <c r="C478" t="s">
        <v>2539</v>
      </c>
      <c r="D478" t="s">
        <v>2540</v>
      </c>
      <c r="E478" t="s">
        <v>2479</v>
      </c>
      <c r="F478" t="s">
        <v>2541</v>
      </c>
      <c r="G478" t="s">
        <v>4651</v>
      </c>
      <c r="H478" t="s">
        <v>2480</v>
      </c>
      <c r="I478" t="s">
        <v>4079</v>
      </c>
      <c r="J478" t="s">
        <v>2291</v>
      </c>
      <c r="K478" t="s">
        <v>2292</v>
      </c>
    </row>
    <row r="479" spans="1:11">
      <c r="A479" s="92" t="s">
        <v>4650</v>
      </c>
      <c r="B479" t="s">
        <v>2052</v>
      </c>
      <c r="C479" t="s">
        <v>2542</v>
      </c>
      <c r="D479" t="s">
        <v>2431</v>
      </c>
      <c r="E479" t="s">
        <v>2432</v>
      </c>
      <c r="G479" t="s">
        <v>4651</v>
      </c>
      <c r="H479" t="s">
        <v>2487</v>
      </c>
      <c r="I479" t="s">
        <v>4079</v>
      </c>
    </row>
    <row r="480" spans="1:11">
      <c r="A480" s="92" t="s">
        <v>4650</v>
      </c>
      <c r="B480" t="s">
        <v>2052</v>
      </c>
      <c r="C480" t="s">
        <v>2678</v>
      </c>
      <c r="D480" t="s">
        <v>2431</v>
      </c>
      <c r="E480" t="s">
        <v>108</v>
      </c>
      <c r="G480" t="s">
        <v>4652</v>
      </c>
      <c r="H480" t="s">
        <v>108</v>
      </c>
      <c r="I480" t="s">
        <v>4079</v>
      </c>
    </row>
    <row r="481" spans="1:11">
      <c r="A481" s="92" t="s">
        <v>4650</v>
      </c>
      <c r="B481" t="s">
        <v>2052</v>
      </c>
      <c r="C481" t="s">
        <v>2679</v>
      </c>
      <c r="D481" t="s">
        <v>2540</v>
      </c>
      <c r="E481" t="s">
        <v>2680</v>
      </c>
      <c r="F481" t="s">
        <v>2681</v>
      </c>
      <c r="G481" t="s">
        <v>4652</v>
      </c>
      <c r="H481" t="s">
        <v>2680</v>
      </c>
      <c r="I481" t="s">
        <v>4079</v>
      </c>
      <c r="J481" t="s">
        <v>2291</v>
      </c>
      <c r="K481" t="s">
        <v>2292</v>
      </c>
    </row>
    <row r="482" spans="1:11">
      <c r="A482" s="92" t="s">
        <v>4653</v>
      </c>
      <c r="B482" t="s">
        <v>2007</v>
      </c>
      <c r="C482" t="s">
        <v>2431</v>
      </c>
      <c r="D482" t="s">
        <v>2431</v>
      </c>
      <c r="E482" t="s">
        <v>2432</v>
      </c>
      <c r="F482" t="s">
        <v>2435</v>
      </c>
      <c r="G482" t="s">
        <v>4654</v>
      </c>
      <c r="H482" t="s">
        <v>2570</v>
      </c>
      <c r="I482" t="s">
        <v>4008</v>
      </c>
      <c r="J482" t="s">
        <v>4655</v>
      </c>
      <c r="K482" t="s">
        <v>4656</v>
      </c>
    </row>
    <row r="483" spans="1:11">
      <c r="A483" s="92" t="s">
        <v>4653</v>
      </c>
      <c r="B483" t="s">
        <v>2007</v>
      </c>
      <c r="C483" t="s">
        <v>2436</v>
      </c>
      <c r="D483" t="s">
        <v>2437</v>
      </c>
      <c r="G483" t="s">
        <v>4625</v>
      </c>
      <c r="I483" t="s">
        <v>4008</v>
      </c>
      <c r="J483" t="s">
        <v>2295</v>
      </c>
      <c r="K483" t="s">
        <v>1617</v>
      </c>
    </row>
    <row r="484" spans="1:11">
      <c r="A484" s="92" t="s">
        <v>4653</v>
      </c>
      <c r="B484" t="s">
        <v>2007</v>
      </c>
      <c r="C484" t="s">
        <v>2441</v>
      </c>
      <c r="D484" t="s">
        <v>2437</v>
      </c>
      <c r="G484" t="s">
        <v>4625</v>
      </c>
      <c r="I484" t="s">
        <v>4008</v>
      </c>
      <c r="J484" t="s">
        <v>4655</v>
      </c>
      <c r="K484" t="s">
        <v>4656</v>
      </c>
    </row>
    <row r="485" spans="1:11">
      <c r="A485" s="92" t="s">
        <v>4653</v>
      </c>
      <c r="B485" t="s">
        <v>2010</v>
      </c>
      <c r="C485" t="s">
        <v>2443</v>
      </c>
      <c r="D485" t="s">
        <v>2437</v>
      </c>
      <c r="G485" t="s">
        <v>4626</v>
      </c>
      <c r="I485" t="s">
        <v>4012</v>
      </c>
      <c r="J485" t="s">
        <v>2103</v>
      </c>
      <c r="K485" t="s">
        <v>2104</v>
      </c>
    </row>
    <row r="486" spans="1:11">
      <c r="A486" s="92" t="s">
        <v>4653</v>
      </c>
      <c r="B486" t="s">
        <v>2010</v>
      </c>
      <c r="C486" t="s">
        <v>2445</v>
      </c>
      <c r="D486" t="s">
        <v>2446</v>
      </c>
      <c r="G486" t="s">
        <v>4625</v>
      </c>
      <c r="I486" t="s">
        <v>4012</v>
      </c>
      <c r="J486" t="s">
        <v>2103</v>
      </c>
      <c r="K486" t="s">
        <v>2104</v>
      </c>
    </row>
    <row r="487" spans="1:11">
      <c r="A487" s="92" t="s">
        <v>4653</v>
      </c>
      <c r="B487" t="s">
        <v>2010</v>
      </c>
      <c r="C487" t="s">
        <v>2447</v>
      </c>
      <c r="D487" t="s">
        <v>2446</v>
      </c>
      <c r="G487" t="s">
        <v>4625</v>
      </c>
      <c r="I487" t="s">
        <v>4012</v>
      </c>
      <c r="J487" t="s">
        <v>2103</v>
      </c>
      <c r="K487" t="s">
        <v>2104</v>
      </c>
    </row>
    <row r="488" spans="1:11">
      <c r="A488" s="92" t="s">
        <v>4653</v>
      </c>
      <c r="B488" t="s">
        <v>2010</v>
      </c>
      <c r="C488" t="s">
        <v>2448</v>
      </c>
      <c r="D488" t="s">
        <v>2437</v>
      </c>
      <c r="G488" t="s">
        <v>4626</v>
      </c>
      <c r="I488" t="s">
        <v>4012</v>
      </c>
      <c r="J488" t="s">
        <v>2103</v>
      </c>
      <c r="K488" t="s">
        <v>2104</v>
      </c>
    </row>
    <row r="489" spans="1:11">
      <c r="A489" s="92" t="s">
        <v>4653</v>
      </c>
      <c r="B489" t="s">
        <v>2010</v>
      </c>
      <c r="C489" t="s">
        <v>2449</v>
      </c>
      <c r="D489" t="s">
        <v>2446</v>
      </c>
      <c r="G489" t="s">
        <v>4625</v>
      </c>
      <c r="I489" t="s">
        <v>4012</v>
      </c>
      <c r="J489" t="s">
        <v>2103</v>
      </c>
      <c r="K489" t="s">
        <v>2104</v>
      </c>
    </row>
    <row r="490" spans="1:11">
      <c r="A490" s="92" t="s">
        <v>4653</v>
      </c>
      <c r="B490" t="s">
        <v>2010</v>
      </c>
      <c r="C490" t="s">
        <v>2450</v>
      </c>
      <c r="D490" t="s">
        <v>2437</v>
      </c>
      <c r="G490" t="s">
        <v>4625</v>
      </c>
      <c r="I490" t="s">
        <v>4012</v>
      </c>
      <c r="J490" t="s">
        <v>2103</v>
      </c>
      <c r="K490" t="s">
        <v>2104</v>
      </c>
    </row>
    <row r="491" spans="1:11">
      <c r="A491" s="92" t="s">
        <v>4653</v>
      </c>
      <c r="B491" t="s">
        <v>2010</v>
      </c>
      <c r="C491" t="s">
        <v>2451</v>
      </c>
      <c r="D491" t="s">
        <v>2437</v>
      </c>
      <c r="G491" t="s">
        <v>4626</v>
      </c>
      <c r="I491" t="s">
        <v>4012</v>
      </c>
      <c r="J491" t="s">
        <v>2298</v>
      </c>
      <c r="K491" t="s">
        <v>2299</v>
      </c>
    </row>
    <row r="492" spans="1:11">
      <c r="A492" s="92" t="s">
        <v>4653</v>
      </c>
      <c r="B492" t="s">
        <v>2010</v>
      </c>
      <c r="C492" t="s">
        <v>2452</v>
      </c>
      <c r="D492" t="s">
        <v>2437</v>
      </c>
      <c r="G492" t="s">
        <v>4626</v>
      </c>
      <c r="I492" t="s">
        <v>4012</v>
      </c>
      <c r="J492" t="s">
        <v>2103</v>
      </c>
      <c r="K492" t="s">
        <v>2104</v>
      </c>
    </row>
    <row r="493" spans="1:11">
      <c r="A493" s="92" t="s">
        <v>4653</v>
      </c>
      <c r="B493" t="s">
        <v>2010</v>
      </c>
      <c r="C493" t="s">
        <v>2453</v>
      </c>
      <c r="D493" t="s">
        <v>2437</v>
      </c>
      <c r="G493" t="s">
        <v>4626</v>
      </c>
      <c r="I493" t="s">
        <v>4012</v>
      </c>
      <c r="J493" t="s">
        <v>2103</v>
      </c>
      <c r="K493" t="s">
        <v>2104</v>
      </c>
    </row>
    <row r="494" spans="1:11">
      <c r="A494" s="92" t="s">
        <v>4653</v>
      </c>
      <c r="B494" t="s">
        <v>2010</v>
      </c>
      <c r="C494" t="s">
        <v>2454</v>
      </c>
      <c r="D494" t="s">
        <v>2446</v>
      </c>
      <c r="G494" t="s">
        <v>4626</v>
      </c>
      <c r="I494" t="s">
        <v>4012</v>
      </c>
      <c r="J494" t="s">
        <v>2103</v>
      </c>
      <c r="K494" t="s">
        <v>2104</v>
      </c>
    </row>
    <row r="495" spans="1:11">
      <c r="A495" s="92" t="s">
        <v>4653</v>
      </c>
      <c r="B495" t="s">
        <v>2010</v>
      </c>
      <c r="C495" t="s">
        <v>2431</v>
      </c>
      <c r="D495" t="s">
        <v>2431</v>
      </c>
      <c r="E495" t="s">
        <v>2432</v>
      </c>
      <c r="F495" t="s">
        <v>2455</v>
      </c>
      <c r="G495" t="s">
        <v>4654</v>
      </c>
      <c r="H495" t="s">
        <v>2570</v>
      </c>
      <c r="I495" t="s">
        <v>4012</v>
      </c>
      <c r="J495" t="s">
        <v>2103</v>
      </c>
      <c r="K495" t="s">
        <v>2104</v>
      </c>
    </row>
    <row r="496" spans="1:11">
      <c r="A496" s="92" t="s">
        <v>4653</v>
      </c>
      <c r="B496" t="s">
        <v>2013</v>
      </c>
      <c r="C496" t="s">
        <v>2431</v>
      </c>
      <c r="D496" t="s">
        <v>2431</v>
      </c>
      <c r="E496" t="s">
        <v>2432</v>
      </c>
      <c r="F496" t="s">
        <v>2435</v>
      </c>
      <c r="G496" t="s">
        <v>4654</v>
      </c>
      <c r="H496" t="s">
        <v>2570</v>
      </c>
      <c r="I496" t="s">
        <v>4016</v>
      </c>
      <c r="J496" t="s">
        <v>2103</v>
      </c>
      <c r="K496" t="s">
        <v>2104</v>
      </c>
    </row>
    <row r="497" spans="1:11">
      <c r="A497" s="92" t="s">
        <v>4653</v>
      </c>
      <c r="B497" t="s">
        <v>2016</v>
      </c>
      <c r="C497" t="s">
        <v>2431</v>
      </c>
      <c r="D497" t="s">
        <v>2431</v>
      </c>
      <c r="E497" t="s">
        <v>2432</v>
      </c>
      <c r="F497" t="s">
        <v>2458</v>
      </c>
      <c r="G497" t="s">
        <v>4654</v>
      </c>
      <c r="H497" t="s">
        <v>2570</v>
      </c>
      <c r="I497" t="s">
        <v>4020</v>
      </c>
      <c r="J497" t="s">
        <v>2103</v>
      </c>
      <c r="K497" t="s">
        <v>2104</v>
      </c>
    </row>
    <row r="498" spans="1:11">
      <c r="A498" s="92" t="s">
        <v>4653</v>
      </c>
      <c r="B498" t="s">
        <v>2016</v>
      </c>
      <c r="C498" t="s">
        <v>2459</v>
      </c>
      <c r="D498" t="s">
        <v>2437</v>
      </c>
      <c r="G498" t="s">
        <v>4625</v>
      </c>
      <c r="I498" t="s">
        <v>4020</v>
      </c>
      <c r="J498" t="s">
        <v>4655</v>
      </c>
      <c r="K498" t="s">
        <v>4656</v>
      </c>
    </row>
    <row r="499" spans="1:11">
      <c r="A499" s="92" t="s">
        <v>4653</v>
      </c>
      <c r="B499" t="s">
        <v>2018</v>
      </c>
      <c r="C499" t="s">
        <v>2431</v>
      </c>
      <c r="D499" t="s">
        <v>2431</v>
      </c>
      <c r="E499" t="s">
        <v>2432</v>
      </c>
      <c r="F499" t="s">
        <v>2455</v>
      </c>
      <c r="G499" t="s">
        <v>4654</v>
      </c>
      <c r="H499" t="s">
        <v>2570</v>
      </c>
      <c r="I499" t="s">
        <v>4024</v>
      </c>
      <c r="J499" t="s">
        <v>2103</v>
      </c>
      <c r="K499" t="s">
        <v>2104</v>
      </c>
    </row>
    <row r="500" spans="1:11">
      <c r="A500" s="92" t="s">
        <v>4653</v>
      </c>
      <c r="B500" t="s">
        <v>2022</v>
      </c>
      <c r="C500" t="s">
        <v>2431</v>
      </c>
      <c r="D500" t="s">
        <v>2431</v>
      </c>
      <c r="E500" t="s">
        <v>2432</v>
      </c>
      <c r="F500" t="s">
        <v>2455</v>
      </c>
      <c r="G500" t="s">
        <v>4654</v>
      </c>
      <c r="H500" t="s">
        <v>2570</v>
      </c>
      <c r="I500" t="s">
        <v>4028</v>
      </c>
      <c r="J500" t="s">
        <v>2103</v>
      </c>
      <c r="K500" t="s">
        <v>2104</v>
      </c>
    </row>
    <row r="501" spans="1:11">
      <c r="A501" s="92" t="s">
        <v>4653</v>
      </c>
      <c r="B501" t="s">
        <v>2022</v>
      </c>
      <c r="C501" t="s">
        <v>2462</v>
      </c>
      <c r="D501" t="s">
        <v>2437</v>
      </c>
      <c r="G501" t="s">
        <v>4625</v>
      </c>
      <c r="I501" t="s">
        <v>4028</v>
      </c>
      <c r="J501" t="s">
        <v>2103</v>
      </c>
      <c r="K501" t="s">
        <v>2104</v>
      </c>
    </row>
    <row r="502" spans="1:11">
      <c r="A502" s="92" t="s">
        <v>4653</v>
      </c>
      <c r="B502" t="s">
        <v>2022</v>
      </c>
      <c r="C502" t="s">
        <v>2463</v>
      </c>
      <c r="D502" t="s">
        <v>2437</v>
      </c>
      <c r="G502" t="s">
        <v>4625</v>
      </c>
      <c r="I502" t="s">
        <v>4028</v>
      </c>
      <c r="J502" t="s">
        <v>2103</v>
      </c>
      <c r="K502" t="s">
        <v>2104</v>
      </c>
    </row>
    <row r="503" spans="1:11">
      <c r="A503" s="92" t="s">
        <v>4653</v>
      </c>
      <c r="B503" t="s">
        <v>2022</v>
      </c>
      <c r="C503" t="s">
        <v>2464</v>
      </c>
      <c r="D503" t="s">
        <v>2437</v>
      </c>
      <c r="G503" t="s">
        <v>4625</v>
      </c>
      <c r="I503" t="s">
        <v>4028</v>
      </c>
      <c r="J503" t="s">
        <v>2298</v>
      </c>
      <c r="K503" t="s">
        <v>2299</v>
      </c>
    </row>
    <row r="504" spans="1:11">
      <c r="A504" s="92" t="s">
        <v>4653</v>
      </c>
      <c r="B504" t="s">
        <v>2022</v>
      </c>
      <c r="C504" t="s">
        <v>2465</v>
      </c>
      <c r="D504" t="s">
        <v>2437</v>
      </c>
      <c r="G504" t="s">
        <v>4625</v>
      </c>
      <c r="I504" t="s">
        <v>4028</v>
      </c>
      <c r="J504" t="s">
        <v>2298</v>
      </c>
      <c r="K504" t="s">
        <v>2299</v>
      </c>
    </row>
    <row r="505" spans="1:11">
      <c r="A505" s="92" t="s">
        <v>4653</v>
      </c>
      <c r="B505" t="s">
        <v>2022</v>
      </c>
      <c r="C505" t="s">
        <v>2466</v>
      </c>
      <c r="D505" t="s">
        <v>2437</v>
      </c>
      <c r="G505" t="s">
        <v>4625</v>
      </c>
      <c r="I505" t="s">
        <v>4028</v>
      </c>
      <c r="J505" t="s">
        <v>2298</v>
      </c>
      <c r="K505" t="s">
        <v>2299</v>
      </c>
    </row>
    <row r="506" spans="1:11">
      <c r="A506" s="92" t="s">
        <v>4653</v>
      </c>
      <c r="B506" t="s">
        <v>2022</v>
      </c>
      <c r="C506" t="s">
        <v>2467</v>
      </c>
      <c r="D506" t="s">
        <v>2437</v>
      </c>
      <c r="G506" t="s">
        <v>4625</v>
      </c>
      <c r="I506" t="s">
        <v>4028</v>
      </c>
      <c r="J506" t="s">
        <v>2298</v>
      </c>
      <c r="K506" t="s">
        <v>2299</v>
      </c>
    </row>
    <row r="507" spans="1:11">
      <c r="A507" s="92" t="s">
        <v>4653</v>
      </c>
      <c r="B507" t="s">
        <v>2022</v>
      </c>
      <c r="C507" t="s">
        <v>2468</v>
      </c>
      <c r="D507" t="s">
        <v>2437</v>
      </c>
      <c r="G507" t="s">
        <v>4625</v>
      </c>
      <c r="I507" t="s">
        <v>4028</v>
      </c>
      <c r="J507" t="s">
        <v>2103</v>
      </c>
      <c r="K507" t="s">
        <v>2104</v>
      </c>
    </row>
    <row r="508" spans="1:11">
      <c r="A508" s="92" t="s">
        <v>4653</v>
      </c>
      <c r="B508" t="s">
        <v>2022</v>
      </c>
      <c r="C508" t="s">
        <v>2469</v>
      </c>
      <c r="D508" t="s">
        <v>2437</v>
      </c>
      <c r="G508" t="s">
        <v>4625</v>
      </c>
      <c r="I508" t="s">
        <v>4028</v>
      </c>
      <c r="J508" t="s">
        <v>2103</v>
      </c>
      <c r="K508" t="s">
        <v>2104</v>
      </c>
    </row>
    <row r="509" spans="1:11">
      <c r="A509" s="92" t="s">
        <v>4653</v>
      </c>
      <c r="B509" t="s">
        <v>2024</v>
      </c>
      <c r="C509" t="s">
        <v>2431</v>
      </c>
      <c r="D509" t="s">
        <v>2431</v>
      </c>
      <c r="E509" t="s">
        <v>2432</v>
      </c>
      <c r="F509" t="s">
        <v>2455</v>
      </c>
      <c r="G509" t="s">
        <v>4654</v>
      </c>
      <c r="H509" t="s">
        <v>2570</v>
      </c>
      <c r="I509" t="s">
        <v>4032</v>
      </c>
      <c r="J509" t="s">
        <v>2103</v>
      </c>
      <c r="K509" t="s">
        <v>2104</v>
      </c>
    </row>
    <row r="510" spans="1:11">
      <c r="A510" s="92" t="s">
        <v>4653</v>
      </c>
      <c r="B510" t="s">
        <v>2024</v>
      </c>
      <c r="C510" t="s">
        <v>2471</v>
      </c>
      <c r="D510" t="s">
        <v>2472</v>
      </c>
      <c r="G510" t="s">
        <v>4627</v>
      </c>
      <c r="I510" t="s">
        <v>4032</v>
      </c>
      <c r="J510" t="s">
        <v>2103</v>
      </c>
      <c r="K510" t="s">
        <v>2104</v>
      </c>
    </row>
    <row r="511" spans="1:11">
      <c r="A511" s="92" t="s">
        <v>4653</v>
      </c>
      <c r="B511" t="s">
        <v>2024</v>
      </c>
      <c r="C511" t="s">
        <v>2474</v>
      </c>
      <c r="D511" t="s">
        <v>2437</v>
      </c>
      <c r="G511" t="s">
        <v>4625</v>
      </c>
      <c r="I511" t="s">
        <v>4032</v>
      </c>
      <c r="J511" t="s">
        <v>2103</v>
      </c>
      <c r="K511" t="s">
        <v>2104</v>
      </c>
    </row>
    <row r="512" spans="1:11">
      <c r="A512" s="92" t="s">
        <v>4653</v>
      </c>
      <c r="B512" t="s">
        <v>2025</v>
      </c>
      <c r="C512" t="s">
        <v>2431</v>
      </c>
      <c r="D512" t="s">
        <v>2431</v>
      </c>
      <c r="E512" t="s">
        <v>2432</v>
      </c>
      <c r="F512" t="s">
        <v>2455</v>
      </c>
      <c r="G512" t="s">
        <v>4654</v>
      </c>
      <c r="H512" t="s">
        <v>2570</v>
      </c>
      <c r="I512" t="s">
        <v>4036</v>
      </c>
      <c r="J512" t="s">
        <v>2103</v>
      </c>
      <c r="K512" t="s">
        <v>2104</v>
      </c>
    </row>
    <row r="513" spans="1:11">
      <c r="A513" s="92" t="s">
        <v>4653</v>
      </c>
      <c r="B513" t="s">
        <v>2026</v>
      </c>
      <c r="C513" t="s">
        <v>2553</v>
      </c>
      <c r="D513" t="s">
        <v>2554</v>
      </c>
      <c r="E513" t="s">
        <v>551</v>
      </c>
      <c r="F513" t="s">
        <v>2556</v>
      </c>
      <c r="G513" t="s">
        <v>4657</v>
      </c>
      <c r="H513" t="s">
        <v>551</v>
      </c>
      <c r="I513" t="s">
        <v>4039</v>
      </c>
      <c r="J513" t="s">
        <v>2298</v>
      </c>
      <c r="K513" t="s">
        <v>2299</v>
      </c>
    </row>
    <row r="514" spans="1:11">
      <c r="A514" s="92" t="s">
        <v>4653</v>
      </c>
      <c r="B514" t="s">
        <v>2026</v>
      </c>
      <c r="C514" t="s">
        <v>2482</v>
      </c>
      <c r="D514" t="s">
        <v>2431</v>
      </c>
      <c r="E514" t="s">
        <v>1214</v>
      </c>
      <c r="G514" t="s">
        <v>4658</v>
      </c>
      <c r="H514" t="s">
        <v>1214</v>
      </c>
      <c r="I514" t="s">
        <v>4039</v>
      </c>
      <c r="J514" t="s">
        <v>2298</v>
      </c>
      <c r="K514" t="s">
        <v>2299</v>
      </c>
    </row>
    <row r="515" spans="1:11">
      <c r="A515" s="92" t="s">
        <v>4653</v>
      </c>
      <c r="B515" t="s">
        <v>2026</v>
      </c>
      <c r="C515" t="s">
        <v>2483</v>
      </c>
      <c r="E515" t="s">
        <v>2484</v>
      </c>
      <c r="G515" t="s">
        <v>4659</v>
      </c>
      <c r="H515" t="s">
        <v>2557</v>
      </c>
      <c r="I515" t="s">
        <v>4039</v>
      </c>
      <c r="J515" t="s">
        <v>2298</v>
      </c>
      <c r="K515" t="s">
        <v>2299</v>
      </c>
    </row>
    <row r="516" spans="1:11">
      <c r="A516" s="92" t="s">
        <v>4653</v>
      </c>
      <c r="B516" t="s">
        <v>2026</v>
      </c>
      <c r="C516" t="s">
        <v>2558</v>
      </c>
      <c r="D516" t="s">
        <v>2478</v>
      </c>
      <c r="E516" t="s">
        <v>108</v>
      </c>
      <c r="G516" t="s">
        <v>4659</v>
      </c>
      <c r="H516" t="s">
        <v>108</v>
      </c>
      <c r="I516" t="s">
        <v>4039</v>
      </c>
      <c r="J516" t="s">
        <v>2103</v>
      </c>
      <c r="K516" t="s">
        <v>2104</v>
      </c>
    </row>
    <row r="517" spans="1:11">
      <c r="A517" s="92" t="s">
        <v>4653</v>
      </c>
      <c r="B517" t="s">
        <v>2026</v>
      </c>
      <c r="C517" t="s">
        <v>2559</v>
      </c>
      <c r="D517" t="s">
        <v>2560</v>
      </c>
      <c r="E517" t="s">
        <v>2561</v>
      </c>
      <c r="F517" t="s">
        <v>2562</v>
      </c>
      <c r="G517" t="s">
        <v>4659</v>
      </c>
      <c r="H517" t="s">
        <v>2561</v>
      </c>
      <c r="I517" t="s">
        <v>4039</v>
      </c>
      <c r="J517" t="s">
        <v>2103</v>
      </c>
      <c r="K517" t="s">
        <v>2104</v>
      </c>
    </row>
    <row r="518" spans="1:11">
      <c r="A518" s="92" t="s">
        <v>4653</v>
      </c>
      <c r="B518" t="s">
        <v>2026</v>
      </c>
      <c r="C518" t="s">
        <v>2563</v>
      </c>
      <c r="E518" t="s">
        <v>108</v>
      </c>
      <c r="G518" t="s">
        <v>4659</v>
      </c>
      <c r="H518" t="s">
        <v>108</v>
      </c>
      <c r="I518" t="s">
        <v>4039</v>
      </c>
      <c r="J518" t="s">
        <v>2103</v>
      </c>
      <c r="K518" t="s">
        <v>2104</v>
      </c>
    </row>
    <row r="519" spans="1:11">
      <c r="A519" s="92" t="s">
        <v>4653</v>
      </c>
      <c r="B519" t="s">
        <v>2027</v>
      </c>
      <c r="C519" t="s">
        <v>2565</v>
      </c>
      <c r="D519" t="s">
        <v>2490</v>
      </c>
      <c r="E519" t="s">
        <v>108</v>
      </c>
      <c r="G519" t="s">
        <v>4659</v>
      </c>
      <c r="H519" t="s">
        <v>108</v>
      </c>
      <c r="I519" t="s">
        <v>4043</v>
      </c>
      <c r="J519" t="s">
        <v>4655</v>
      </c>
      <c r="K519" t="s">
        <v>4656</v>
      </c>
    </row>
    <row r="520" spans="1:11">
      <c r="A520" s="92" t="s">
        <v>4653</v>
      </c>
      <c r="B520" t="s">
        <v>2027</v>
      </c>
      <c r="C520" t="s">
        <v>2566</v>
      </c>
      <c r="D520" t="s">
        <v>2567</v>
      </c>
      <c r="E520" t="s">
        <v>108</v>
      </c>
      <c r="F520" t="s">
        <v>2568</v>
      </c>
      <c r="G520" t="s">
        <v>4659</v>
      </c>
      <c r="H520" t="s">
        <v>108</v>
      </c>
      <c r="I520" t="s">
        <v>4043</v>
      </c>
      <c r="J520" t="s">
        <v>2103</v>
      </c>
      <c r="K520" t="s">
        <v>2104</v>
      </c>
    </row>
    <row r="521" spans="1:11">
      <c r="A521" s="92" t="s">
        <v>4653</v>
      </c>
      <c r="B521" t="s">
        <v>2027</v>
      </c>
      <c r="C521" t="s">
        <v>2569</v>
      </c>
      <c r="D521" t="s">
        <v>2567</v>
      </c>
      <c r="E521" t="s">
        <v>108</v>
      </c>
      <c r="G521" t="s">
        <v>4659</v>
      </c>
      <c r="H521" t="s">
        <v>108</v>
      </c>
      <c r="I521" t="s">
        <v>4043</v>
      </c>
      <c r="J521" t="s">
        <v>2103</v>
      </c>
      <c r="K521" t="s">
        <v>2104</v>
      </c>
    </row>
    <row r="522" spans="1:11">
      <c r="A522" s="92" t="s">
        <v>4653</v>
      </c>
      <c r="B522" t="s">
        <v>2027</v>
      </c>
      <c r="C522" t="s">
        <v>2486</v>
      </c>
      <c r="D522" t="s">
        <v>2431</v>
      </c>
      <c r="E522" t="s">
        <v>2432</v>
      </c>
      <c r="G522" t="s">
        <v>4654</v>
      </c>
      <c r="H522" t="s">
        <v>2570</v>
      </c>
      <c r="I522" t="s">
        <v>4043</v>
      </c>
      <c r="J522" t="s">
        <v>2103</v>
      </c>
      <c r="K522" t="s">
        <v>2104</v>
      </c>
    </row>
    <row r="523" spans="1:11">
      <c r="A523" s="92" t="s">
        <v>4653</v>
      </c>
      <c r="B523" t="s">
        <v>2027</v>
      </c>
      <c r="C523" t="s">
        <v>2571</v>
      </c>
      <c r="D523" t="s">
        <v>2572</v>
      </c>
      <c r="E523" t="s">
        <v>108</v>
      </c>
      <c r="F523" t="s">
        <v>2573</v>
      </c>
      <c r="G523" t="s">
        <v>4659</v>
      </c>
      <c r="H523" t="s">
        <v>108</v>
      </c>
      <c r="I523" t="s">
        <v>4043</v>
      </c>
      <c r="J523" t="s">
        <v>2103</v>
      </c>
      <c r="K523" t="s">
        <v>2104</v>
      </c>
    </row>
    <row r="524" spans="1:11">
      <c r="A524" s="92" t="s">
        <v>4653</v>
      </c>
      <c r="B524" t="s">
        <v>3822</v>
      </c>
      <c r="C524" t="s">
        <v>2575</v>
      </c>
      <c r="D524" t="s">
        <v>2576</v>
      </c>
      <c r="E524" t="s">
        <v>108</v>
      </c>
      <c r="G524" t="s">
        <v>4659</v>
      </c>
      <c r="H524" t="s">
        <v>108</v>
      </c>
      <c r="I524" t="s">
        <v>4047</v>
      </c>
      <c r="J524" t="s">
        <v>2103</v>
      </c>
      <c r="K524" t="s">
        <v>2104</v>
      </c>
    </row>
    <row r="525" spans="1:11">
      <c r="A525" s="92" t="s">
        <v>4653</v>
      </c>
      <c r="B525" t="s">
        <v>3822</v>
      </c>
      <c r="C525" t="s">
        <v>2577</v>
      </c>
      <c r="D525" t="s">
        <v>2576</v>
      </c>
      <c r="E525" t="s">
        <v>2578</v>
      </c>
      <c r="G525" t="s">
        <v>4659</v>
      </c>
      <c r="H525" t="s">
        <v>108</v>
      </c>
      <c r="I525" t="s">
        <v>4047</v>
      </c>
      <c r="J525" t="s">
        <v>2298</v>
      </c>
      <c r="K525" t="s">
        <v>2299</v>
      </c>
    </row>
    <row r="526" spans="1:11">
      <c r="A526" s="92" t="s">
        <v>4653</v>
      </c>
      <c r="B526" t="s">
        <v>3822</v>
      </c>
      <c r="C526" t="s">
        <v>2579</v>
      </c>
      <c r="D526" t="s">
        <v>2576</v>
      </c>
      <c r="E526" t="s">
        <v>2580</v>
      </c>
      <c r="F526" t="s">
        <v>2581</v>
      </c>
      <c r="G526" t="s">
        <v>4659</v>
      </c>
      <c r="H526" t="s">
        <v>108</v>
      </c>
      <c r="I526" t="s">
        <v>4047</v>
      </c>
      <c r="J526" t="s">
        <v>2103</v>
      </c>
      <c r="K526" t="s">
        <v>2104</v>
      </c>
    </row>
    <row r="527" spans="1:11">
      <c r="A527" s="92" t="s">
        <v>4653</v>
      </c>
      <c r="B527" t="s">
        <v>3822</v>
      </c>
      <c r="C527" t="s">
        <v>2582</v>
      </c>
      <c r="D527" t="s">
        <v>2576</v>
      </c>
      <c r="E527" t="s">
        <v>108</v>
      </c>
      <c r="G527" t="s">
        <v>4659</v>
      </c>
      <c r="H527" t="s">
        <v>108</v>
      </c>
      <c r="I527" t="s">
        <v>4047</v>
      </c>
      <c r="J527" t="s">
        <v>2103</v>
      </c>
      <c r="K527" t="s">
        <v>2104</v>
      </c>
    </row>
    <row r="528" spans="1:11">
      <c r="A528" s="92" t="s">
        <v>4653</v>
      </c>
      <c r="B528" t="s">
        <v>2033</v>
      </c>
      <c r="C528" t="s">
        <v>2584</v>
      </c>
      <c r="D528" t="s">
        <v>2585</v>
      </c>
      <c r="E528" t="s">
        <v>2586</v>
      </c>
      <c r="G528" t="s">
        <v>4659</v>
      </c>
      <c r="H528" t="s">
        <v>108</v>
      </c>
      <c r="I528" t="s">
        <v>4051</v>
      </c>
      <c r="J528" t="s">
        <v>2103</v>
      </c>
      <c r="K528" t="s">
        <v>2104</v>
      </c>
    </row>
    <row r="529" spans="1:11">
      <c r="A529" s="92" t="s">
        <v>4653</v>
      </c>
      <c r="B529" t="s">
        <v>2033</v>
      </c>
      <c r="C529" t="s">
        <v>2587</v>
      </c>
      <c r="D529" t="s">
        <v>2431</v>
      </c>
      <c r="E529" t="s">
        <v>551</v>
      </c>
      <c r="F529" t="s">
        <v>2588</v>
      </c>
      <c r="G529" t="s">
        <v>4657</v>
      </c>
      <c r="H529" t="s">
        <v>551</v>
      </c>
      <c r="I529" t="s">
        <v>4051</v>
      </c>
      <c r="J529" t="s">
        <v>2103</v>
      </c>
      <c r="K529" t="s">
        <v>2104</v>
      </c>
    </row>
    <row r="530" spans="1:11">
      <c r="A530" s="92" t="s">
        <v>4653</v>
      </c>
      <c r="B530" t="s">
        <v>2033</v>
      </c>
      <c r="C530" t="s">
        <v>2589</v>
      </c>
      <c r="D530" t="s">
        <v>2590</v>
      </c>
      <c r="E530" t="s">
        <v>2591</v>
      </c>
      <c r="G530" t="s">
        <v>4659</v>
      </c>
      <c r="H530" t="s">
        <v>108</v>
      </c>
      <c r="I530" t="s">
        <v>4051</v>
      </c>
      <c r="J530" t="s">
        <v>4655</v>
      </c>
      <c r="K530" t="s">
        <v>4656</v>
      </c>
    </row>
    <row r="531" spans="1:11">
      <c r="A531" s="92" t="s">
        <v>4653</v>
      </c>
      <c r="B531" t="s">
        <v>2033</v>
      </c>
      <c r="C531" t="s">
        <v>2592</v>
      </c>
      <c r="D531" t="s">
        <v>2593</v>
      </c>
      <c r="E531" t="s">
        <v>108</v>
      </c>
      <c r="F531" t="s">
        <v>2594</v>
      </c>
      <c r="G531" t="s">
        <v>4659</v>
      </c>
      <c r="H531" t="s">
        <v>108</v>
      </c>
      <c r="I531" t="s">
        <v>4051</v>
      </c>
      <c r="J531" t="s">
        <v>4655</v>
      </c>
      <c r="K531" t="s">
        <v>4656</v>
      </c>
    </row>
    <row r="532" spans="1:11">
      <c r="A532" s="92" t="s">
        <v>4653</v>
      </c>
      <c r="B532" t="s">
        <v>2033</v>
      </c>
      <c r="C532" t="s">
        <v>2595</v>
      </c>
      <c r="D532" t="s">
        <v>2593</v>
      </c>
      <c r="E532" t="s">
        <v>108</v>
      </c>
      <c r="G532" t="s">
        <v>4659</v>
      </c>
      <c r="H532" t="s">
        <v>108</v>
      </c>
      <c r="I532" t="s">
        <v>4051</v>
      </c>
      <c r="J532" t="s">
        <v>2103</v>
      </c>
      <c r="K532" t="s">
        <v>2104</v>
      </c>
    </row>
    <row r="533" spans="1:11">
      <c r="A533" s="92" t="s">
        <v>4653</v>
      </c>
      <c r="B533" t="s">
        <v>2035</v>
      </c>
      <c r="C533" t="s">
        <v>2597</v>
      </c>
      <c r="D533" t="s">
        <v>2490</v>
      </c>
      <c r="E533" t="s">
        <v>108</v>
      </c>
      <c r="G533" t="s">
        <v>4659</v>
      </c>
      <c r="H533" t="s">
        <v>108</v>
      </c>
      <c r="I533" t="s">
        <v>4055</v>
      </c>
      <c r="J533" t="s">
        <v>2103</v>
      </c>
      <c r="K533" t="s">
        <v>2104</v>
      </c>
    </row>
    <row r="534" spans="1:11">
      <c r="A534" s="92" t="s">
        <v>4653</v>
      </c>
      <c r="B534" t="s">
        <v>2035</v>
      </c>
      <c r="C534" t="s">
        <v>2489</v>
      </c>
      <c r="D534" t="s">
        <v>2490</v>
      </c>
      <c r="E534" t="s">
        <v>2432</v>
      </c>
      <c r="G534" t="s">
        <v>4654</v>
      </c>
      <c r="H534" t="s">
        <v>2570</v>
      </c>
      <c r="I534" t="s">
        <v>4055</v>
      </c>
      <c r="J534" t="s">
        <v>2103</v>
      </c>
      <c r="K534" t="s">
        <v>2104</v>
      </c>
    </row>
    <row r="535" spans="1:11">
      <c r="A535" s="92" t="s">
        <v>4653</v>
      </c>
      <c r="B535" t="s">
        <v>2035</v>
      </c>
      <c r="C535" t="s">
        <v>2491</v>
      </c>
      <c r="D535" t="s">
        <v>2490</v>
      </c>
      <c r="E535" t="s">
        <v>2432</v>
      </c>
      <c r="G535" t="s">
        <v>4654</v>
      </c>
      <c r="H535" t="s">
        <v>2570</v>
      </c>
      <c r="I535" t="s">
        <v>4055</v>
      </c>
    </row>
    <row r="536" spans="1:11">
      <c r="A536" s="92" t="s">
        <v>4653</v>
      </c>
      <c r="B536" t="s">
        <v>2035</v>
      </c>
      <c r="C536" t="s">
        <v>2492</v>
      </c>
      <c r="D536" t="s">
        <v>2490</v>
      </c>
      <c r="E536" t="s">
        <v>2432</v>
      </c>
      <c r="G536" t="s">
        <v>4654</v>
      </c>
      <c r="H536" t="s">
        <v>2570</v>
      </c>
      <c r="I536" t="s">
        <v>4055</v>
      </c>
    </row>
    <row r="537" spans="1:11">
      <c r="A537" s="92" t="s">
        <v>4653</v>
      </c>
      <c r="B537" t="s">
        <v>2035</v>
      </c>
      <c r="C537" t="s">
        <v>2493</v>
      </c>
      <c r="D537" t="s">
        <v>2490</v>
      </c>
      <c r="E537" t="s">
        <v>2432</v>
      </c>
      <c r="G537" t="s">
        <v>4654</v>
      </c>
      <c r="H537" t="s">
        <v>2570</v>
      </c>
      <c r="I537" t="s">
        <v>4055</v>
      </c>
    </row>
    <row r="538" spans="1:11">
      <c r="A538" s="92" t="s">
        <v>4653</v>
      </c>
      <c r="B538" t="s">
        <v>2035</v>
      </c>
      <c r="C538" t="s">
        <v>2598</v>
      </c>
      <c r="D538" t="s">
        <v>2599</v>
      </c>
      <c r="E538" t="s">
        <v>108</v>
      </c>
      <c r="F538" t="s">
        <v>2600</v>
      </c>
      <c r="G538" t="s">
        <v>4659</v>
      </c>
      <c r="H538" t="s">
        <v>108</v>
      </c>
      <c r="I538" t="s">
        <v>4055</v>
      </c>
      <c r="J538" t="s">
        <v>2103</v>
      </c>
      <c r="K538" t="s">
        <v>2104</v>
      </c>
    </row>
    <row r="539" spans="1:11">
      <c r="A539" s="92" t="s">
        <v>4653</v>
      </c>
      <c r="B539" t="s">
        <v>2035</v>
      </c>
      <c r="C539" t="s">
        <v>2601</v>
      </c>
      <c r="D539" t="s">
        <v>2599</v>
      </c>
      <c r="E539" t="s">
        <v>108</v>
      </c>
      <c r="G539" t="s">
        <v>4659</v>
      </c>
      <c r="H539" t="s">
        <v>108</v>
      </c>
      <c r="I539" t="s">
        <v>4055</v>
      </c>
    </row>
    <row r="540" spans="1:11">
      <c r="A540" s="92" t="s">
        <v>4653</v>
      </c>
      <c r="B540" t="s">
        <v>2037</v>
      </c>
      <c r="C540" t="s">
        <v>2603</v>
      </c>
      <c r="D540" t="s">
        <v>2604</v>
      </c>
      <c r="E540" t="s">
        <v>108</v>
      </c>
      <c r="G540" t="s">
        <v>4659</v>
      </c>
      <c r="H540" t="s">
        <v>108</v>
      </c>
      <c r="I540" t="s">
        <v>4057</v>
      </c>
      <c r="J540" t="s">
        <v>4655</v>
      </c>
      <c r="K540" t="s">
        <v>4656</v>
      </c>
    </row>
    <row r="541" spans="1:11">
      <c r="A541" s="92" t="s">
        <v>4653</v>
      </c>
      <c r="B541" t="s">
        <v>2037</v>
      </c>
      <c r="C541" t="s">
        <v>2605</v>
      </c>
      <c r="D541" t="s">
        <v>2606</v>
      </c>
      <c r="E541" t="s">
        <v>2586</v>
      </c>
      <c r="G541" t="s">
        <v>4659</v>
      </c>
      <c r="H541" t="s">
        <v>108</v>
      </c>
      <c r="I541" t="s">
        <v>4057</v>
      </c>
      <c r="J541" t="s">
        <v>2103</v>
      </c>
      <c r="K541" t="s">
        <v>2104</v>
      </c>
    </row>
    <row r="542" spans="1:11">
      <c r="A542" s="92" t="s">
        <v>4653</v>
      </c>
      <c r="B542" t="s">
        <v>2037</v>
      </c>
      <c r="C542" t="s">
        <v>2607</v>
      </c>
      <c r="D542" t="s">
        <v>2604</v>
      </c>
      <c r="E542" t="s">
        <v>2608</v>
      </c>
      <c r="F542" t="s">
        <v>2609</v>
      </c>
      <c r="G542" t="s">
        <v>4659</v>
      </c>
      <c r="H542" t="s">
        <v>108</v>
      </c>
      <c r="I542" t="s">
        <v>4057</v>
      </c>
      <c r="J542" t="s">
        <v>2103</v>
      </c>
      <c r="K542" t="s">
        <v>2104</v>
      </c>
    </row>
    <row r="543" spans="1:11">
      <c r="A543" s="92" t="s">
        <v>4653</v>
      </c>
      <c r="B543" t="s">
        <v>2037</v>
      </c>
      <c r="C543" t="s">
        <v>2495</v>
      </c>
      <c r="D543" t="s">
        <v>2431</v>
      </c>
      <c r="E543" t="s">
        <v>2496</v>
      </c>
      <c r="G543" t="s">
        <v>4659</v>
      </c>
      <c r="H543" t="s">
        <v>108</v>
      </c>
      <c r="I543" t="s">
        <v>4057</v>
      </c>
      <c r="J543" t="s">
        <v>2103</v>
      </c>
      <c r="K543" t="s">
        <v>2104</v>
      </c>
    </row>
    <row r="544" spans="1:11">
      <c r="A544" s="92" t="s">
        <v>4653</v>
      </c>
      <c r="B544" t="s">
        <v>2037</v>
      </c>
      <c r="C544" t="s">
        <v>2499</v>
      </c>
      <c r="D544" t="s">
        <v>2431</v>
      </c>
      <c r="E544" t="s">
        <v>2432</v>
      </c>
      <c r="G544" t="s">
        <v>4654</v>
      </c>
      <c r="H544" t="s">
        <v>2570</v>
      </c>
      <c r="I544" t="s">
        <v>4057</v>
      </c>
      <c r="J544" t="s">
        <v>2103</v>
      </c>
      <c r="K544" t="s">
        <v>2104</v>
      </c>
    </row>
    <row r="545" spans="1:11">
      <c r="A545" s="92" t="s">
        <v>4653</v>
      </c>
      <c r="B545" t="s">
        <v>2037</v>
      </c>
      <c r="C545" t="s">
        <v>2500</v>
      </c>
      <c r="D545" t="s">
        <v>2431</v>
      </c>
      <c r="E545" t="s">
        <v>2432</v>
      </c>
      <c r="G545" t="s">
        <v>4654</v>
      </c>
      <c r="H545" t="s">
        <v>2570</v>
      </c>
      <c r="I545" t="s">
        <v>4057</v>
      </c>
      <c r="J545" t="s">
        <v>4655</v>
      </c>
      <c r="K545" t="s">
        <v>4656</v>
      </c>
    </row>
    <row r="546" spans="1:11">
      <c r="A546" s="92" t="s">
        <v>4653</v>
      </c>
      <c r="B546" t="s">
        <v>2037</v>
      </c>
      <c r="C546" t="s">
        <v>2501</v>
      </c>
      <c r="D546" t="s">
        <v>2431</v>
      </c>
      <c r="E546" t="s">
        <v>2432</v>
      </c>
      <c r="G546" t="s">
        <v>4654</v>
      </c>
      <c r="H546" t="s">
        <v>2570</v>
      </c>
      <c r="I546" t="s">
        <v>4057</v>
      </c>
      <c r="J546" t="s">
        <v>4655</v>
      </c>
      <c r="K546" t="s">
        <v>4656</v>
      </c>
    </row>
    <row r="547" spans="1:11">
      <c r="A547" s="92" t="s">
        <v>4653</v>
      </c>
      <c r="B547" t="s">
        <v>2037</v>
      </c>
      <c r="C547" t="s">
        <v>2610</v>
      </c>
      <c r="D547" t="s">
        <v>2604</v>
      </c>
      <c r="E547" t="s">
        <v>2561</v>
      </c>
      <c r="G547" t="s">
        <v>4659</v>
      </c>
      <c r="H547" t="s">
        <v>2561</v>
      </c>
      <c r="I547" t="s">
        <v>4057</v>
      </c>
      <c r="J547" t="s">
        <v>2103</v>
      </c>
      <c r="K547" t="s">
        <v>2104</v>
      </c>
    </row>
    <row r="548" spans="1:11">
      <c r="A548" s="92" t="s">
        <v>4653</v>
      </c>
      <c r="B548" t="s">
        <v>2037</v>
      </c>
      <c r="C548" t="s">
        <v>2611</v>
      </c>
      <c r="D548" t="s">
        <v>2612</v>
      </c>
      <c r="E548" t="s">
        <v>108</v>
      </c>
      <c r="G548" t="s">
        <v>4659</v>
      </c>
      <c r="H548" t="s">
        <v>108</v>
      </c>
      <c r="I548" t="s">
        <v>4057</v>
      </c>
      <c r="J548" t="s">
        <v>2103</v>
      </c>
      <c r="K548" t="s">
        <v>2104</v>
      </c>
    </row>
    <row r="549" spans="1:11">
      <c r="A549" s="92" t="s">
        <v>4653</v>
      </c>
      <c r="B549" t="s">
        <v>2040</v>
      </c>
      <c r="C549" t="s">
        <v>2614</v>
      </c>
      <c r="E549" t="s">
        <v>2561</v>
      </c>
      <c r="G549" t="s">
        <v>4659</v>
      </c>
      <c r="H549" t="s">
        <v>2561</v>
      </c>
      <c r="I549" t="s">
        <v>4059</v>
      </c>
      <c r="J549" t="s">
        <v>2295</v>
      </c>
      <c r="K549" t="s">
        <v>1617</v>
      </c>
    </row>
    <row r="550" spans="1:11">
      <c r="A550" s="92" t="s">
        <v>4653</v>
      </c>
      <c r="B550" t="s">
        <v>2040</v>
      </c>
      <c r="C550" t="s">
        <v>2615</v>
      </c>
      <c r="E550" t="s">
        <v>2616</v>
      </c>
      <c r="G550" t="s">
        <v>4657</v>
      </c>
      <c r="H550" t="s">
        <v>2616</v>
      </c>
      <c r="I550" t="s">
        <v>4059</v>
      </c>
      <c r="J550" t="s">
        <v>2103</v>
      </c>
      <c r="K550" t="s">
        <v>2104</v>
      </c>
    </row>
    <row r="551" spans="1:11">
      <c r="A551" s="92" t="s">
        <v>4653</v>
      </c>
      <c r="B551" t="s">
        <v>2040</v>
      </c>
      <c r="C551" t="s">
        <v>2618</v>
      </c>
      <c r="D551" t="s">
        <v>2604</v>
      </c>
      <c r="E551" t="s">
        <v>108</v>
      </c>
      <c r="G551" t="s">
        <v>4659</v>
      </c>
      <c r="H551" t="s">
        <v>108</v>
      </c>
      <c r="I551" t="s">
        <v>4059</v>
      </c>
      <c r="J551" t="s">
        <v>2103</v>
      </c>
      <c r="K551" t="s">
        <v>2104</v>
      </c>
    </row>
    <row r="552" spans="1:11">
      <c r="A552" s="92" t="s">
        <v>4653</v>
      </c>
      <c r="B552" t="s">
        <v>2040</v>
      </c>
      <c r="C552" t="s">
        <v>2619</v>
      </c>
      <c r="D552" t="s">
        <v>2604</v>
      </c>
      <c r="E552" t="s">
        <v>108</v>
      </c>
      <c r="G552" t="s">
        <v>4659</v>
      </c>
      <c r="H552" t="s">
        <v>108</v>
      </c>
      <c r="I552" t="s">
        <v>4059</v>
      </c>
      <c r="J552" t="s">
        <v>2103</v>
      </c>
      <c r="K552" t="s">
        <v>2104</v>
      </c>
    </row>
    <row r="553" spans="1:11">
      <c r="A553" s="92" t="s">
        <v>4653</v>
      </c>
      <c r="B553" t="s">
        <v>2040</v>
      </c>
      <c r="C553" t="s">
        <v>2620</v>
      </c>
      <c r="D553" t="s">
        <v>2599</v>
      </c>
      <c r="E553" t="s">
        <v>108</v>
      </c>
      <c r="G553" t="s">
        <v>4659</v>
      </c>
      <c r="H553" t="s">
        <v>108</v>
      </c>
      <c r="I553" t="s">
        <v>4059</v>
      </c>
      <c r="J553" t="s">
        <v>2103</v>
      </c>
      <c r="K553" t="s">
        <v>2104</v>
      </c>
    </row>
    <row r="554" spans="1:11">
      <c r="A554" s="92" t="s">
        <v>4653</v>
      </c>
      <c r="B554" t="s">
        <v>2040</v>
      </c>
      <c r="C554" t="s">
        <v>2621</v>
      </c>
      <c r="D554" t="s">
        <v>2622</v>
      </c>
      <c r="E554" t="s">
        <v>2561</v>
      </c>
      <c r="G554" t="s">
        <v>4659</v>
      </c>
      <c r="H554" t="s">
        <v>2561</v>
      </c>
      <c r="I554" t="s">
        <v>4059</v>
      </c>
    </row>
    <row r="555" spans="1:11">
      <c r="A555" s="92" t="s">
        <v>4653</v>
      </c>
      <c r="B555" t="s">
        <v>2040</v>
      </c>
      <c r="C555" t="s">
        <v>2623</v>
      </c>
      <c r="D555" t="s">
        <v>2622</v>
      </c>
      <c r="E555" t="s">
        <v>2561</v>
      </c>
      <c r="G555" t="s">
        <v>4659</v>
      </c>
      <c r="H555" t="s">
        <v>2561</v>
      </c>
      <c r="I555" t="s">
        <v>4059</v>
      </c>
      <c r="J555" t="s">
        <v>2103</v>
      </c>
      <c r="K555" t="s">
        <v>2104</v>
      </c>
    </row>
    <row r="556" spans="1:11">
      <c r="A556" s="92" t="s">
        <v>4653</v>
      </c>
      <c r="B556" t="s">
        <v>2040</v>
      </c>
      <c r="C556" t="s">
        <v>2503</v>
      </c>
      <c r="D556" t="s">
        <v>2431</v>
      </c>
      <c r="E556" t="s">
        <v>2432</v>
      </c>
      <c r="G556" t="s">
        <v>4654</v>
      </c>
      <c r="H556" t="s">
        <v>2570</v>
      </c>
      <c r="I556" t="s">
        <v>4059</v>
      </c>
      <c r="J556" t="s">
        <v>2298</v>
      </c>
      <c r="K556" t="s">
        <v>2299</v>
      </c>
    </row>
    <row r="557" spans="1:11">
      <c r="A557" s="92" t="s">
        <v>4653</v>
      </c>
      <c r="B557" t="s">
        <v>2040</v>
      </c>
      <c r="C557" t="s">
        <v>2624</v>
      </c>
      <c r="D557" t="s">
        <v>2622</v>
      </c>
      <c r="E557" t="s">
        <v>108</v>
      </c>
      <c r="F557" t="s">
        <v>2625</v>
      </c>
      <c r="G557" t="s">
        <v>4659</v>
      </c>
      <c r="H557" t="s">
        <v>108</v>
      </c>
      <c r="I557" t="s">
        <v>4059</v>
      </c>
      <c r="J557" t="s">
        <v>2103</v>
      </c>
      <c r="K557" t="s">
        <v>2104</v>
      </c>
    </row>
    <row r="558" spans="1:11">
      <c r="A558" s="92" t="s">
        <v>4653</v>
      </c>
      <c r="B558" t="s">
        <v>2041</v>
      </c>
      <c r="C558" t="s">
        <v>2627</v>
      </c>
      <c r="D558" t="s">
        <v>2628</v>
      </c>
      <c r="E558" t="s">
        <v>108</v>
      </c>
      <c r="G558" t="s">
        <v>4659</v>
      </c>
      <c r="H558" t="s">
        <v>108</v>
      </c>
      <c r="I558" t="s">
        <v>4063</v>
      </c>
      <c r="J558" t="s">
        <v>2103</v>
      </c>
      <c r="K558" t="s">
        <v>2104</v>
      </c>
    </row>
    <row r="559" spans="1:11">
      <c r="A559" s="92" t="s">
        <v>4653</v>
      </c>
      <c r="B559" t="s">
        <v>2041</v>
      </c>
      <c r="C559" t="s">
        <v>2629</v>
      </c>
      <c r="D559" t="s">
        <v>2630</v>
      </c>
      <c r="E559" t="s">
        <v>108</v>
      </c>
      <c r="G559" t="s">
        <v>4659</v>
      </c>
      <c r="H559" t="s">
        <v>108</v>
      </c>
      <c r="I559" t="s">
        <v>4063</v>
      </c>
      <c r="J559" t="s">
        <v>1435</v>
      </c>
      <c r="K559" t="s">
        <v>1436</v>
      </c>
    </row>
    <row r="560" spans="1:11">
      <c r="A560" s="92" t="s">
        <v>4653</v>
      </c>
      <c r="B560" t="s">
        <v>2041</v>
      </c>
      <c r="C560" t="s">
        <v>2631</v>
      </c>
      <c r="D560" t="s">
        <v>2630</v>
      </c>
      <c r="E560" t="s">
        <v>108</v>
      </c>
      <c r="G560" t="s">
        <v>4659</v>
      </c>
      <c r="H560" t="s">
        <v>108</v>
      </c>
      <c r="I560" t="s">
        <v>4063</v>
      </c>
    </row>
    <row r="561" spans="1:11">
      <c r="A561" s="92" t="s">
        <v>4653</v>
      </c>
      <c r="B561" t="s">
        <v>2043</v>
      </c>
      <c r="C561" t="s">
        <v>2633</v>
      </c>
      <c r="D561" t="s">
        <v>2634</v>
      </c>
      <c r="E561" t="s">
        <v>551</v>
      </c>
      <c r="F561" t="s">
        <v>2635</v>
      </c>
      <c r="G561" t="s">
        <v>4657</v>
      </c>
      <c r="H561" t="s">
        <v>551</v>
      </c>
      <c r="I561" t="s">
        <v>4067</v>
      </c>
    </row>
    <row r="562" spans="1:11">
      <c r="A562" s="92" t="s">
        <v>4653</v>
      </c>
      <c r="B562" t="s">
        <v>2043</v>
      </c>
      <c r="C562" t="s">
        <v>2636</v>
      </c>
      <c r="D562" t="s">
        <v>2637</v>
      </c>
      <c r="E562" t="s">
        <v>2638</v>
      </c>
      <c r="F562" t="s">
        <v>2639</v>
      </c>
      <c r="G562" t="s">
        <v>4657</v>
      </c>
      <c r="H562" t="s">
        <v>551</v>
      </c>
      <c r="I562" t="s">
        <v>4067</v>
      </c>
    </row>
    <row r="563" spans="1:11">
      <c r="A563" s="92" t="s">
        <v>4653</v>
      </c>
      <c r="B563" t="s">
        <v>2043</v>
      </c>
      <c r="C563" t="s">
        <v>2640</v>
      </c>
      <c r="D563" t="s">
        <v>2506</v>
      </c>
      <c r="E563" t="s">
        <v>2561</v>
      </c>
      <c r="F563" t="s">
        <v>2641</v>
      </c>
      <c r="G563" t="s">
        <v>4659</v>
      </c>
      <c r="H563" t="s">
        <v>2561</v>
      </c>
      <c r="I563" t="s">
        <v>4067</v>
      </c>
    </row>
    <row r="564" spans="1:11">
      <c r="A564" s="92" t="s">
        <v>4653</v>
      </c>
      <c r="B564" t="s">
        <v>2043</v>
      </c>
      <c r="C564" t="s">
        <v>2642</v>
      </c>
      <c r="D564" t="s">
        <v>2637</v>
      </c>
      <c r="E564" t="s">
        <v>108</v>
      </c>
      <c r="F564" t="s">
        <v>2643</v>
      </c>
      <c r="G564" t="s">
        <v>4659</v>
      </c>
      <c r="H564" t="s">
        <v>108</v>
      </c>
      <c r="I564" t="s">
        <v>4067</v>
      </c>
    </row>
    <row r="565" spans="1:11">
      <c r="A565" s="92" t="s">
        <v>4653</v>
      </c>
      <c r="B565" t="s">
        <v>2043</v>
      </c>
      <c r="C565" t="s">
        <v>2644</v>
      </c>
      <c r="D565" t="s">
        <v>2645</v>
      </c>
      <c r="E565" t="s">
        <v>108</v>
      </c>
      <c r="F565" t="s">
        <v>2646</v>
      </c>
      <c r="G565" t="s">
        <v>4659</v>
      </c>
      <c r="H565" t="s">
        <v>108</v>
      </c>
      <c r="I565" t="s">
        <v>4067</v>
      </c>
    </row>
    <row r="566" spans="1:11">
      <c r="A566" s="92" t="s">
        <v>4653</v>
      </c>
      <c r="B566" t="s">
        <v>2043</v>
      </c>
      <c r="C566" t="s">
        <v>2511</v>
      </c>
      <c r="D566" t="s">
        <v>2512</v>
      </c>
      <c r="G566" t="s">
        <v>4630</v>
      </c>
      <c r="I566" t="s">
        <v>4067</v>
      </c>
    </row>
    <row r="567" spans="1:11">
      <c r="A567" s="92" t="s">
        <v>4653</v>
      </c>
      <c r="B567" t="s">
        <v>2043</v>
      </c>
      <c r="C567" t="s">
        <v>2514</v>
      </c>
      <c r="D567" t="s">
        <v>2512</v>
      </c>
      <c r="G567" t="s">
        <v>4630</v>
      </c>
      <c r="I567" t="s">
        <v>4067</v>
      </c>
    </row>
    <row r="568" spans="1:11">
      <c r="A568" s="92" t="s">
        <v>4653</v>
      </c>
      <c r="B568" t="s">
        <v>2043</v>
      </c>
      <c r="C568" t="s">
        <v>2515</v>
      </c>
      <c r="D568" t="s">
        <v>2512</v>
      </c>
      <c r="E568" t="s">
        <v>2516</v>
      </c>
      <c r="F568" t="s">
        <v>2518</v>
      </c>
      <c r="G568" t="s">
        <v>4631</v>
      </c>
      <c r="I568" t="s">
        <v>4067</v>
      </c>
    </row>
    <row r="569" spans="1:11">
      <c r="A569" s="92" t="s">
        <v>4653</v>
      </c>
      <c r="B569" t="s">
        <v>2048</v>
      </c>
      <c r="C569" t="s">
        <v>2648</v>
      </c>
      <c r="D569" t="s">
        <v>2637</v>
      </c>
      <c r="E569" t="s">
        <v>108</v>
      </c>
      <c r="F569" t="s">
        <v>2649</v>
      </c>
      <c r="G569" t="s">
        <v>4659</v>
      </c>
      <c r="H569" t="s">
        <v>108</v>
      </c>
      <c r="I569" t="s">
        <v>4071</v>
      </c>
    </row>
    <row r="570" spans="1:11">
      <c r="A570" s="92" t="s">
        <v>4653</v>
      </c>
      <c r="B570" t="s">
        <v>2048</v>
      </c>
      <c r="C570" t="s">
        <v>2650</v>
      </c>
      <c r="D570" t="s">
        <v>2651</v>
      </c>
      <c r="E570" t="s">
        <v>108</v>
      </c>
      <c r="F570" t="s">
        <v>2652</v>
      </c>
      <c r="G570" t="s">
        <v>4659</v>
      </c>
      <c r="H570" t="s">
        <v>108</v>
      </c>
      <c r="I570" t="s">
        <v>4071</v>
      </c>
    </row>
    <row r="571" spans="1:11">
      <c r="A571" s="92" t="s">
        <v>4653</v>
      </c>
      <c r="B571" t="s">
        <v>2048</v>
      </c>
      <c r="C571" t="s">
        <v>2653</v>
      </c>
      <c r="D571" t="s">
        <v>2651</v>
      </c>
      <c r="E571" t="s">
        <v>108</v>
      </c>
      <c r="F571" t="s">
        <v>2654</v>
      </c>
      <c r="G571" t="s">
        <v>4659</v>
      </c>
      <c r="H571" t="s">
        <v>108</v>
      </c>
      <c r="I571" t="s">
        <v>4071</v>
      </c>
    </row>
    <row r="572" spans="1:11">
      <c r="A572" s="92" t="s">
        <v>4653</v>
      </c>
      <c r="B572" t="s">
        <v>2048</v>
      </c>
      <c r="C572" t="s">
        <v>2655</v>
      </c>
      <c r="D572" t="s">
        <v>2637</v>
      </c>
      <c r="E572" t="s">
        <v>108</v>
      </c>
      <c r="G572" t="s">
        <v>4659</v>
      </c>
      <c r="H572" t="s">
        <v>108</v>
      </c>
      <c r="I572" t="s">
        <v>4071</v>
      </c>
      <c r="J572" t="s">
        <v>1435</v>
      </c>
      <c r="K572" t="s">
        <v>1436</v>
      </c>
    </row>
    <row r="573" spans="1:11">
      <c r="A573" s="92" t="s">
        <v>4653</v>
      </c>
      <c r="B573" t="s">
        <v>2048</v>
      </c>
      <c r="C573" t="s">
        <v>2656</v>
      </c>
      <c r="D573" t="s">
        <v>2657</v>
      </c>
      <c r="E573" t="s">
        <v>2658</v>
      </c>
      <c r="G573" t="s">
        <v>4659</v>
      </c>
      <c r="H573" t="s">
        <v>108</v>
      </c>
      <c r="I573" t="s">
        <v>4071</v>
      </c>
      <c r="J573" t="s">
        <v>1435</v>
      </c>
      <c r="K573" t="s">
        <v>1436</v>
      </c>
    </row>
    <row r="574" spans="1:11">
      <c r="A574" s="92" t="s">
        <v>4653</v>
      </c>
      <c r="B574" t="s">
        <v>2048</v>
      </c>
      <c r="C574" t="s">
        <v>2659</v>
      </c>
      <c r="D574" t="s">
        <v>2431</v>
      </c>
      <c r="E574" t="s">
        <v>551</v>
      </c>
      <c r="F574" t="s">
        <v>2660</v>
      </c>
      <c r="G574" t="s">
        <v>4657</v>
      </c>
      <c r="H574" t="s">
        <v>551</v>
      </c>
      <c r="I574" t="s">
        <v>4071</v>
      </c>
      <c r="J574" t="s">
        <v>1435</v>
      </c>
      <c r="K574" t="s">
        <v>1436</v>
      </c>
    </row>
    <row r="575" spans="1:11">
      <c r="A575" s="92" t="s">
        <v>4653</v>
      </c>
      <c r="B575" t="s">
        <v>2050</v>
      </c>
      <c r="C575" t="s">
        <v>2522</v>
      </c>
      <c r="E575" t="s">
        <v>551</v>
      </c>
      <c r="G575" t="s">
        <v>4632</v>
      </c>
      <c r="I575" t="s">
        <v>4075</v>
      </c>
    </row>
    <row r="576" spans="1:11">
      <c r="A576" s="92" t="s">
        <v>4653</v>
      </c>
      <c r="B576" t="s">
        <v>2050</v>
      </c>
      <c r="C576" t="s">
        <v>2522</v>
      </c>
      <c r="E576" t="s">
        <v>551</v>
      </c>
      <c r="G576" t="s">
        <v>4657</v>
      </c>
      <c r="H576" t="s">
        <v>551</v>
      </c>
      <c r="I576" t="s">
        <v>4075</v>
      </c>
      <c r="J576" t="s">
        <v>1435</v>
      </c>
      <c r="K576" t="s">
        <v>1436</v>
      </c>
    </row>
    <row r="577" spans="1:11">
      <c r="A577" s="92" t="s">
        <v>4653</v>
      </c>
      <c r="B577" t="s">
        <v>2050</v>
      </c>
      <c r="C577" t="s">
        <v>2662</v>
      </c>
      <c r="D577" t="s">
        <v>2663</v>
      </c>
      <c r="E577" t="s">
        <v>108</v>
      </c>
      <c r="G577" t="s">
        <v>4659</v>
      </c>
      <c r="H577" t="s">
        <v>108</v>
      </c>
      <c r="I577" t="s">
        <v>4075</v>
      </c>
      <c r="J577" t="s">
        <v>1435</v>
      </c>
      <c r="K577" t="s">
        <v>1436</v>
      </c>
    </row>
    <row r="578" spans="1:11">
      <c r="A578" s="92" t="s">
        <v>4653</v>
      </c>
      <c r="B578" t="s">
        <v>2050</v>
      </c>
      <c r="C578" t="s">
        <v>2664</v>
      </c>
      <c r="D578" t="s">
        <v>2663</v>
      </c>
      <c r="E578" t="s">
        <v>2561</v>
      </c>
      <c r="F578" t="s">
        <v>2665</v>
      </c>
      <c r="G578" t="s">
        <v>4659</v>
      </c>
      <c r="H578" t="s">
        <v>2561</v>
      </c>
      <c r="I578" t="s">
        <v>4075</v>
      </c>
    </row>
    <row r="579" spans="1:11">
      <c r="A579" s="92" t="s">
        <v>4653</v>
      </c>
      <c r="B579" t="s">
        <v>2050</v>
      </c>
      <c r="C579" t="s">
        <v>2524</v>
      </c>
      <c r="D579" t="s">
        <v>2525</v>
      </c>
      <c r="E579" t="s">
        <v>2526</v>
      </c>
      <c r="F579" t="s">
        <v>2528</v>
      </c>
      <c r="G579" t="s">
        <v>4629</v>
      </c>
      <c r="H579" t="s">
        <v>2790</v>
      </c>
      <c r="I579" t="s">
        <v>4075</v>
      </c>
    </row>
    <row r="580" spans="1:11">
      <c r="A580" s="92" t="s">
        <v>4653</v>
      </c>
      <c r="B580" t="s">
        <v>2050</v>
      </c>
      <c r="C580" t="s">
        <v>2667</v>
      </c>
      <c r="D580" t="s">
        <v>2525</v>
      </c>
      <c r="E580" t="s">
        <v>2580</v>
      </c>
      <c r="F580" t="s">
        <v>2668</v>
      </c>
      <c r="G580" t="s">
        <v>4659</v>
      </c>
      <c r="H580" t="s">
        <v>108</v>
      </c>
      <c r="I580" t="s">
        <v>4075</v>
      </c>
    </row>
    <row r="581" spans="1:11">
      <c r="A581" s="92" t="s">
        <v>4653</v>
      </c>
      <c r="B581" t="s">
        <v>2050</v>
      </c>
      <c r="C581" t="s">
        <v>2669</v>
      </c>
      <c r="D581" t="s">
        <v>2663</v>
      </c>
      <c r="E581" t="s">
        <v>2670</v>
      </c>
      <c r="G581" t="s">
        <v>4659</v>
      </c>
      <c r="H581" t="s">
        <v>108</v>
      </c>
      <c r="I581" t="s">
        <v>4075</v>
      </c>
    </row>
    <row r="582" spans="1:11">
      <c r="A582" s="92" t="s">
        <v>4653</v>
      </c>
      <c r="B582" t="s">
        <v>2050</v>
      </c>
      <c r="C582" t="s">
        <v>2529</v>
      </c>
      <c r="E582" t="s">
        <v>2530</v>
      </c>
      <c r="G582" t="s">
        <v>4633</v>
      </c>
      <c r="I582" t="s">
        <v>4075</v>
      </c>
    </row>
    <row r="583" spans="1:11">
      <c r="A583" s="92" t="s">
        <v>4653</v>
      </c>
      <c r="B583" t="s">
        <v>2050</v>
      </c>
      <c r="C583" t="s">
        <v>2671</v>
      </c>
      <c r="D583" t="s">
        <v>2663</v>
      </c>
      <c r="E583" t="s">
        <v>2672</v>
      </c>
      <c r="F583" t="s">
        <v>2673</v>
      </c>
      <c r="G583" t="s">
        <v>4659</v>
      </c>
      <c r="H583" t="s">
        <v>108</v>
      </c>
      <c r="I583" t="s">
        <v>4075</v>
      </c>
    </row>
    <row r="584" spans="1:11">
      <c r="A584" s="92" t="s">
        <v>4653</v>
      </c>
      <c r="B584" t="s">
        <v>2052</v>
      </c>
      <c r="C584" t="s">
        <v>2675</v>
      </c>
      <c r="D584" t="s">
        <v>2512</v>
      </c>
      <c r="E584" t="s">
        <v>2676</v>
      </c>
      <c r="F584" t="s">
        <v>2677</v>
      </c>
      <c r="G584" t="s">
        <v>4659</v>
      </c>
      <c r="H584" t="s">
        <v>108</v>
      </c>
      <c r="I584" t="s">
        <v>4079</v>
      </c>
    </row>
    <row r="585" spans="1:11">
      <c r="A585" s="92" t="s">
        <v>4653</v>
      </c>
      <c r="B585" t="s">
        <v>2052</v>
      </c>
      <c r="C585" t="s">
        <v>2535</v>
      </c>
      <c r="D585" t="s">
        <v>2536</v>
      </c>
      <c r="E585" t="s">
        <v>2537</v>
      </c>
      <c r="F585" t="s">
        <v>2538</v>
      </c>
      <c r="G585" t="s">
        <v>4625</v>
      </c>
      <c r="I585" t="s">
        <v>4079</v>
      </c>
    </row>
    <row r="586" spans="1:11">
      <c r="A586" s="92" t="s">
        <v>4653</v>
      </c>
      <c r="B586" t="s">
        <v>2052</v>
      </c>
      <c r="C586" t="s">
        <v>2535</v>
      </c>
      <c r="D586" t="s">
        <v>2536</v>
      </c>
      <c r="E586" t="s">
        <v>2537</v>
      </c>
      <c r="F586" t="s">
        <v>2538</v>
      </c>
      <c r="G586" t="s">
        <v>4659</v>
      </c>
      <c r="H586" t="s">
        <v>108</v>
      </c>
      <c r="I586" t="s">
        <v>4079</v>
      </c>
      <c r="J586" t="s">
        <v>1435</v>
      </c>
      <c r="K586" t="s">
        <v>1436</v>
      </c>
    </row>
    <row r="587" spans="1:11">
      <c r="A587" s="92" t="s">
        <v>4653</v>
      </c>
      <c r="B587" t="s">
        <v>2052</v>
      </c>
      <c r="C587" t="s">
        <v>2542</v>
      </c>
      <c r="D587" t="s">
        <v>2431</v>
      </c>
      <c r="E587" t="s">
        <v>2432</v>
      </c>
      <c r="G587" t="s">
        <v>4654</v>
      </c>
      <c r="H587" t="s">
        <v>2570</v>
      </c>
      <c r="I587" t="s">
        <v>4079</v>
      </c>
    </row>
    <row r="588" spans="1:11">
      <c r="A588" s="92" t="s">
        <v>4653</v>
      </c>
      <c r="B588" t="s">
        <v>2052</v>
      </c>
      <c r="C588" t="s">
        <v>2678</v>
      </c>
      <c r="D588" t="s">
        <v>2431</v>
      </c>
      <c r="E588" t="s">
        <v>108</v>
      </c>
      <c r="G588" t="s">
        <v>4659</v>
      </c>
      <c r="H588" t="s">
        <v>108</v>
      </c>
      <c r="I588" t="s">
        <v>4079</v>
      </c>
    </row>
    <row r="589" spans="1:11">
      <c r="A589" s="92" t="s">
        <v>4653</v>
      </c>
      <c r="B589" t="s">
        <v>2052</v>
      </c>
      <c r="C589" t="s">
        <v>2679</v>
      </c>
      <c r="D589" t="s">
        <v>2540</v>
      </c>
      <c r="E589" t="s">
        <v>2680</v>
      </c>
      <c r="F589" t="s">
        <v>2681</v>
      </c>
      <c r="G589" t="s">
        <v>4659</v>
      </c>
      <c r="H589" t="s">
        <v>2680</v>
      </c>
      <c r="I589" t="s">
        <v>4079</v>
      </c>
      <c r="J589" t="s">
        <v>1435</v>
      </c>
      <c r="K589" t="s">
        <v>1436</v>
      </c>
    </row>
    <row r="590" spans="1:11">
      <c r="A590" s="92" t="s">
        <v>4660</v>
      </c>
      <c r="B590" t="s">
        <v>2007</v>
      </c>
      <c r="C590" t="s">
        <v>2793</v>
      </c>
      <c r="D590" t="s">
        <v>2472</v>
      </c>
      <c r="E590" t="s">
        <v>1617</v>
      </c>
      <c r="F590" t="s">
        <v>2795</v>
      </c>
      <c r="G590" t="s">
        <v>4661</v>
      </c>
      <c r="H590" t="s">
        <v>108</v>
      </c>
      <c r="I590" t="s">
        <v>4008</v>
      </c>
      <c r="J590" t="s">
        <v>2318</v>
      </c>
      <c r="K590" t="s">
        <v>121</v>
      </c>
    </row>
    <row r="591" spans="1:11">
      <c r="A591" s="92" t="s">
        <v>4660</v>
      </c>
      <c r="B591" t="s">
        <v>2007</v>
      </c>
      <c r="C591" t="s">
        <v>2796</v>
      </c>
      <c r="D591" t="s">
        <v>2797</v>
      </c>
      <c r="E591" t="s">
        <v>2798</v>
      </c>
      <c r="F591" t="s">
        <v>2800</v>
      </c>
      <c r="G591" t="s">
        <v>4661</v>
      </c>
      <c r="H591" t="s">
        <v>2799</v>
      </c>
      <c r="I591" t="s">
        <v>4008</v>
      </c>
      <c r="J591" t="s">
        <v>2316</v>
      </c>
      <c r="K591" t="s">
        <v>115</v>
      </c>
    </row>
    <row r="592" spans="1:11">
      <c r="A592" s="92" t="s">
        <v>4660</v>
      </c>
      <c r="B592" t="s">
        <v>2007</v>
      </c>
      <c r="C592" t="s">
        <v>2801</v>
      </c>
      <c r="D592" t="s">
        <v>2797</v>
      </c>
      <c r="E592" t="s">
        <v>2561</v>
      </c>
      <c r="F592" t="s">
        <v>2802</v>
      </c>
      <c r="G592" t="s">
        <v>4661</v>
      </c>
      <c r="H592" t="s">
        <v>2561</v>
      </c>
      <c r="I592" t="s">
        <v>4008</v>
      </c>
      <c r="J592" t="s">
        <v>2316</v>
      </c>
      <c r="K592" t="s">
        <v>115</v>
      </c>
    </row>
    <row r="593" spans="1:11">
      <c r="A593" s="92" t="s">
        <v>4660</v>
      </c>
      <c r="B593" t="s">
        <v>2007</v>
      </c>
      <c r="C593" t="s">
        <v>2803</v>
      </c>
      <c r="D593" t="s">
        <v>2472</v>
      </c>
      <c r="E593" t="s">
        <v>108</v>
      </c>
      <c r="F593" t="s">
        <v>2804</v>
      </c>
      <c r="G593" t="s">
        <v>4661</v>
      </c>
      <c r="H593" t="s">
        <v>108</v>
      </c>
      <c r="I593" t="s">
        <v>4008</v>
      </c>
      <c r="J593" t="s">
        <v>2316</v>
      </c>
      <c r="K593" t="s">
        <v>115</v>
      </c>
    </row>
    <row r="594" spans="1:11">
      <c r="A594" s="92" t="s">
        <v>4660</v>
      </c>
      <c r="B594" t="s">
        <v>2007</v>
      </c>
      <c r="C594" t="s">
        <v>2805</v>
      </c>
      <c r="D594" t="s">
        <v>2806</v>
      </c>
      <c r="E594" t="s">
        <v>2561</v>
      </c>
      <c r="F594" t="s">
        <v>2802</v>
      </c>
      <c r="G594" t="s">
        <v>4661</v>
      </c>
      <c r="H594" t="s">
        <v>2561</v>
      </c>
      <c r="I594" t="s">
        <v>4008</v>
      </c>
      <c r="J594" t="s">
        <v>2316</v>
      </c>
      <c r="K594" t="s">
        <v>115</v>
      </c>
    </row>
    <row r="595" spans="1:11">
      <c r="A595" s="92" t="s">
        <v>4660</v>
      </c>
      <c r="B595" t="s">
        <v>2007</v>
      </c>
      <c r="C595" t="s">
        <v>2431</v>
      </c>
      <c r="D595" t="s">
        <v>2431</v>
      </c>
      <c r="E595" t="s">
        <v>2432</v>
      </c>
      <c r="F595" t="s">
        <v>2435</v>
      </c>
      <c r="G595" t="s">
        <v>4662</v>
      </c>
      <c r="H595" t="s">
        <v>2807</v>
      </c>
      <c r="I595" t="s">
        <v>4008</v>
      </c>
      <c r="J595" t="s">
        <v>2316</v>
      </c>
      <c r="K595" t="s">
        <v>115</v>
      </c>
    </row>
    <row r="596" spans="1:11">
      <c r="A596" s="92" t="s">
        <v>4660</v>
      </c>
      <c r="B596" t="s">
        <v>2007</v>
      </c>
      <c r="C596" t="s">
        <v>2436</v>
      </c>
      <c r="D596" t="s">
        <v>2437</v>
      </c>
      <c r="G596" t="s">
        <v>4625</v>
      </c>
      <c r="I596" t="s">
        <v>4008</v>
      </c>
      <c r="J596" t="s">
        <v>2316</v>
      </c>
      <c r="K596" t="s">
        <v>115</v>
      </c>
    </row>
    <row r="597" spans="1:11">
      <c r="A597" s="92" t="s">
        <v>4660</v>
      </c>
      <c r="B597" t="s">
        <v>2007</v>
      </c>
      <c r="C597" t="s">
        <v>2441</v>
      </c>
      <c r="D597" t="s">
        <v>2437</v>
      </c>
      <c r="G597" t="s">
        <v>4625</v>
      </c>
      <c r="I597" t="s">
        <v>4008</v>
      </c>
      <c r="J597" t="s">
        <v>2316</v>
      </c>
      <c r="K597" t="s">
        <v>115</v>
      </c>
    </row>
    <row r="598" spans="1:11">
      <c r="A598" s="92" t="s">
        <v>4660</v>
      </c>
      <c r="B598" t="s">
        <v>2010</v>
      </c>
      <c r="C598" t="s">
        <v>2809</v>
      </c>
      <c r="D598" t="s">
        <v>2797</v>
      </c>
      <c r="E598" t="s">
        <v>2680</v>
      </c>
      <c r="F598" t="s">
        <v>2810</v>
      </c>
      <c r="G598" t="s">
        <v>4661</v>
      </c>
      <c r="H598" t="s">
        <v>2680</v>
      </c>
      <c r="I598" t="s">
        <v>4012</v>
      </c>
      <c r="J598" t="s">
        <v>2316</v>
      </c>
      <c r="K598" t="s">
        <v>115</v>
      </c>
    </row>
    <row r="599" spans="1:11">
      <c r="A599" s="92" t="s">
        <v>4660</v>
      </c>
      <c r="B599" t="s">
        <v>2010</v>
      </c>
      <c r="C599" t="s">
        <v>2811</v>
      </c>
      <c r="D599" t="s">
        <v>2797</v>
      </c>
      <c r="E599" t="s">
        <v>2432</v>
      </c>
      <c r="F599" t="s">
        <v>2812</v>
      </c>
      <c r="G599" t="s">
        <v>4662</v>
      </c>
      <c r="H599" t="s">
        <v>2807</v>
      </c>
      <c r="I599" t="s">
        <v>4012</v>
      </c>
      <c r="J599" t="s">
        <v>2316</v>
      </c>
      <c r="K599" t="s">
        <v>115</v>
      </c>
    </row>
    <row r="600" spans="1:11">
      <c r="A600" s="92" t="s">
        <v>4660</v>
      </c>
      <c r="B600" t="s">
        <v>2010</v>
      </c>
      <c r="C600" t="s">
        <v>2443</v>
      </c>
      <c r="D600" t="s">
        <v>2437</v>
      </c>
      <c r="G600" t="s">
        <v>4626</v>
      </c>
      <c r="I600" t="s">
        <v>4012</v>
      </c>
      <c r="J600" t="s">
        <v>2318</v>
      </c>
      <c r="K600" t="s">
        <v>121</v>
      </c>
    </row>
    <row r="601" spans="1:11">
      <c r="A601" s="92" t="s">
        <v>4660</v>
      </c>
      <c r="B601" t="s">
        <v>2010</v>
      </c>
      <c r="C601" t="s">
        <v>2445</v>
      </c>
      <c r="D601" t="s">
        <v>2446</v>
      </c>
      <c r="G601" t="s">
        <v>4625</v>
      </c>
      <c r="I601" t="s">
        <v>4012</v>
      </c>
      <c r="J601" t="s">
        <v>2316</v>
      </c>
      <c r="K601" t="s">
        <v>115</v>
      </c>
    </row>
    <row r="602" spans="1:11">
      <c r="A602" s="92" t="s">
        <v>4660</v>
      </c>
      <c r="B602" t="s">
        <v>2010</v>
      </c>
      <c r="C602" t="s">
        <v>2447</v>
      </c>
      <c r="D602" t="s">
        <v>2446</v>
      </c>
      <c r="G602" t="s">
        <v>4625</v>
      </c>
      <c r="I602" t="s">
        <v>4012</v>
      </c>
      <c r="J602" t="s">
        <v>2316</v>
      </c>
      <c r="K602" t="s">
        <v>115</v>
      </c>
    </row>
    <row r="603" spans="1:11">
      <c r="A603" s="92" t="s">
        <v>4660</v>
      </c>
      <c r="B603" t="s">
        <v>2010</v>
      </c>
      <c r="C603" t="s">
        <v>2813</v>
      </c>
      <c r="D603" t="s">
        <v>2814</v>
      </c>
      <c r="E603" t="s">
        <v>2432</v>
      </c>
      <c r="F603" t="s">
        <v>2815</v>
      </c>
      <c r="G603" t="s">
        <v>4662</v>
      </c>
      <c r="H603" t="s">
        <v>2807</v>
      </c>
      <c r="I603" t="s">
        <v>4012</v>
      </c>
      <c r="J603" t="s">
        <v>2316</v>
      </c>
      <c r="K603" t="s">
        <v>115</v>
      </c>
    </row>
    <row r="604" spans="1:11">
      <c r="A604" s="92" t="s">
        <v>4660</v>
      </c>
      <c r="B604" t="s">
        <v>2010</v>
      </c>
      <c r="C604" t="s">
        <v>2816</v>
      </c>
      <c r="D604" t="s">
        <v>2472</v>
      </c>
      <c r="E604" t="s">
        <v>2680</v>
      </c>
      <c r="F604" t="s">
        <v>2817</v>
      </c>
      <c r="G604" t="s">
        <v>4661</v>
      </c>
      <c r="H604" t="s">
        <v>2680</v>
      </c>
      <c r="I604" t="s">
        <v>4012</v>
      </c>
      <c r="J604" t="s">
        <v>2316</v>
      </c>
      <c r="K604" t="s">
        <v>115</v>
      </c>
    </row>
    <row r="605" spans="1:11">
      <c r="A605" s="92" t="s">
        <v>4660</v>
      </c>
      <c r="B605" t="s">
        <v>2010</v>
      </c>
      <c r="C605" t="s">
        <v>2448</v>
      </c>
      <c r="D605" t="s">
        <v>2437</v>
      </c>
      <c r="G605" t="s">
        <v>4626</v>
      </c>
      <c r="I605" t="s">
        <v>4012</v>
      </c>
      <c r="J605" t="s">
        <v>2316</v>
      </c>
      <c r="K605" t="s">
        <v>115</v>
      </c>
    </row>
    <row r="606" spans="1:11">
      <c r="A606" s="92" t="s">
        <v>4660</v>
      </c>
      <c r="B606" t="s">
        <v>2010</v>
      </c>
      <c r="C606" t="s">
        <v>2818</v>
      </c>
      <c r="D606" t="s">
        <v>2819</v>
      </c>
      <c r="E606" t="s">
        <v>2820</v>
      </c>
      <c r="F606" t="s">
        <v>2821</v>
      </c>
      <c r="G606" t="s">
        <v>4661</v>
      </c>
      <c r="H606" t="s">
        <v>2680</v>
      </c>
      <c r="I606" t="s">
        <v>4012</v>
      </c>
      <c r="J606" t="s">
        <v>2316</v>
      </c>
      <c r="K606" t="s">
        <v>115</v>
      </c>
    </row>
    <row r="607" spans="1:11">
      <c r="A607" s="92" t="s">
        <v>4660</v>
      </c>
      <c r="B607" t="s">
        <v>2010</v>
      </c>
      <c r="C607" t="s">
        <v>2822</v>
      </c>
      <c r="D607" t="s">
        <v>2823</v>
      </c>
      <c r="E607" t="s">
        <v>2824</v>
      </c>
      <c r="F607" t="s">
        <v>2825</v>
      </c>
      <c r="G607" t="s">
        <v>4663</v>
      </c>
      <c r="H607" t="s">
        <v>1214</v>
      </c>
      <c r="I607" t="s">
        <v>4012</v>
      </c>
      <c r="J607" t="s">
        <v>2316</v>
      </c>
      <c r="K607" t="s">
        <v>115</v>
      </c>
    </row>
    <row r="608" spans="1:11">
      <c r="A608" s="92" t="s">
        <v>4660</v>
      </c>
      <c r="B608" t="s">
        <v>2010</v>
      </c>
      <c r="C608" t="s">
        <v>2826</v>
      </c>
      <c r="D608" t="s">
        <v>2806</v>
      </c>
      <c r="E608" t="s">
        <v>2827</v>
      </c>
      <c r="F608" t="s">
        <v>2829</v>
      </c>
      <c r="G608" t="s">
        <v>4662</v>
      </c>
      <c r="H608" t="s">
        <v>2828</v>
      </c>
      <c r="I608" t="s">
        <v>4012</v>
      </c>
      <c r="J608" t="s">
        <v>2316</v>
      </c>
      <c r="K608" t="s">
        <v>115</v>
      </c>
    </row>
    <row r="609" spans="1:11">
      <c r="A609" s="92" t="s">
        <v>4660</v>
      </c>
      <c r="B609" t="s">
        <v>2010</v>
      </c>
      <c r="C609" t="s">
        <v>2830</v>
      </c>
      <c r="D609" t="s">
        <v>2831</v>
      </c>
      <c r="E609" t="s">
        <v>2432</v>
      </c>
      <c r="G609" t="s">
        <v>4662</v>
      </c>
      <c r="H609" t="s">
        <v>2807</v>
      </c>
      <c r="I609" t="s">
        <v>4012</v>
      </c>
      <c r="J609" t="s">
        <v>2316</v>
      </c>
      <c r="K609" t="s">
        <v>115</v>
      </c>
    </row>
    <row r="610" spans="1:11">
      <c r="A610" s="92" t="s">
        <v>4660</v>
      </c>
      <c r="B610" t="s">
        <v>2010</v>
      </c>
      <c r="C610" t="s">
        <v>2449</v>
      </c>
      <c r="D610" t="s">
        <v>2446</v>
      </c>
      <c r="G610" t="s">
        <v>4625</v>
      </c>
      <c r="I610" t="s">
        <v>4012</v>
      </c>
      <c r="J610" t="s">
        <v>2316</v>
      </c>
      <c r="K610" t="s">
        <v>115</v>
      </c>
    </row>
    <row r="611" spans="1:11">
      <c r="A611" s="92" t="s">
        <v>4660</v>
      </c>
      <c r="B611" t="s">
        <v>2010</v>
      </c>
      <c r="C611" t="s">
        <v>2450</v>
      </c>
      <c r="D611" t="s">
        <v>2437</v>
      </c>
      <c r="G611" t="s">
        <v>4625</v>
      </c>
      <c r="I611" t="s">
        <v>4012</v>
      </c>
      <c r="J611" t="s">
        <v>2316</v>
      </c>
      <c r="K611" t="s">
        <v>115</v>
      </c>
    </row>
    <row r="612" spans="1:11">
      <c r="A612" s="92" t="s">
        <v>4660</v>
      </c>
      <c r="B612" t="s">
        <v>2010</v>
      </c>
      <c r="C612" t="s">
        <v>2451</v>
      </c>
      <c r="D612" t="s">
        <v>2437</v>
      </c>
      <c r="G612" t="s">
        <v>4626</v>
      </c>
      <c r="I612" t="s">
        <v>4012</v>
      </c>
      <c r="J612" t="s">
        <v>2316</v>
      </c>
      <c r="K612" t="s">
        <v>115</v>
      </c>
    </row>
    <row r="613" spans="1:11">
      <c r="A613" s="92" t="s">
        <v>4660</v>
      </c>
      <c r="B613" t="s">
        <v>2010</v>
      </c>
      <c r="C613" t="s">
        <v>2832</v>
      </c>
      <c r="D613" t="s">
        <v>2831</v>
      </c>
      <c r="E613" t="s">
        <v>2479</v>
      </c>
      <c r="F613" t="s">
        <v>2833</v>
      </c>
      <c r="G613" t="s">
        <v>4662</v>
      </c>
      <c r="H613" t="s">
        <v>2480</v>
      </c>
      <c r="I613" t="s">
        <v>4012</v>
      </c>
      <c r="J613" t="s">
        <v>2316</v>
      </c>
      <c r="K613" t="s">
        <v>115</v>
      </c>
    </row>
    <row r="614" spans="1:11">
      <c r="A614" s="92" t="s">
        <v>4660</v>
      </c>
      <c r="B614" t="s">
        <v>2010</v>
      </c>
      <c r="C614" t="s">
        <v>2834</v>
      </c>
      <c r="D614" t="s">
        <v>2823</v>
      </c>
      <c r="E614" t="s">
        <v>2479</v>
      </c>
      <c r="F614" t="s">
        <v>2833</v>
      </c>
      <c r="G614" t="s">
        <v>4662</v>
      </c>
      <c r="H614" t="s">
        <v>2480</v>
      </c>
      <c r="I614" t="s">
        <v>4012</v>
      </c>
      <c r="J614" t="s">
        <v>2316</v>
      </c>
      <c r="K614" t="s">
        <v>115</v>
      </c>
    </row>
    <row r="615" spans="1:11">
      <c r="A615" s="92" t="s">
        <v>4660</v>
      </c>
      <c r="B615" t="s">
        <v>2010</v>
      </c>
      <c r="C615" t="s">
        <v>2452</v>
      </c>
      <c r="D615" t="s">
        <v>2437</v>
      </c>
      <c r="G615" t="s">
        <v>4626</v>
      </c>
      <c r="I615" t="s">
        <v>4012</v>
      </c>
      <c r="J615" t="s">
        <v>2316</v>
      </c>
      <c r="K615" t="s">
        <v>115</v>
      </c>
    </row>
    <row r="616" spans="1:11">
      <c r="A616" s="92" t="s">
        <v>4660</v>
      </c>
      <c r="B616" t="s">
        <v>2010</v>
      </c>
      <c r="C616" t="s">
        <v>2835</v>
      </c>
      <c r="D616" t="s">
        <v>2472</v>
      </c>
      <c r="E616" t="s">
        <v>2432</v>
      </c>
      <c r="G616" t="s">
        <v>4662</v>
      </c>
      <c r="H616" t="s">
        <v>2807</v>
      </c>
      <c r="I616" t="s">
        <v>4012</v>
      </c>
      <c r="J616" t="s">
        <v>2316</v>
      </c>
      <c r="K616" t="s">
        <v>115</v>
      </c>
    </row>
    <row r="617" spans="1:11">
      <c r="A617" s="92" t="s">
        <v>4660</v>
      </c>
      <c r="B617" t="s">
        <v>2010</v>
      </c>
      <c r="C617" t="s">
        <v>2836</v>
      </c>
      <c r="D617" t="s">
        <v>2831</v>
      </c>
      <c r="E617" t="s">
        <v>108</v>
      </c>
      <c r="F617" t="s">
        <v>2837</v>
      </c>
      <c r="G617" t="s">
        <v>4661</v>
      </c>
      <c r="H617" t="s">
        <v>108</v>
      </c>
      <c r="I617" t="s">
        <v>4012</v>
      </c>
      <c r="J617" t="s">
        <v>2316</v>
      </c>
      <c r="K617" t="s">
        <v>115</v>
      </c>
    </row>
    <row r="618" spans="1:11">
      <c r="A618" s="92" t="s">
        <v>4660</v>
      </c>
      <c r="B618" t="s">
        <v>2010</v>
      </c>
      <c r="C618" t="s">
        <v>2838</v>
      </c>
      <c r="D618" t="s">
        <v>2839</v>
      </c>
      <c r="E618" t="s">
        <v>2824</v>
      </c>
      <c r="F618" t="s">
        <v>2825</v>
      </c>
      <c r="G618" t="s">
        <v>4663</v>
      </c>
      <c r="H618" t="s">
        <v>1214</v>
      </c>
      <c r="I618" t="s">
        <v>4012</v>
      </c>
      <c r="J618" t="s">
        <v>2316</v>
      </c>
      <c r="K618" t="s">
        <v>115</v>
      </c>
    </row>
    <row r="619" spans="1:11">
      <c r="A619" s="92" t="s">
        <v>4660</v>
      </c>
      <c r="B619" t="s">
        <v>2010</v>
      </c>
      <c r="C619" t="s">
        <v>2453</v>
      </c>
      <c r="D619" t="s">
        <v>2437</v>
      </c>
      <c r="G619" t="s">
        <v>4626</v>
      </c>
      <c r="I619" t="s">
        <v>4012</v>
      </c>
      <c r="J619" t="s">
        <v>2316</v>
      </c>
      <c r="K619" t="s">
        <v>115</v>
      </c>
    </row>
    <row r="620" spans="1:11">
      <c r="A620" s="92" t="s">
        <v>4660</v>
      </c>
      <c r="B620" t="s">
        <v>2010</v>
      </c>
      <c r="C620" t="s">
        <v>2454</v>
      </c>
      <c r="D620" t="s">
        <v>2446</v>
      </c>
      <c r="G620" t="s">
        <v>4626</v>
      </c>
      <c r="I620" t="s">
        <v>4012</v>
      </c>
      <c r="J620" t="s">
        <v>2316</v>
      </c>
      <c r="K620" t="s">
        <v>115</v>
      </c>
    </row>
    <row r="621" spans="1:11">
      <c r="A621" s="92" t="s">
        <v>4660</v>
      </c>
      <c r="B621" t="s">
        <v>2010</v>
      </c>
      <c r="C621" t="s">
        <v>2431</v>
      </c>
      <c r="D621" t="s">
        <v>2431</v>
      </c>
      <c r="E621" t="s">
        <v>2432</v>
      </c>
      <c r="F621" t="s">
        <v>2455</v>
      </c>
      <c r="G621" t="s">
        <v>4662</v>
      </c>
      <c r="H621" t="s">
        <v>2807</v>
      </c>
      <c r="I621" t="s">
        <v>4012</v>
      </c>
      <c r="J621" t="s">
        <v>2316</v>
      </c>
      <c r="K621" t="s">
        <v>115</v>
      </c>
    </row>
    <row r="622" spans="1:11">
      <c r="A622" s="92" t="s">
        <v>4660</v>
      </c>
      <c r="B622" t="s">
        <v>2010</v>
      </c>
      <c r="C622" t="s">
        <v>2840</v>
      </c>
      <c r="D622" t="s">
        <v>2437</v>
      </c>
      <c r="E622" t="s">
        <v>2432</v>
      </c>
      <c r="F622" t="s">
        <v>2841</v>
      </c>
      <c r="G622" t="s">
        <v>4662</v>
      </c>
      <c r="H622" t="s">
        <v>2807</v>
      </c>
      <c r="I622" t="s">
        <v>4012</v>
      </c>
      <c r="J622" t="s">
        <v>2316</v>
      </c>
      <c r="K622" t="s">
        <v>115</v>
      </c>
    </row>
    <row r="623" spans="1:11">
      <c r="A623" s="92" t="s">
        <v>4660</v>
      </c>
      <c r="B623" t="s">
        <v>2010</v>
      </c>
      <c r="C623" t="s">
        <v>2842</v>
      </c>
      <c r="D623" t="s">
        <v>2806</v>
      </c>
      <c r="E623" t="s">
        <v>2843</v>
      </c>
      <c r="F623" t="s">
        <v>2844</v>
      </c>
      <c r="G623" t="s">
        <v>4661</v>
      </c>
      <c r="H623" t="s">
        <v>2557</v>
      </c>
      <c r="I623" t="s">
        <v>4012</v>
      </c>
      <c r="J623" t="s">
        <v>2316</v>
      </c>
      <c r="K623" t="s">
        <v>115</v>
      </c>
    </row>
    <row r="624" spans="1:11">
      <c r="A624" s="92" t="s">
        <v>4660</v>
      </c>
      <c r="B624" t="s">
        <v>2010</v>
      </c>
      <c r="C624" t="s">
        <v>2845</v>
      </c>
      <c r="D624" t="s">
        <v>2814</v>
      </c>
      <c r="E624" t="s">
        <v>2680</v>
      </c>
      <c r="F624" t="s">
        <v>2846</v>
      </c>
      <c r="G624" t="s">
        <v>4661</v>
      </c>
      <c r="H624" t="s">
        <v>2680</v>
      </c>
      <c r="I624" t="s">
        <v>4012</v>
      </c>
      <c r="J624" t="s">
        <v>2316</v>
      </c>
      <c r="K624" t="s">
        <v>115</v>
      </c>
    </row>
    <row r="625" spans="1:11">
      <c r="A625" s="92" t="s">
        <v>4660</v>
      </c>
      <c r="B625" t="s">
        <v>2013</v>
      </c>
      <c r="C625" t="s">
        <v>2431</v>
      </c>
      <c r="D625" t="s">
        <v>2431</v>
      </c>
      <c r="E625" t="s">
        <v>2432</v>
      </c>
      <c r="F625" t="s">
        <v>2435</v>
      </c>
      <c r="G625" t="s">
        <v>4662</v>
      </c>
      <c r="H625" t="s">
        <v>2807</v>
      </c>
      <c r="I625" t="s">
        <v>4016</v>
      </c>
      <c r="J625" t="s">
        <v>2316</v>
      </c>
      <c r="K625" t="s">
        <v>115</v>
      </c>
    </row>
    <row r="626" spans="1:11">
      <c r="A626" s="92" t="s">
        <v>4660</v>
      </c>
      <c r="B626" t="s">
        <v>2013</v>
      </c>
      <c r="C626" t="s">
        <v>2848</v>
      </c>
      <c r="D626" t="s">
        <v>2849</v>
      </c>
      <c r="E626" t="s">
        <v>2850</v>
      </c>
      <c r="F626" t="s">
        <v>2852</v>
      </c>
      <c r="G626" t="s">
        <v>4661</v>
      </c>
      <c r="H626" t="s">
        <v>2851</v>
      </c>
      <c r="I626" t="s">
        <v>4016</v>
      </c>
      <c r="J626" t="s">
        <v>2316</v>
      </c>
      <c r="K626" t="s">
        <v>115</v>
      </c>
    </row>
    <row r="627" spans="1:11">
      <c r="A627" s="92" t="s">
        <v>4660</v>
      </c>
      <c r="B627" t="s">
        <v>2013</v>
      </c>
      <c r="C627" t="s">
        <v>2853</v>
      </c>
      <c r="D627" t="s">
        <v>2472</v>
      </c>
      <c r="E627" t="s">
        <v>2680</v>
      </c>
      <c r="F627" t="s">
        <v>2854</v>
      </c>
      <c r="G627" t="s">
        <v>4661</v>
      </c>
      <c r="H627" t="s">
        <v>2680</v>
      </c>
      <c r="I627" t="s">
        <v>4016</v>
      </c>
      <c r="J627" t="s">
        <v>2316</v>
      </c>
      <c r="K627" t="s">
        <v>115</v>
      </c>
    </row>
    <row r="628" spans="1:11">
      <c r="A628" s="92" t="s">
        <v>4660</v>
      </c>
      <c r="B628" t="s">
        <v>2013</v>
      </c>
      <c r="C628" t="s">
        <v>2855</v>
      </c>
      <c r="D628" t="s">
        <v>2437</v>
      </c>
      <c r="E628" t="s">
        <v>108</v>
      </c>
      <c r="G628" t="s">
        <v>4661</v>
      </c>
      <c r="H628" t="s">
        <v>108</v>
      </c>
      <c r="I628" t="s">
        <v>4016</v>
      </c>
      <c r="J628" t="s">
        <v>2316</v>
      </c>
      <c r="K628" t="s">
        <v>115</v>
      </c>
    </row>
    <row r="629" spans="1:11">
      <c r="A629" s="92" t="s">
        <v>4660</v>
      </c>
      <c r="B629" t="s">
        <v>2013</v>
      </c>
      <c r="C629" t="s">
        <v>2856</v>
      </c>
      <c r="D629" t="s">
        <v>2797</v>
      </c>
      <c r="E629" t="s">
        <v>108</v>
      </c>
      <c r="F629" t="s">
        <v>2857</v>
      </c>
      <c r="G629" t="s">
        <v>4661</v>
      </c>
      <c r="H629" t="s">
        <v>108</v>
      </c>
      <c r="I629" t="s">
        <v>4016</v>
      </c>
      <c r="J629" t="s">
        <v>2316</v>
      </c>
      <c r="K629" t="s">
        <v>115</v>
      </c>
    </row>
    <row r="630" spans="1:11">
      <c r="A630" s="92" t="s">
        <v>4660</v>
      </c>
      <c r="B630" t="s">
        <v>2013</v>
      </c>
      <c r="C630" t="s">
        <v>2858</v>
      </c>
      <c r="D630" t="s">
        <v>2819</v>
      </c>
      <c r="E630" t="s">
        <v>2680</v>
      </c>
      <c r="F630" t="s">
        <v>2859</v>
      </c>
      <c r="G630" t="s">
        <v>4661</v>
      </c>
      <c r="H630" t="s">
        <v>2680</v>
      </c>
      <c r="I630" t="s">
        <v>4016</v>
      </c>
      <c r="J630" t="s">
        <v>2316</v>
      </c>
      <c r="K630" t="s">
        <v>115</v>
      </c>
    </row>
    <row r="631" spans="1:11">
      <c r="A631" s="92" t="s">
        <v>4660</v>
      </c>
      <c r="B631" t="s">
        <v>2013</v>
      </c>
      <c r="C631" t="s">
        <v>2860</v>
      </c>
      <c r="D631" t="s">
        <v>2472</v>
      </c>
      <c r="E631" t="s">
        <v>2680</v>
      </c>
      <c r="F631" t="s">
        <v>2861</v>
      </c>
      <c r="G631" t="s">
        <v>4661</v>
      </c>
      <c r="H631" t="s">
        <v>2680</v>
      </c>
      <c r="I631" t="s">
        <v>4016</v>
      </c>
      <c r="J631" t="s">
        <v>2316</v>
      </c>
      <c r="K631" t="s">
        <v>115</v>
      </c>
    </row>
    <row r="632" spans="1:11">
      <c r="A632" s="92" t="s">
        <v>4660</v>
      </c>
      <c r="B632" t="s">
        <v>2013</v>
      </c>
      <c r="C632" t="s">
        <v>2862</v>
      </c>
      <c r="D632" t="s">
        <v>2819</v>
      </c>
      <c r="E632" t="s">
        <v>2863</v>
      </c>
      <c r="F632" t="s">
        <v>2864</v>
      </c>
      <c r="G632" t="s">
        <v>4629</v>
      </c>
      <c r="H632" t="s">
        <v>2561</v>
      </c>
      <c r="I632" t="s">
        <v>4016</v>
      </c>
      <c r="J632" t="s">
        <v>2316</v>
      </c>
      <c r="K632" t="s">
        <v>115</v>
      </c>
    </row>
    <row r="633" spans="1:11">
      <c r="A633" s="92" t="s">
        <v>4660</v>
      </c>
      <c r="B633" t="s">
        <v>2013</v>
      </c>
      <c r="C633" t="s">
        <v>2865</v>
      </c>
      <c r="D633" t="s">
        <v>2823</v>
      </c>
      <c r="E633" t="s">
        <v>2866</v>
      </c>
      <c r="F633" t="s">
        <v>2867</v>
      </c>
      <c r="G633" t="s">
        <v>4661</v>
      </c>
      <c r="H633" t="s">
        <v>2680</v>
      </c>
      <c r="I633" t="s">
        <v>4016</v>
      </c>
      <c r="J633" t="s">
        <v>2316</v>
      </c>
      <c r="K633" t="s">
        <v>115</v>
      </c>
    </row>
    <row r="634" spans="1:11">
      <c r="A634" s="92" t="s">
        <v>4660</v>
      </c>
      <c r="B634" t="s">
        <v>2013</v>
      </c>
      <c r="C634" t="s">
        <v>2868</v>
      </c>
      <c r="D634" t="s">
        <v>2806</v>
      </c>
      <c r="E634" t="s">
        <v>108</v>
      </c>
      <c r="G634" t="s">
        <v>4661</v>
      </c>
      <c r="H634" t="s">
        <v>108</v>
      </c>
      <c r="I634" t="s">
        <v>4016</v>
      </c>
      <c r="J634" t="s">
        <v>2316</v>
      </c>
      <c r="K634" t="s">
        <v>115</v>
      </c>
    </row>
    <row r="635" spans="1:11">
      <c r="A635" s="92" t="s">
        <v>4660</v>
      </c>
      <c r="B635" t="s">
        <v>2013</v>
      </c>
      <c r="C635" t="s">
        <v>2869</v>
      </c>
      <c r="D635" t="s">
        <v>2806</v>
      </c>
      <c r="E635" t="s">
        <v>2680</v>
      </c>
      <c r="F635" t="s">
        <v>2870</v>
      </c>
      <c r="G635" t="s">
        <v>4661</v>
      </c>
      <c r="H635" t="s">
        <v>2680</v>
      </c>
      <c r="I635" t="s">
        <v>4016</v>
      </c>
      <c r="J635" t="s">
        <v>2316</v>
      </c>
      <c r="K635" t="s">
        <v>115</v>
      </c>
    </row>
    <row r="636" spans="1:11">
      <c r="A636" s="92" t="s">
        <v>4660</v>
      </c>
      <c r="B636" t="s">
        <v>2016</v>
      </c>
      <c r="C636" t="s">
        <v>2431</v>
      </c>
      <c r="D636" t="s">
        <v>2431</v>
      </c>
      <c r="E636" t="s">
        <v>2432</v>
      </c>
      <c r="F636" t="s">
        <v>2458</v>
      </c>
      <c r="G636" t="s">
        <v>4662</v>
      </c>
      <c r="H636" t="s">
        <v>2807</v>
      </c>
      <c r="I636" t="s">
        <v>4020</v>
      </c>
      <c r="J636" t="s">
        <v>2316</v>
      </c>
      <c r="K636" t="s">
        <v>115</v>
      </c>
    </row>
    <row r="637" spans="1:11">
      <c r="A637" s="92" t="s">
        <v>4660</v>
      </c>
      <c r="B637" t="s">
        <v>2016</v>
      </c>
      <c r="C637" t="s">
        <v>2872</v>
      </c>
      <c r="D637" t="s">
        <v>2797</v>
      </c>
      <c r="E637" t="s">
        <v>2873</v>
      </c>
      <c r="F637" t="s">
        <v>2874</v>
      </c>
      <c r="G637" t="s">
        <v>4661</v>
      </c>
      <c r="H637" t="s">
        <v>2680</v>
      </c>
      <c r="I637" t="s">
        <v>4020</v>
      </c>
    </row>
    <row r="638" spans="1:11">
      <c r="A638" s="92" t="s">
        <v>4660</v>
      </c>
      <c r="B638" t="s">
        <v>2016</v>
      </c>
      <c r="C638" t="s">
        <v>2875</v>
      </c>
      <c r="D638" t="s">
        <v>2876</v>
      </c>
      <c r="E638" t="s">
        <v>2432</v>
      </c>
      <c r="G638" t="s">
        <v>4662</v>
      </c>
      <c r="H638" t="s">
        <v>2807</v>
      </c>
      <c r="I638" t="s">
        <v>4020</v>
      </c>
    </row>
    <row r="639" spans="1:11">
      <c r="A639" s="92" t="s">
        <v>4660</v>
      </c>
      <c r="B639" t="s">
        <v>2016</v>
      </c>
      <c r="C639" t="s">
        <v>2877</v>
      </c>
      <c r="D639" t="s">
        <v>2814</v>
      </c>
      <c r="E639" t="s">
        <v>2680</v>
      </c>
      <c r="F639" t="s">
        <v>2878</v>
      </c>
      <c r="G639" t="s">
        <v>4661</v>
      </c>
      <c r="H639" t="s">
        <v>2680</v>
      </c>
      <c r="I639" t="s">
        <v>4020</v>
      </c>
    </row>
    <row r="640" spans="1:11">
      <c r="A640" s="92" t="s">
        <v>4660</v>
      </c>
      <c r="B640" t="s">
        <v>2016</v>
      </c>
      <c r="C640" t="s">
        <v>2879</v>
      </c>
      <c r="D640" t="s">
        <v>2437</v>
      </c>
      <c r="E640" t="s">
        <v>2432</v>
      </c>
      <c r="G640" t="s">
        <v>4662</v>
      </c>
      <c r="H640" t="s">
        <v>2807</v>
      </c>
      <c r="I640" t="s">
        <v>4020</v>
      </c>
      <c r="J640" t="s">
        <v>2316</v>
      </c>
      <c r="K640" t="s">
        <v>115</v>
      </c>
    </row>
    <row r="641" spans="1:11">
      <c r="A641" s="92" t="s">
        <v>4660</v>
      </c>
      <c r="B641" t="s">
        <v>2016</v>
      </c>
      <c r="C641" t="s">
        <v>2880</v>
      </c>
      <c r="D641" t="s">
        <v>2472</v>
      </c>
      <c r="E641" t="s">
        <v>2680</v>
      </c>
      <c r="F641" t="s">
        <v>2881</v>
      </c>
      <c r="G641" t="s">
        <v>4661</v>
      </c>
      <c r="H641" t="s">
        <v>2680</v>
      </c>
      <c r="I641" t="s">
        <v>4020</v>
      </c>
    </row>
    <row r="642" spans="1:11">
      <c r="A642" s="92" t="s">
        <v>4660</v>
      </c>
      <c r="B642" t="s">
        <v>2016</v>
      </c>
      <c r="C642" t="s">
        <v>2882</v>
      </c>
      <c r="D642" t="s">
        <v>2472</v>
      </c>
      <c r="E642" t="s">
        <v>2680</v>
      </c>
      <c r="G642" t="s">
        <v>4661</v>
      </c>
      <c r="H642" t="s">
        <v>2680</v>
      </c>
      <c r="I642" t="s">
        <v>4020</v>
      </c>
      <c r="J642" t="s">
        <v>2316</v>
      </c>
      <c r="K642" t="s">
        <v>115</v>
      </c>
    </row>
    <row r="643" spans="1:11">
      <c r="A643" s="92" t="s">
        <v>4660</v>
      </c>
      <c r="B643" t="s">
        <v>2016</v>
      </c>
      <c r="C643" t="s">
        <v>2883</v>
      </c>
      <c r="D643" t="s">
        <v>2839</v>
      </c>
      <c r="E643" t="s">
        <v>1214</v>
      </c>
      <c r="F643" t="s">
        <v>2884</v>
      </c>
      <c r="G643" t="s">
        <v>4663</v>
      </c>
      <c r="H643" t="s">
        <v>1214</v>
      </c>
      <c r="I643" t="s">
        <v>4020</v>
      </c>
      <c r="J643" t="s">
        <v>2316</v>
      </c>
      <c r="K643" t="s">
        <v>115</v>
      </c>
    </row>
    <row r="644" spans="1:11">
      <c r="A644" s="92" t="s">
        <v>4660</v>
      </c>
      <c r="B644" t="s">
        <v>2016</v>
      </c>
      <c r="C644" t="s">
        <v>2885</v>
      </c>
      <c r="D644" t="s">
        <v>2472</v>
      </c>
      <c r="E644" t="s">
        <v>2886</v>
      </c>
      <c r="F644" t="s">
        <v>2887</v>
      </c>
      <c r="G644" t="s">
        <v>4661</v>
      </c>
      <c r="H644" t="s">
        <v>2886</v>
      </c>
      <c r="I644" t="s">
        <v>4020</v>
      </c>
      <c r="J644" t="s">
        <v>2316</v>
      </c>
      <c r="K644" t="s">
        <v>115</v>
      </c>
    </row>
    <row r="645" spans="1:11">
      <c r="A645" s="92" t="s">
        <v>4660</v>
      </c>
      <c r="B645" t="s">
        <v>2016</v>
      </c>
      <c r="C645" t="s">
        <v>2888</v>
      </c>
      <c r="D645" t="s">
        <v>2797</v>
      </c>
      <c r="E645" t="s">
        <v>2432</v>
      </c>
      <c r="F645" t="s">
        <v>2889</v>
      </c>
      <c r="G645" t="s">
        <v>4662</v>
      </c>
      <c r="H645" t="s">
        <v>2807</v>
      </c>
      <c r="I645" t="s">
        <v>4020</v>
      </c>
      <c r="J645" t="s">
        <v>2316</v>
      </c>
      <c r="K645" t="s">
        <v>115</v>
      </c>
    </row>
    <row r="646" spans="1:11">
      <c r="A646" s="92" t="s">
        <v>4660</v>
      </c>
      <c r="B646" t="s">
        <v>2016</v>
      </c>
      <c r="C646" t="s">
        <v>2890</v>
      </c>
      <c r="D646" t="s">
        <v>2831</v>
      </c>
      <c r="E646" t="s">
        <v>2432</v>
      </c>
      <c r="F646" t="s">
        <v>2889</v>
      </c>
      <c r="G646" t="s">
        <v>4662</v>
      </c>
      <c r="H646" t="s">
        <v>2807</v>
      </c>
      <c r="I646" t="s">
        <v>4020</v>
      </c>
      <c r="J646" t="s">
        <v>2316</v>
      </c>
      <c r="K646" t="s">
        <v>115</v>
      </c>
    </row>
    <row r="647" spans="1:11">
      <c r="A647" s="92" t="s">
        <v>4660</v>
      </c>
      <c r="B647" t="s">
        <v>2016</v>
      </c>
      <c r="C647" t="s">
        <v>2891</v>
      </c>
      <c r="D647" t="s">
        <v>2823</v>
      </c>
      <c r="E647" t="s">
        <v>2680</v>
      </c>
      <c r="F647" t="s">
        <v>2892</v>
      </c>
      <c r="G647" t="s">
        <v>4661</v>
      </c>
      <c r="H647" t="s">
        <v>2680</v>
      </c>
      <c r="I647" t="s">
        <v>4020</v>
      </c>
      <c r="J647" t="s">
        <v>2316</v>
      </c>
      <c r="K647" t="s">
        <v>115</v>
      </c>
    </row>
    <row r="648" spans="1:11">
      <c r="A648" s="92" t="s">
        <v>4660</v>
      </c>
      <c r="B648" t="s">
        <v>2016</v>
      </c>
      <c r="C648" t="s">
        <v>2459</v>
      </c>
      <c r="D648" t="s">
        <v>2437</v>
      </c>
      <c r="G648" t="s">
        <v>4625</v>
      </c>
      <c r="I648" t="s">
        <v>4020</v>
      </c>
      <c r="J648" t="s">
        <v>2316</v>
      </c>
      <c r="K648" t="s">
        <v>115</v>
      </c>
    </row>
    <row r="649" spans="1:11">
      <c r="A649" s="92" t="s">
        <v>4660</v>
      </c>
      <c r="B649" t="s">
        <v>2016</v>
      </c>
      <c r="C649" t="s">
        <v>2893</v>
      </c>
      <c r="D649" t="s">
        <v>2437</v>
      </c>
      <c r="E649" t="s">
        <v>2432</v>
      </c>
      <c r="G649" t="s">
        <v>4662</v>
      </c>
      <c r="H649" t="s">
        <v>2807</v>
      </c>
      <c r="I649" t="s">
        <v>4020</v>
      </c>
      <c r="J649" t="s">
        <v>2316</v>
      </c>
      <c r="K649" t="s">
        <v>115</v>
      </c>
    </row>
    <row r="650" spans="1:11">
      <c r="A650" s="92" t="s">
        <v>4660</v>
      </c>
      <c r="B650" t="s">
        <v>2016</v>
      </c>
      <c r="C650" t="s">
        <v>2894</v>
      </c>
      <c r="D650" t="s">
        <v>2876</v>
      </c>
      <c r="E650" t="s">
        <v>2895</v>
      </c>
      <c r="G650" t="s">
        <v>4662</v>
      </c>
      <c r="H650" t="s">
        <v>2896</v>
      </c>
      <c r="I650" t="s">
        <v>4020</v>
      </c>
      <c r="J650" t="s">
        <v>2316</v>
      </c>
      <c r="K650" t="s">
        <v>115</v>
      </c>
    </row>
    <row r="651" spans="1:11">
      <c r="A651" s="92" t="s">
        <v>4660</v>
      </c>
      <c r="B651" t="s">
        <v>2016</v>
      </c>
      <c r="C651" t="s">
        <v>2897</v>
      </c>
      <c r="D651" t="s">
        <v>2797</v>
      </c>
      <c r="E651" t="s">
        <v>2895</v>
      </c>
      <c r="F651" t="s">
        <v>2898</v>
      </c>
      <c r="G651" t="s">
        <v>4662</v>
      </c>
      <c r="H651" t="s">
        <v>2896</v>
      </c>
      <c r="I651" t="s">
        <v>4020</v>
      </c>
      <c r="J651" t="s">
        <v>2316</v>
      </c>
      <c r="K651" t="s">
        <v>115</v>
      </c>
    </row>
    <row r="652" spans="1:11">
      <c r="A652" s="92" t="s">
        <v>4660</v>
      </c>
      <c r="B652" t="s">
        <v>2016</v>
      </c>
      <c r="C652" t="s">
        <v>2899</v>
      </c>
      <c r="D652" t="s">
        <v>2876</v>
      </c>
      <c r="E652" t="s">
        <v>2479</v>
      </c>
      <c r="F652" t="s">
        <v>2900</v>
      </c>
      <c r="G652" t="s">
        <v>4662</v>
      </c>
      <c r="H652" t="s">
        <v>2480</v>
      </c>
      <c r="I652" t="s">
        <v>4020</v>
      </c>
    </row>
    <row r="653" spans="1:11">
      <c r="A653" s="92" t="s">
        <v>4660</v>
      </c>
      <c r="B653" t="s">
        <v>2018</v>
      </c>
      <c r="C653" t="s">
        <v>2431</v>
      </c>
      <c r="D653" t="s">
        <v>2431</v>
      </c>
      <c r="E653" t="s">
        <v>2432</v>
      </c>
      <c r="F653" t="s">
        <v>2455</v>
      </c>
      <c r="G653" t="s">
        <v>4662</v>
      </c>
      <c r="H653" t="s">
        <v>2807</v>
      </c>
      <c r="I653" t="s">
        <v>4024</v>
      </c>
      <c r="J653" t="s">
        <v>2316</v>
      </c>
      <c r="K653" t="s">
        <v>115</v>
      </c>
    </row>
    <row r="654" spans="1:11">
      <c r="A654" s="92" t="s">
        <v>4660</v>
      </c>
      <c r="B654" t="s">
        <v>2018</v>
      </c>
      <c r="C654" t="s">
        <v>2902</v>
      </c>
      <c r="D654" t="s">
        <v>2839</v>
      </c>
      <c r="E654" t="s">
        <v>2680</v>
      </c>
      <c r="F654" t="s">
        <v>2903</v>
      </c>
      <c r="G654" t="s">
        <v>4661</v>
      </c>
      <c r="H654" t="s">
        <v>2680</v>
      </c>
      <c r="I654" t="s">
        <v>4024</v>
      </c>
      <c r="J654" t="s">
        <v>2316</v>
      </c>
      <c r="K654" t="s">
        <v>115</v>
      </c>
    </row>
    <row r="655" spans="1:11">
      <c r="A655" s="92" t="s">
        <v>4660</v>
      </c>
      <c r="B655" t="s">
        <v>2018</v>
      </c>
      <c r="C655" t="s">
        <v>2904</v>
      </c>
      <c r="D655" t="s">
        <v>2797</v>
      </c>
      <c r="E655" t="s">
        <v>2680</v>
      </c>
      <c r="F655" t="s">
        <v>2905</v>
      </c>
      <c r="G655" t="s">
        <v>4661</v>
      </c>
      <c r="H655" t="s">
        <v>2680</v>
      </c>
      <c r="I655" t="s">
        <v>4024</v>
      </c>
      <c r="J655" t="s">
        <v>2316</v>
      </c>
      <c r="K655" t="s">
        <v>115</v>
      </c>
    </row>
    <row r="656" spans="1:11">
      <c r="A656" s="92" t="s">
        <v>4660</v>
      </c>
      <c r="B656" t="s">
        <v>2018</v>
      </c>
      <c r="C656" t="s">
        <v>2906</v>
      </c>
      <c r="D656" t="s">
        <v>2849</v>
      </c>
      <c r="E656" t="s">
        <v>2432</v>
      </c>
      <c r="G656" t="s">
        <v>4662</v>
      </c>
      <c r="H656" t="s">
        <v>2807</v>
      </c>
      <c r="I656" t="s">
        <v>4024</v>
      </c>
      <c r="J656" t="s">
        <v>2316</v>
      </c>
      <c r="K656" t="s">
        <v>115</v>
      </c>
    </row>
    <row r="657" spans="1:11">
      <c r="A657" s="92" t="s">
        <v>4660</v>
      </c>
      <c r="B657" t="s">
        <v>2018</v>
      </c>
      <c r="C657" t="s">
        <v>2907</v>
      </c>
      <c r="D657" t="s">
        <v>2849</v>
      </c>
      <c r="E657" t="s">
        <v>2680</v>
      </c>
      <c r="F657" t="s">
        <v>2908</v>
      </c>
      <c r="G657" t="s">
        <v>4661</v>
      </c>
      <c r="H657" t="s">
        <v>2680</v>
      </c>
      <c r="I657" t="s">
        <v>4024</v>
      </c>
      <c r="J657" t="s">
        <v>4664</v>
      </c>
      <c r="K657" t="s">
        <v>4665</v>
      </c>
    </row>
    <row r="658" spans="1:11">
      <c r="A658" s="92" t="s">
        <v>4660</v>
      </c>
      <c r="B658" t="s">
        <v>2018</v>
      </c>
      <c r="C658" t="s">
        <v>2909</v>
      </c>
      <c r="D658" t="s">
        <v>2831</v>
      </c>
      <c r="E658" t="s">
        <v>2910</v>
      </c>
      <c r="F658" t="s">
        <v>2911</v>
      </c>
      <c r="G658" t="s">
        <v>4661</v>
      </c>
      <c r="H658" t="s">
        <v>2680</v>
      </c>
      <c r="I658" t="s">
        <v>4024</v>
      </c>
    </row>
    <row r="659" spans="1:11">
      <c r="A659" s="92" t="s">
        <v>4660</v>
      </c>
      <c r="B659" t="s">
        <v>2018</v>
      </c>
      <c r="C659" t="s">
        <v>2912</v>
      </c>
      <c r="D659" t="s">
        <v>2472</v>
      </c>
      <c r="E659" t="s">
        <v>2680</v>
      </c>
      <c r="F659" t="s">
        <v>2913</v>
      </c>
      <c r="G659" t="s">
        <v>4661</v>
      </c>
      <c r="H659" t="s">
        <v>2680</v>
      </c>
      <c r="I659" t="s">
        <v>4024</v>
      </c>
    </row>
    <row r="660" spans="1:11">
      <c r="A660" s="92" t="s">
        <v>4660</v>
      </c>
      <c r="B660" t="s">
        <v>2018</v>
      </c>
      <c r="C660" t="s">
        <v>2914</v>
      </c>
      <c r="D660" t="s">
        <v>2831</v>
      </c>
      <c r="E660" t="s">
        <v>2680</v>
      </c>
      <c r="F660" t="s">
        <v>2915</v>
      </c>
      <c r="G660" t="s">
        <v>4661</v>
      </c>
      <c r="H660" t="s">
        <v>2680</v>
      </c>
      <c r="I660" t="s">
        <v>4024</v>
      </c>
    </row>
    <row r="661" spans="1:11">
      <c r="A661" s="92" t="s">
        <v>4660</v>
      </c>
      <c r="B661" t="s">
        <v>2018</v>
      </c>
      <c r="C661" t="s">
        <v>2916</v>
      </c>
      <c r="D661" t="s">
        <v>2472</v>
      </c>
      <c r="E661" t="s">
        <v>2680</v>
      </c>
      <c r="F661" t="s">
        <v>2917</v>
      </c>
      <c r="G661" t="s">
        <v>4661</v>
      </c>
      <c r="H661" t="s">
        <v>2680</v>
      </c>
      <c r="I661" t="s">
        <v>4024</v>
      </c>
    </row>
    <row r="662" spans="1:11">
      <c r="A662" s="92" t="s">
        <v>4660</v>
      </c>
      <c r="B662" t="s">
        <v>2018</v>
      </c>
      <c r="C662" t="s">
        <v>2918</v>
      </c>
      <c r="D662" t="s">
        <v>2819</v>
      </c>
      <c r="E662" t="s">
        <v>2680</v>
      </c>
      <c r="F662" t="s">
        <v>2919</v>
      </c>
      <c r="G662" t="s">
        <v>4661</v>
      </c>
      <c r="H662" t="s">
        <v>2680</v>
      </c>
      <c r="I662" t="s">
        <v>4024</v>
      </c>
    </row>
    <row r="663" spans="1:11">
      <c r="A663" s="92" t="s">
        <v>4660</v>
      </c>
      <c r="B663" t="s">
        <v>2018</v>
      </c>
      <c r="C663" t="s">
        <v>2920</v>
      </c>
      <c r="D663" t="s">
        <v>2819</v>
      </c>
      <c r="E663" t="s">
        <v>2432</v>
      </c>
      <c r="F663" t="s">
        <v>2921</v>
      </c>
      <c r="G663" t="s">
        <v>4662</v>
      </c>
      <c r="H663" t="s">
        <v>2807</v>
      </c>
      <c r="I663" t="s">
        <v>4024</v>
      </c>
    </row>
    <row r="664" spans="1:11">
      <c r="A664" s="92" t="s">
        <v>4660</v>
      </c>
      <c r="B664" t="s">
        <v>2018</v>
      </c>
      <c r="C664" t="s">
        <v>2922</v>
      </c>
      <c r="D664" t="s">
        <v>2819</v>
      </c>
      <c r="E664" t="s">
        <v>2680</v>
      </c>
      <c r="F664" t="s">
        <v>2923</v>
      </c>
      <c r="G664" t="s">
        <v>4661</v>
      </c>
      <c r="H664" t="s">
        <v>2680</v>
      </c>
      <c r="I664" t="s">
        <v>4024</v>
      </c>
    </row>
    <row r="665" spans="1:11">
      <c r="A665" s="92" t="s">
        <v>4660</v>
      </c>
      <c r="B665" t="s">
        <v>2018</v>
      </c>
      <c r="C665" t="s">
        <v>2924</v>
      </c>
      <c r="D665" t="s">
        <v>2823</v>
      </c>
      <c r="E665" t="s">
        <v>2680</v>
      </c>
      <c r="F665" t="s">
        <v>2925</v>
      </c>
      <c r="G665" t="s">
        <v>4661</v>
      </c>
      <c r="H665" t="s">
        <v>2680</v>
      </c>
      <c r="I665" t="s">
        <v>4024</v>
      </c>
    </row>
    <row r="666" spans="1:11">
      <c r="A666" s="92" t="s">
        <v>4660</v>
      </c>
      <c r="B666" t="s">
        <v>2018</v>
      </c>
      <c r="C666" t="s">
        <v>2926</v>
      </c>
      <c r="D666" t="s">
        <v>2831</v>
      </c>
      <c r="E666" t="s">
        <v>2927</v>
      </c>
      <c r="F666" t="s">
        <v>2929</v>
      </c>
      <c r="G666" t="s">
        <v>4661</v>
      </c>
      <c r="H666" t="s">
        <v>2928</v>
      </c>
      <c r="I666" t="s">
        <v>4024</v>
      </c>
    </row>
    <row r="667" spans="1:11">
      <c r="A667" s="92" t="s">
        <v>4660</v>
      </c>
      <c r="B667" t="s">
        <v>2018</v>
      </c>
      <c r="C667" t="s">
        <v>2930</v>
      </c>
      <c r="D667" t="s">
        <v>2849</v>
      </c>
      <c r="E667" t="s">
        <v>2680</v>
      </c>
      <c r="F667" t="s">
        <v>2931</v>
      </c>
      <c r="G667" t="s">
        <v>4661</v>
      </c>
      <c r="H667" t="s">
        <v>2680</v>
      </c>
      <c r="I667" t="s">
        <v>4024</v>
      </c>
    </row>
    <row r="668" spans="1:11">
      <c r="A668" s="92" t="s">
        <v>4660</v>
      </c>
      <c r="B668" t="s">
        <v>2018</v>
      </c>
      <c r="C668" t="s">
        <v>2932</v>
      </c>
      <c r="D668" t="s">
        <v>2797</v>
      </c>
      <c r="E668" t="s">
        <v>2895</v>
      </c>
      <c r="G668" t="s">
        <v>4662</v>
      </c>
      <c r="H668" t="s">
        <v>2896</v>
      </c>
      <c r="I668" t="s">
        <v>4024</v>
      </c>
    </row>
    <row r="669" spans="1:11">
      <c r="A669" s="92" t="s">
        <v>4660</v>
      </c>
      <c r="B669" t="s">
        <v>2018</v>
      </c>
      <c r="C669" t="s">
        <v>2933</v>
      </c>
      <c r="D669" t="s">
        <v>2472</v>
      </c>
      <c r="E669" t="s">
        <v>1214</v>
      </c>
      <c r="F669" t="s">
        <v>2934</v>
      </c>
      <c r="G669" t="s">
        <v>4663</v>
      </c>
      <c r="H669" t="s">
        <v>1214</v>
      </c>
      <c r="I669" t="s">
        <v>4024</v>
      </c>
    </row>
    <row r="670" spans="1:11">
      <c r="A670" s="92" t="s">
        <v>4660</v>
      </c>
      <c r="B670" t="s">
        <v>2022</v>
      </c>
      <c r="C670" t="s">
        <v>2431</v>
      </c>
      <c r="D670" t="s">
        <v>2431</v>
      </c>
      <c r="E670" t="s">
        <v>2432</v>
      </c>
      <c r="F670" t="s">
        <v>2455</v>
      </c>
      <c r="G670" t="s">
        <v>4662</v>
      </c>
      <c r="H670" t="s">
        <v>2807</v>
      </c>
      <c r="I670" t="s">
        <v>4028</v>
      </c>
      <c r="J670" t="s">
        <v>4664</v>
      </c>
      <c r="K670" t="s">
        <v>4665</v>
      </c>
    </row>
    <row r="671" spans="1:11">
      <c r="A671" s="92" t="s">
        <v>4660</v>
      </c>
      <c r="B671" t="s">
        <v>2022</v>
      </c>
      <c r="C671" t="s">
        <v>2936</v>
      </c>
      <c r="D671" t="s">
        <v>2472</v>
      </c>
      <c r="E671" t="s">
        <v>2680</v>
      </c>
      <c r="F671" t="s">
        <v>2937</v>
      </c>
      <c r="G671" t="s">
        <v>4661</v>
      </c>
      <c r="H671" t="s">
        <v>2680</v>
      </c>
      <c r="I671" t="s">
        <v>4028</v>
      </c>
      <c r="J671" t="s">
        <v>4664</v>
      </c>
      <c r="K671" t="s">
        <v>4665</v>
      </c>
    </row>
    <row r="672" spans="1:11">
      <c r="A672" s="92" t="s">
        <v>4660</v>
      </c>
      <c r="B672" t="s">
        <v>2022</v>
      </c>
      <c r="C672" t="s">
        <v>2938</v>
      </c>
      <c r="D672" t="s">
        <v>2797</v>
      </c>
      <c r="E672" t="s">
        <v>2680</v>
      </c>
      <c r="F672" t="s">
        <v>2939</v>
      </c>
      <c r="G672" t="s">
        <v>4661</v>
      </c>
      <c r="H672" t="s">
        <v>2680</v>
      </c>
      <c r="I672" t="s">
        <v>4028</v>
      </c>
      <c r="J672" t="s">
        <v>4664</v>
      </c>
      <c r="K672" t="s">
        <v>4665</v>
      </c>
    </row>
    <row r="673" spans="1:11">
      <c r="A673" s="92" t="s">
        <v>4660</v>
      </c>
      <c r="B673" t="s">
        <v>2022</v>
      </c>
      <c r="C673" t="s">
        <v>2940</v>
      </c>
      <c r="D673" t="s">
        <v>2823</v>
      </c>
      <c r="E673" t="s">
        <v>108</v>
      </c>
      <c r="F673" t="s">
        <v>2941</v>
      </c>
      <c r="G673" t="s">
        <v>4661</v>
      </c>
      <c r="H673" t="s">
        <v>108</v>
      </c>
      <c r="I673" t="s">
        <v>4028</v>
      </c>
    </row>
    <row r="674" spans="1:11">
      <c r="A674" s="92" t="s">
        <v>4660</v>
      </c>
      <c r="B674" t="s">
        <v>2022</v>
      </c>
      <c r="C674" t="s">
        <v>2942</v>
      </c>
      <c r="D674" t="s">
        <v>2797</v>
      </c>
      <c r="E674" t="s">
        <v>2943</v>
      </c>
      <c r="F674" t="s">
        <v>2945</v>
      </c>
      <c r="G674" t="s">
        <v>4662</v>
      </c>
      <c r="H674" t="s">
        <v>2944</v>
      </c>
      <c r="I674" t="s">
        <v>4028</v>
      </c>
      <c r="J674" t="s">
        <v>4664</v>
      </c>
      <c r="K674" t="s">
        <v>4665</v>
      </c>
    </row>
    <row r="675" spans="1:11">
      <c r="A675" s="92" t="s">
        <v>4660</v>
      </c>
      <c r="B675" t="s">
        <v>2022</v>
      </c>
      <c r="C675" t="s">
        <v>2946</v>
      </c>
      <c r="D675" t="s">
        <v>2814</v>
      </c>
      <c r="E675" t="s">
        <v>2680</v>
      </c>
      <c r="F675" t="s">
        <v>2947</v>
      </c>
      <c r="G675" t="s">
        <v>4661</v>
      </c>
      <c r="H675" t="s">
        <v>2680</v>
      </c>
      <c r="I675" t="s">
        <v>4028</v>
      </c>
      <c r="J675" t="s">
        <v>4664</v>
      </c>
      <c r="K675" t="s">
        <v>4665</v>
      </c>
    </row>
    <row r="676" spans="1:11">
      <c r="A676" s="92" t="s">
        <v>4660</v>
      </c>
      <c r="B676" t="s">
        <v>2022</v>
      </c>
      <c r="C676" t="s">
        <v>2948</v>
      </c>
      <c r="D676" t="s">
        <v>2814</v>
      </c>
      <c r="E676" t="s">
        <v>2680</v>
      </c>
      <c r="F676" t="s">
        <v>2949</v>
      </c>
      <c r="G676" t="s">
        <v>4661</v>
      </c>
      <c r="H676" t="s">
        <v>2680</v>
      </c>
      <c r="I676" t="s">
        <v>4028</v>
      </c>
    </row>
    <row r="677" spans="1:11">
      <c r="A677" s="92" t="s">
        <v>4660</v>
      </c>
      <c r="B677" t="s">
        <v>2022</v>
      </c>
      <c r="C677" t="s">
        <v>2950</v>
      </c>
      <c r="D677" t="s">
        <v>2472</v>
      </c>
      <c r="E677" t="s">
        <v>2432</v>
      </c>
      <c r="F677" t="s">
        <v>2951</v>
      </c>
      <c r="G677" t="s">
        <v>4662</v>
      </c>
      <c r="H677" t="s">
        <v>2807</v>
      </c>
      <c r="I677" t="s">
        <v>4028</v>
      </c>
    </row>
    <row r="678" spans="1:11">
      <c r="A678" s="92" t="s">
        <v>4660</v>
      </c>
      <c r="B678" t="s">
        <v>2022</v>
      </c>
      <c r="C678" t="s">
        <v>2952</v>
      </c>
      <c r="D678" t="s">
        <v>2472</v>
      </c>
      <c r="E678" t="s">
        <v>2680</v>
      </c>
      <c r="F678" t="s">
        <v>2953</v>
      </c>
      <c r="G678" t="s">
        <v>4661</v>
      </c>
      <c r="H678" t="s">
        <v>2680</v>
      </c>
      <c r="I678" t="s">
        <v>4028</v>
      </c>
    </row>
    <row r="679" spans="1:11">
      <c r="A679" s="92" t="s">
        <v>4660</v>
      </c>
      <c r="B679" t="s">
        <v>2022</v>
      </c>
      <c r="C679" t="s">
        <v>2954</v>
      </c>
      <c r="D679" t="s">
        <v>2849</v>
      </c>
      <c r="E679" t="s">
        <v>2680</v>
      </c>
      <c r="F679" t="s">
        <v>2955</v>
      </c>
      <c r="G679" t="s">
        <v>4661</v>
      </c>
      <c r="H679" t="s">
        <v>2680</v>
      </c>
      <c r="I679" t="s">
        <v>4028</v>
      </c>
    </row>
    <row r="680" spans="1:11">
      <c r="A680" s="92" t="s">
        <v>4660</v>
      </c>
      <c r="B680" t="s">
        <v>2022</v>
      </c>
      <c r="C680" t="s">
        <v>2956</v>
      </c>
      <c r="D680" t="s">
        <v>2437</v>
      </c>
      <c r="E680" t="s">
        <v>2617</v>
      </c>
      <c r="F680" t="s">
        <v>2957</v>
      </c>
      <c r="G680" t="s">
        <v>4661</v>
      </c>
      <c r="H680" t="s">
        <v>2561</v>
      </c>
      <c r="I680" t="s">
        <v>4028</v>
      </c>
    </row>
    <row r="681" spans="1:11">
      <c r="A681" s="92" t="s">
        <v>4660</v>
      </c>
      <c r="B681" t="s">
        <v>2022</v>
      </c>
      <c r="C681" t="s">
        <v>2958</v>
      </c>
      <c r="D681" t="s">
        <v>2831</v>
      </c>
      <c r="E681" t="s">
        <v>2680</v>
      </c>
      <c r="F681" t="s">
        <v>2959</v>
      </c>
      <c r="G681" t="s">
        <v>4661</v>
      </c>
      <c r="H681" t="s">
        <v>2680</v>
      </c>
      <c r="I681" t="s">
        <v>4028</v>
      </c>
    </row>
    <row r="682" spans="1:11">
      <c r="A682" s="92" t="s">
        <v>4660</v>
      </c>
      <c r="B682" t="s">
        <v>2022</v>
      </c>
      <c r="C682" t="s">
        <v>2462</v>
      </c>
      <c r="D682" t="s">
        <v>2437</v>
      </c>
      <c r="G682" t="s">
        <v>4625</v>
      </c>
      <c r="I682" t="s">
        <v>4028</v>
      </c>
    </row>
    <row r="683" spans="1:11">
      <c r="A683" s="92" t="s">
        <v>4660</v>
      </c>
      <c r="B683" t="s">
        <v>2022</v>
      </c>
      <c r="C683" t="s">
        <v>2463</v>
      </c>
      <c r="D683" t="s">
        <v>2437</v>
      </c>
      <c r="G683" t="s">
        <v>4625</v>
      </c>
      <c r="I683" t="s">
        <v>4028</v>
      </c>
    </row>
    <row r="684" spans="1:11">
      <c r="A684" s="92" t="s">
        <v>4660</v>
      </c>
      <c r="B684" t="s">
        <v>2022</v>
      </c>
      <c r="C684" t="s">
        <v>2464</v>
      </c>
      <c r="D684" t="s">
        <v>2437</v>
      </c>
      <c r="G684" t="s">
        <v>4625</v>
      </c>
      <c r="I684" t="s">
        <v>4028</v>
      </c>
      <c r="J684" t="s">
        <v>4664</v>
      </c>
      <c r="K684" t="s">
        <v>4665</v>
      </c>
    </row>
    <row r="685" spans="1:11">
      <c r="A685" s="92" t="s">
        <v>4660</v>
      </c>
      <c r="B685" t="s">
        <v>2022</v>
      </c>
      <c r="C685" t="s">
        <v>2465</v>
      </c>
      <c r="D685" t="s">
        <v>2437</v>
      </c>
      <c r="G685" t="s">
        <v>4625</v>
      </c>
      <c r="I685" t="s">
        <v>4028</v>
      </c>
    </row>
    <row r="686" spans="1:11">
      <c r="A686" s="92" t="s">
        <v>4660</v>
      </c>
      <c r="B686" t="s">
        <v>2022</v>
      </c>
      <c r="C686" t="s">
        <v>2466</v>
      </c>
      <c r="D686" t="s">
        <v>2437</v>
      </c>
      <c r="G686" t="s">
        <v>4625</v>
      </c>
      <c r="I686" t="s">
        <v>4028</v>
      </c>
    </row>
    <row r="687" spans="1:11">
      <c r="A687" s="92" t="s">
        <v>4660</v>
      </c>
      <c r="B687" t="s">
        <v>2022</v>
      </c>
      <c r="C687" t="s">
        <v>2467</v>
      </c>
      <c r="D687" t="s">
        <v>2437</v>
      </c>
      <c r="G687" t="s">
        <v>4625</v>
      </c>
      <c r="I687" t="s">
        <v>4028</v>
      </c>
      <c r="J687" t="s">
        <v>4664</v>
      </c>
      <c r="K687" t="s">
        <v>4665</v>
      </c>
    </row>
    <row r="688" spans="1:11">
      <c r="A688" s="92" t="s">
        <v>4660</v>
      </c>
      <c r="B688" t="s">
        <v>2022</v>
      </c>
      <c r="C688" t="s">
        <v>2468</v>
      </c>
      <c r="D688" t="s">
        <v>2437</v>
      </c>
      <c r="G688" t="s">
        <v>4625</v>
      </c>
      <c r="I688" t="s">
        <v>4028</v>
      </c>
    </row>
    <row r="689" spans="1:9">
      <c r="A689" s="92" t="s">
        <v>4660</v>
      </c>
      <c r="B689" t="s">
        <v>2022</v>
      </c>
      <c r="C689" t="s">
        <v>2469</v>
      </c>
      <c r="D689" t="s">
        <v>2437</v>
      </c>
      <c r="G689" t="s">
        <v>4625</v>
      </c>
      <c r="I689" t="s">
        <v>4028</v>
      </c>
    </row>
    <row r="690" spans="1:9">
      <c r="A690" s="92" t="s">
        <v>4660</v>
      </c>
      <c r="B690" t="s">
        <v>2022</v>
      </c>
      <c r="C690" t="s">
        <v>2960</v>
      </c>
      <c r="D690" t="s">
        <v>2819</v>
      </c>
      <c r="E690" t="s">
        <v>2561</v>
      </c>
      <c r="F690" t="s">
        <v>2961</v>
      </c>
      <c r="G690" t="s">
        <v>4661</v>
      </c>
      <c r="H690" t="s">
        <v>2561</v>
      </c>
      <c r="I690" t="s">
        <v>4028</v>
      </c>
    </row>
    <row r="691" spans="1:9">
      <c r="A691" s="92" t="s">
        <v>4660</v>
      </c>
      <c r="B691" t="s">
        <v>2022</v>
      </c>
      <c r="C691" t="s">
        <v>2962</v>
      </c>
      <c r="D691" t="s">
        <v>2814</v>
      </c>
      <c r="E691" t="s">
        <v>2561</v>
      </c>
      <c r="F691" t="s">
        <v>2963</v>
      </c>
      <c r="G691" t="s">
        <v>4661</v>
      </c>
      <c r="H691" t="s">
        <v>2561</v>
      </c>
      <c r="I691" t="s">
        <v>4028</v>
      </c>
    </row>
    <row r="692" spans="1:9">
      <c r="A692" s="92" t="s">
        <v>4660</v>
      </c>
      <c r="B692" t="s">
        <v>2022</v>
      </c>
      <c r="C692" t="s">
        <v>2964</v>
      </c>
      <c r="D692" t="s">
        <v>2814</v>
      </c>
      <c r="E692" t="s">
        <v>2895</v>
      </c>
      <c r="G692" t="s">
        <v>4662</v>
      </c>
      <c r="H692" t="s">
        <v>2896</v>
      </c>
      <c r="I692" t="s">
        <v>4028</v>
      </c>
    </row>
    <row r="693" spans="1:9">
      <c r="A693" s="92" t="s">
        <v>4660</v>
      </c>
      <c r="B693" t="s">
        <v>2022</v>
      </c>
      <c r="C693" t="s">
        <v>2965</v>
      </c>
      <c r="D693" t="s">
        <v>2849</v>
      </c>
      <c r="E693" t="s">
        <v>108</v>
      </c>
      <c r="F693" t="s">
        <v>2966</v>
      </c>
      <c r="G693" t="s">
        <v>4661</v>
      </c>
      <c r="H693" t="s">
        <v>108</v>
      </c>
      <c r="I693" t="s">
        <v>4028</v>
      </c>
    </row>
    <row r="694" spans="1:9">
      <c r="A694" s="92" t="s">
        <v>4660</v>
      </c>
      <c r="B694" t="s">
        <v>2024</v>
      </c>
      <c r="C694" t="s">
        <v>2431</v>
      </c>
      <c r="D694" t="s">
        <v>2431</v>
      </c>
      <c r="E694" t="s">
        <v>2432</v>
      </c>
      <c r="F694" t="s">
        <v>2455</v>
      </c>
      <c r="G694" t="s">
        <v>4662</v>
      </c>
      <c r="H694" t="s">
        <v>2807</v>
      </c>
      <c r="I694" t="s">
        <v>4032</v>
      </c>
    </row>
    <row r="695" spans="1:9">
      <c r="A695" s="92" t="s">
        <v>4660</v>
      </c>
      <c r="B695" t="s">
        <v>2024</v>
      </c>
      <c r="C695" t="s">
        <v>2968</v>
      </c>
      <c r="D695" t="s">
        <v>2437</v>
      </c>
      <c r="E695" t="s">
        <v>2969</v>
      </c>
      <c r="G695" t="s">
        <v>4661</v>
      </c>
      <c r="H695" t="s">
        <v>2928</v>
      </c>
      <c r="I695" t="s">
        <v>4032</v>
      </c>
    </row>
    <row r="696" spans="1:9">
      <c r="A696" s="92" t="s">
        <v>4660</v>
      </c>
      <c r="B696" t="s">
        <v>2024</v>
      </c>
      <c r="C696" t="s">
        <v>2970</v>
      </c>
      <c r="D696" t="s">
        <v>2839</v>
      </c>
      <c r="E696" t="s">
        <v>2680</v>
      </c>
      <c r="F696" t="s">
        <v>2971</v>
      </c>
      <c r="G696" t="s">
        <v>4661</v>
      </c>
      <c r="H696" t="s">
        <v>2680</v>
      </c>
      <c r="I696" t="s">
        <v>4032</v>
      </c>
    </row>
    <row r="697" spans="1:9">
      <c r="A697" s="92" t="s">
        <v>4660</v>
      </c>
      <c r="B697" t="s">
        <v>2024</v>
      </c>
      <c r="C697" t="s">
        <v>2972</v>
      </c>
      <c r="D697" t="s">
        <v>2472</v>
      </c>
      <c r="E697" t="s">
        <v>2973</v>
      </c>
      <c r="F697" t="s">
        <v>2975</v>
      </c>
      <c r="G697" t="s">
        <v>4666</v>
      </c>
      <c r="H697" t="s">
        <v>2974</v>
      </c>
      <c r="I697" t="s">
        <v>4032</v>
      </c>
    </row>
    <row r="698" spans="1:9">
      <c r="A698" s="92" t="s">
        <v>4660</v>
      </c>
      <c r="B698" t="s">
        <v>2024</v>
      </c>
      <c r="C698" t="s">
        <v>2976</v>
      </c>
      <c r="D698" t="s">
        <v>2849</v>
      </c>
      <c r="E698" t="s">
        <v>2680</v>
      </c>
      <c r="F698" t="s">
        <v>2977</v>
      </c>
      <c r="G698" t="s">
        <v>4661</v>
      </c>
      <c r="H698" t="s">
        <v>2680</v>
      </c>
      <c r="I698" t="s">
        <v>4032</v>
      </c>
    </row>
    <row r="699" spans="1:9">
      <c r="A699" s="92" t="s">
        <v>4660</v>
      </c>
      <c r="B699" t="s">
        <v>2024</v>
      </c>
      <c r="C699" t="s">
        <v>2978</v>
      </c>
      <c r="D699" t="s">
        <v>2831</v>
      </c>
      <c r="E699" t="s">
        <v>2680</v>
      </c>
      <c r="F699" t="s">
        <v>2979</v>
      </c>
      <c r="G699" t="s">
        <v>4661</v>
      </c>
      <c r="H699" t="s">
        <v>2680</v>
      </c>
      <c r="I699" t="s">
        <v>4032</v>
      </c>
    </row>
    <row r="700" spans="1:9">
      <c r="A700" s="92" t="s">
        <v>4660</v>
      </c>
      <c r="B700" t="s">
        <v>2024</v>
      </c>
      <c r="C700" t="s">
        <v>2980</v>
      </c>
      <c r="D700" t="s">
        <v>2819</v>
      </c>
      <c r="E700" t="s">
        <v>2680</v>
      </c>
      <c r="F700" t="s">
        <v>2981</v>
      </c>
      <c r="G700" t="s">
        <v>4661</v>
      </c>
      <c r="H700" t="s">
        <v>2680</v>
      </c>
      <c r="I700" t="s">
        <v>4032</v>
      </c>
    </row>
    <row r="701" spans="1:9">
      <c r="A701" s="92" t="s">
        <v>4660</v>
      </c>
      <c r="B701" t="s">
        <v>2024</v>
      </c>
      <c r="C701" t="s">
        <v>2982</v>
      </c>
      <c r="D701" t="s">
        <v>2819</v>
      </c>
      <c r="E701" t="s">
        <v>108</v>
      </c>
      <c r="F701" t="s">
        <v>2983</v>
      </c>
      <c r="G701" t="s">
        <v>4661</v>
      </c>
      <c r="H701" t="s">
        <v>108</v>
      </c>
      <c r="I701" t="s">
        <v>4032</v>
      </c>
    </row>
    <row r="702" spans="1:9">
      <c r="A702" s="92" t="s">
        <v>4660</v>
      </c>
      <c r="B702" t="s">
        <v>2024</v>
      </c>
      <c r="C702" t="s">
        <v>2984</v>
      </c>
      <c r="D702" t="s">
        <v>2849</v>
      </c>
      <c r="E702" t="s">
        <v>2680</v>
      </c>
      <c r="F702" t="s">
        <v>2979</v>
      </c>
      <c r="G702" t="s">
        <v>4661</v>
      </c>
      <c r="H702" t="s">
        <v>2680</v>
      </c>
      <c r="I702" t="s">
        <v>4032</v>
      </c>
    </row>
    <row r="703" spans="1:9">
      <c r="A703" s="92" t="s">
        <v>4660</v>
      </c>
      <c r="B703" t="s">
        <v>2024</v>
      </c>
      <c r="C703" t="s">
        <v>2471</v>
      </c>
      <c r="D703" t="s">
        <v>2472</v>
      </c>
      <c r="G703" t="s">
        <v>4627</v>
      </c>
      <c r="I703" t="s">
        <v>4032</v>
      </c>
    </row>
    <row r="704" spans="1:9">
      <c r="A704" s="92" t="s">
        <v>4660</v>
      </c>
      <c r="B704" t="s">
        <v>2024</v>
      </c>
      <c r="C704" t="s">
        <v>2474</v>
      </c>
      <c r="D704" t="s">
        <v>2437</v>
      </c>
      <c r="G704" t="s">
        <v>4625</v>
      </c>
      <c r="I704" t="s">
        <v>4032</v>
      </c>
    </row>
    <row r="705" spans="1:11">
      <c r="A705" s="92" t="s">
        <v>4660</v>
      </c>
      <c r="B705" t="s">
        <v>2024</v>
      </c>
      <c r="C705" t="s">
        <v>2985</v>
      </c>
      <c r="D705" t="s">
        <v>2437</v>
      </c>
      <c r="E705" t="s">
        <v>2561</v>
      </c>
      <c r="G705" t="s">
        <v>4661</v>
      </c>
      <c r="H705" t="s">
        <v>2561</v>
      </c>
      <c r="I705" t="s">
        <v>4032</v>
      </c>
    </row>
    <row r="706" spans="1:11">
      <c r="A706" s="92" t="s">
        <v>4660</v>
      </c>
      <c r="B706" t="s">
        <v>2024</v>
      </c>
      <c r="C706" t="s">
        <v>2986</v>
      </c>
      <c r="D706" t="s">
        <v>2849</v>
      </c>
      <c r="E706" t="s">
        <v>108</v>
      </c>
      <c r="F706" t="s">
        <v>2987</v>
      </c>
      <c r="G706" t="s">
        <v>4661</v>
      </c>
      <c r="H706" t="s">
        <v>108</v>
      </c>
      <c r="I706" t="s">
        <v>4032</v>
      </c>
    </row>
    <row r="707" spans="1:11">
      <c r="A707" s="92" t="s">
        <v>4660</v>
      </c>
      <c r="B707" t="s">
        <v>2024</v>
      </c>
      <c r="C707" t="s">
        <v>2988</v>
      </c>
      <c r="D707" t="s">
        <v>2806</v>
      </c>
      <c r="E707" t="s">
        <v>2680</v>
      </c>
      <c r="F707" t="s">
        <v>2989</v>
      </c>
      <c r="G707" t="s">
        <v>4661</v>
      </c>
      <c r="H707" t="s">
        <v>2680</v>
      </c>
      <c r="I707" t="s">
        <v>4032</v>
      </c>
    </row>
    <row r="708" spans="1:11">
      <c r="A708" s="92" t="s">
        <v>4660</v>
      </c>
      <c r="B708" t="s">
        <v>2024</v>
      </c>
      <c r="C708" t="s">
        <v>2990</v>
      </c>
      <c r="D708" t="s">
        <v>2806</v>
      </c>
      <c r="E708" t="s">
        <v>2991</v>
      </c>
      <c r="F708" t="s">
        <v>2992</v>
      </c>
      <c r="G708" t="s">
        <v>4661</v>
      </c>
      <c r="H708" t="s">
        <v>108</v>
      </c>
      <c r="I708" t="s">
        <v>4032</v>
      </c>
    </row>
    <row r="709" spans="1:11">
      <c r="A709" s="92" t="s">
        <v>4660</v>
      </c>
      <c r="B709" t="s">
        <v>2024</v>
      </c>
      <c r="C709" t="s">
        <v>2993</v>
      </c>
      <c r="D709" t="s">
        <v>2849</v>
      </c>
      <c r="E709" t="s">
        <v>2680</v>
      </c>
      <c r="F709" t="s">
        <v>2994</v>
      </c>
      <c r="G709" t="s">
        <v>4661</v>
      </c>
      <c r="H709" t="s">
        <v>2680</v>
      </c>
      <c r="I709" t="s">
        <v>4032</v>
      </c>
    </row>
    <row r="710" spans="1:11">
      <c r="A710" s="92" t="s">
        <v>4660</v>
      </c>
      <c r="B710" t="s">
        <v>2024</v>
      </c>
      <c r="C710" t="s">
        <v>2995</v>
      </c>
      <c r="D710" t="s">
        <v>2806</v>
      </c>
      <c r="E710" t="s">
        <v>2561</v>
      </c>
      <c r="F710" t="s">
        <v>2996</v>
      </c>
      <c r="G710" t="s">
        <v>4661</v>
      </c>
      <c r="H710" t="s">
        <v>2561</v>
      </c>
      <c r="I710" t="s">
        <v>4032</v>
      </c>
    </row>
    <row r="711" spans="1:11">
      <c r="A711" s="92" t="s">
        <v>4660</v>
      </c>
      <c r="B711" t="s">
        <v>2025</v>
      </c>
      <c r="C711" t="s">
        <v>2431</v>
      </c>
      <c r="D711" t="s">
        <v>2431</v>
      </c>
      <c r="E711" t="s">
        <v>2432</v>
      </c>
      <c r="F711" t="s">
        <v>2455</v>
      </c>
      <c r="G711" t="s">
        <v>4662</v>
      </c>
      <c r="H711" t="s">
        <v>2807</v>
      </c>
      <c r="I711" t="s">
        <v>4036</v>
      </c>
    </row>
    <row r="712" spans="1:11">
      <c r="A712" s="92" t="s">
        <v>4660</v>
      </c>
      <c r="B712" t="s">
        <v>2025</v>
      </c>
      <c r="C712" t="s">
        <v>2998</v>
      </c>
      <c r="D712" t="s">
        <v>2839</v>
      </c>
      <c r="E712" t="s">
        <v>2999</v>
      </c>
      <c r="F712" t="s">
        <v>3001</v>
      </c>
      <c r="G712" t="s">
        <v>4662</v>
      </c>
      <c r="H712" t="s">
        <v>3000</v>
      </c>
      <c r="I712" t="s">
        <v>4036</v>
      </c>
    </row>
    <row r="713" spans="1:11">
      <c r="A713" s="92" t="s">
        <v>4660</v>
      </c>
      <c r="B713" t="s">
        <v>2025</v>
      </c>
      <c r="C713" t="s">
        <v>3002</v>
      </c>
      <c r="D713" t="s">
        <v>2819</v>
      </c>
      <c r="E713" t="s">
        <v>3003</v>
      </c>
      <c r="F713" t="s">
        <v>3004</v>
      </c>
      <c r="G713" t="s">
        <v>4661</v>
      </c>
      <c r="H713" t="s">
        <v>108</v>
      </c>
      <c r="I713" t="s">
        <v>4036</v>
      </c>
    </row>
    <row r="714" spans="1:11">
      <c r="A714" s="92" t="s">
        <v>4660</v>
      </c>
      <c r="B714" t="s">
        <v>2025</v>
      </c>
      <c r="C714" t="s">
        <v>3005</v>
      </c>
      <c r="D714" t="s">
        <v>2831</v>
      </c>
      <c r="E714" t="s">
        <v>3006</v>
      </c>
      <c r="F714" t="s">
        <v>3007</v>
      </c>
      <c r="G714" t="s">
        <v>4661</v>
      </c>
      <c r="H714" t="s">
        <v>2680</v>
      </c>
      <c r="I714" t="s">
        <v>4036</v>
      </c>
    </row>
    <row r="715" spans="1:11">
      <c r="A715" s="92" t="s">
        <v>4660</v>
      </c>
      <c r="B715" t="s">
        <v>2025</v>
      </c>
      <c r="C715" t="s">
        <v>3008</v>
      </c>
      <c r="D715" t="s">
        <v>2831</v>
      </c>
      <c r="E715" t="s">
        <v>3006</v>
      </c>
      <c r="F715" t="s">
        <v>3007</v>
      </c>
      <c r="G715" t="s">
        <v>4661</v>
      </c>
      <c r="H715" t="s">
        <v>2680</v>
      </c>
      <c r="I715" t="s">
        <v>4036</v>
      </c>
    </row>
    <row r="716" spans="1:11">
      <c r="A716" s="92" t="s">
        <v>4660</v>
      </c>
      <c r="B716" t="s">
        <v>2025</v>
      </c>
      <c r="C716" t="s">
        <v>3009</v>
      </c>
      <c r="D716" t="s">
        <v>2472</v>
      </c>
      <c r="E716" t="s">
        <v>2680</v>
      </c>
      <c r="F716" t="s">
        <v>3010</v>
      </c>
      <c r="G716" t="s">
        <v>4661</v>
      </c>
      <c r="H716" t="s">
        <v>2680</v>
      </c>
      <c r="I716" t="s">
        <v>4036</v>
      </c>
      <c r="J716" t="s">
        <v>503</v>
      </c>
      <c r="K716" t="s">
        <v>471</v>
      </c>
    </row>
    <row r="717" spans="1:11">
      <c r="A717" s="92" t="s">
        <v>4660</v>
      </c>
      <c r="B717" t="s">
        <v>2025</v>
      </c>
      <c r="C717" t="s">
        <v>3011</v>
      </c>
      <c r="D717" t="s">
        <v>2839</v>
      </c>
      <c r="E717" t="s">
        <v>2680</v>
      </c>
      <c r="F717" t="s">
        <v>3012</v>
      </c>
      <c r="G717" t="s">
        <v>4661</v>
      </c>
      <c r="H717" t="s">
        <v>2680</v>
      </c>
      <c r="I717" t="s">
        <v>4036</v>
      </c>
      <c r="J717" t="s">
        <v>4667</v>
      </c>
      <c r="K717" t="s">
        <v>2112</v>
      </c>
    </row>
    <row r="718" spans="1:11">
      <c r="A718" s="92" t="s">
        <v>4660</v>
      </c>
      <c r="B718" t="s">
        <v>2025</v>
      </c>
      <c r="C718" t="s">
        <v>3013</v>
      </c>
      <c r="D718" t="s">
        <v>2831</v>
      </c>
      <c r="E718" t="s">
        <v>2680</v>
      </c>
      <c r="F718" t="s">
        <v>3014</v>
      </c>
      <c r="G718" t="s">
        <v>4661</v>
      </c>
      <c r="H718" t="s">
        <v>2680</v>
      </c>
      <c r="I718" t="s">
        <v>4036</v>
      </c>
      <c r="J718" t="s">
        <v>503</v>
      </c>
      <c r="K718" t="s">
        <v>471</v>
      </c>
    </row>
    <row r="719" spans="1:11">
      <c r="A719" s="92" t="s">
        <v>4660</v>
      </c>
      <c r="B719" t="s">
        <v>2025</v>
      </c>
      <c r="C719" t="s">
        <v>3015</v>
      </c>
      <c r="D719" t="s">
        <v>2797</v>
      </c>
      <c r="E719" t="s">
        <v>2680</v>
      </c>
      <c r="F719" t="s">
        <v>3016</v>
      </c>
      <c r="G719" t="s">
        <v>4661</v>
      </c>
      <c r="H719" t="s">
        <v>2680</v>
      </c>
      <c r="I719" t="s">
        <v>4036</v>
      </c>
      <c r="J719" t="s">
        <v>4667</v>
      </c>
      <c r="K719" t="s">
        <v>2112</v>
      </c>
    </row>
    <row r="720" spans="1:11">
      <c r="A720" s="92" t="s">
        <v>4660</v>
      </c>
      <c r="B720" t="s">
        <v>2025</v>
      </c>
      <c r="C720" t="s">
        <v>3017</v>
      </c>
      <c r="D720" t="s">
        <v>2839</v>
      </c>
      <c r="E720" t="s">
        <v>2680</v>
      </c>
      <c r="F720" t="s">
        <v>3018</v>
      </c>
      <c r="G720" t="s">
        <v>4661</v>
      </c>
      <c r="H720" t="s">
        <v>2680</v>
      </c>
      <c r="I720" t="s">
        <v>4036</v>
      </c>
      <c r="J720" t="s">
        <v>4667</v>
      </c>
      <c r="K720" t="s">
        <v>2112</v>
      </c>
    </row>
    <row r="721" spans="1:11">
      <c r="A721" s="92" t="s">
        <v>4660</v>
      </c>
      <c r="B721" t="s">
        <v>2025</v>
      </c>
      <c r="C721" t="s">
        <v>3019</v>
      </c>
      <c r="D721" t="s">
        <v>2876</v>
      </c>
      <c r="E721" t="s">
        <v>2680</v>
      </c>
      <c r="F721" t="s">
        <v>3020</v>
      </c>
      <c r="G721" t="s">
        <v>4661</v>
      </c>
      <c r="H721" t="s">
        <v>2680</v>
      </c>
      <c r="I721" t="s">
        <v>4036</v>
      </c>
      <c r="J721" t="s">
        <v>4667</v>
      </c>
      <c r="K721" t="s">
        <v>2112</v>
      </c>
    </row>
    <row r="722" spans="1:11">
      <c r="A722" s="92" t="s">
        <v>4660</v>
      </c>
      <c r="B722" t="s">
        <v>2025</v>
      </c>
      <c r="C722" t="s">
        <v>3021</v>
      </c>
      <c r="D722" t="s">
        <v>2797</v>
      </c>
      <c r="E722" t="s">
        <v>2680</v>
      </c>
      <c r="F722" t="s">
        <v>3022</v>
      </c>
      <c r="G722" t="s">
        <v>4661</v>
      </c>
      <c r="H722" t="s">
        <v>2680</v>
      </c>
      <c r="I722" t="s">
        <v>4036</v>
      </c>
      <c r="J722" t="s">
        <v>4667</v>
      </c>
      <c r="K722" t="s">
        <v>2112</v>
      </c>
    </row>
    <row r="723" spans="1:11">
      <c r="A723" s="92" t="s">
        <v>4660</v>
      </c>
      <c r="B723" t="s">
        <v>2025</v>
      </c>
      <c r="C723" t="s">
        <v>3023</v>
      </c>
      <c r="D723" t="s">
        <v>2437</v>
      </c>
      <c r="E723" t="s">
        <v>3024</v>
      </c>
      <c r="F723" t="s">
        <v>3025</v>
      </c>
      <c r="G723" t="s">
        <v>4661</v>
      </c>
      <c r="H723" t="s">
        <v>108</v>
      </c>
      <c r="I723" t="s">
        <v>4036</v>
      </c>
      <c r="J723" t="s">
        <v>4667</v>
      </c>
      <c r="K723" t="s">
        <v>2112</v>
      </c>
    </row>
    <row r="724" spans="1:11">
      <c r="A724" s="92" t="s">
        <v>4660</v>
      </c>
      <c r="B724" t="s">
        <v>2025</v>
      </c>
      <c r="C724" t="s">
        <v>3026</v>
      </c>
      <c r="D724" t="s">
        <v>2437</v>
      </c>
      <c r="E724" t="s">
        <v>1214</v>
      </c>
      <c r="G724" t="s">
        <v>4663</v>
      </c>
      <c r="H724" t="s">
        <v>1214</v>
      </c>
      <c r="I724" t="s">
        <v>4036</v>
      </c>
      <c r="J724" t="s">
        <v>4667</v>
      </c>
      <c r="K724" t="s">
        <v>2112</v>
      </c>
    </row>
    <row r="725" spans="1:11">
      <c r="A725" s="92" t="s">
        <v>4660</v>
      </c>
      <c r="B725" t="s">
        <v>2025</v>
      </c>
      <c r="C725" t="s">
        <v>3027</v>
      </c>
      <c r="D725" t="s">
        <v>2823</v>
      </c>
      <c r="E725" t="s">
        <v>2680</v>
      </c>
      <c r="F725" t="s">
        <v>2971</v>
      </c>
      <c r="G725" t="s">
        <v>4661</v>
      </c>
      <c r="H725" t="s">
        <v>2680</v>
      </c>
      <c r="I725" t="s">
        <v>4036</v>
      </c>
      <c r="J725" t="s">
        <v>4667</v>
      </c>
      <c r="K725" t="s">
        <v>2112</v>
      </c>
    </row>
    <row r="726" spans="1:11">
      <c r="A726" s="92" t="s">
        <v>4660</v>
      </c>
      <c r="B726" t="s">
        <v>2026</v>
      </c>
      <c r="C726" t="s">
        <v>2477</v>
      </c>
      <c r="D726" t="s">
        <v>2478</v>
      </c>
      <c r="E726" t="s">
        <v>2479</v>
      </c>
      <c r="F726" t="s">
        <v>2481</v>
      </c>
      <c r="G726" t="s">
        <v>4662</v>
      </c>
      <c r="H726" t="s">
        <v>2480</v>
      </c>
      <c r="I726" t="s">
        <v>4039</v>
      </c>
      <c r="J726" t="s">
        <v>503</v>
      </c>
      <c r="K726" t="s">
        <v>471</v>
      </c>
    </row>
    <row r="727" spans="1:11">
      <c r="A727" s="92" t="s">
        <v>4660</v>
      </c>
      <c r="B727" t="s">
        <v>2026</v>
      </c>
      <c r="C727" t="s">
        <v>2482</v>
      </c>
      <c r="D727" t="s">
        <v>2431</v>
      </c>
      <c r="E727" t="s">
        <v>1214</v>
      </c>
      <c r="G727" t="s">
        <v>4663</v>
      </c>
      <c r="H727" t="s">
        <v>1214</v>
      </c>
      <c r="I727" t="s">
        <v>4039</v>
      </c>
      <c r="J727" t="s">
        <v>4667</v>
      </c>
      <c r="K727" t="s">
        <v>2112</v>
      </c>
    </row>
    <row r="728" spans="1:11">
      <c r="A728" s="92" t="s">
        <v>4660</v>
      </c>
      <c r="B728" t="s">
        <v>2026</v>
      </c>
      <c r="C728" t="s">
        <v>2483</v>
      </c>
      <c r="E728" t="s">
        <v>2484</v>
      </c>
      <c r="G728" t="s">
        <v>4661</v>
      </c>
      <c r="H728" t="s">
        <v>2557</v>
      </c>
      <c r="I728" t="s">
        <v>4039</v>
      </c>
      <c r="J728" t="s">
        <v>503</v>
      </c>
      <c r="K728" t="s">
        <v>471</v>
      </c>
    </row>
    <row r="729" spans="1:11">
      <c r="A729" s="92" t="s">
        <v>4660</v>
      </c>
      <c r="B729" t="s">
        <v>2026</v>
      </c>
      <c r="C729" t="s">
        <v>2558</v>
      </c>
      <c r="D729" t="s">
        <v>2478</v>
      </c>
      <c r="E729" t="s">
        <v>108</v>
      </c>
      <c r="G729" t="s">
        <v>4661</v>
      </c>
      <c r="H729" t="s">
        <v>108</v>
      </c>
      <c r="I729" t="s">
        <v>4039</v>
      </c>
      <c r="J729" t="s">
        <v>307</v>
      </c>
      <c r="K729" t="s">
        <v>121</v>
      </c>
    </row>
    <row r="730" spans="1:11">
      <c r="A730" s="92" t="s">
        <v>4660</v>
      </c>
      <c r="B730" t="s">
        <v>2026</v>
      </c>
      <c r="C730" t="s">
        <v>2559</v>
      </c>
      <c r="D730" t="s">
        <v>2560</v>
      </c>
      <c r="E730" t="s">
        <v>2561</v>
      </c>
      <c r="F730" t="s">
        <v>2562</v>
      </c>
      <c r="G730" t="s">
        <v>4661</v>
      </c>
      <c r="H730" t="s">
        <v>2561</v>
      </c>
      <c r="I730" t="s">
        <v>4039</v>
      </c>
    </row>
    <row r="731" spans="1:11">
      <c r="A731" s="92" t="s">
        <v>4660</v>
      </c>
      <c r="B731" t="s">
        <v>2026</v>
      </c>
      <c r="C731" t="s">
        <v>2563</v>
      </c>
      <c r="E731" t="s">
        <v>108</v>
      </c>
      <c r="G731" t="s">
        <v>4661</v>
      </c>
      <c r="H731" t="s">
        <v>108</v>
      </c>
      <c r="I731" t="s">
        <v>4039</v>
      </c>
    </row>
    <row r="732" spans="1:11">
      <c r="A732" s="92" t="s">
        <v>4660</v>
      </c>
      <c r="B732" t="s">
        <v>2027</v>
      </c>
      <c r="C732" t="s">
        <v>2565</v>
      </c>
      <c r="D732" t="s">
        <v>2490</v>
      </c>
      <c r="E732" t="s">
        <v>108</v>
      </c>
      <c r="G732" t="s">
        <v>4661</v>
      </c>
      <c r="H732" t="s">
        <v>108</v>
      </c>
      <c r="I732" t="s">
        <v>4043</v>
      </c>
    </row>
    <row r="733" spans="1:11">
      <c r="A733" s="92" t="s">
        <v>4660</v>
      </c>
      <c r="B733" t="s">
        <v>2027</v>
      </c>
      <c r="C733" t="s">
        <v>2566</v>
      </c>
      <c r="D733" t="s">
        <v>2567</v>
      </c>
      <c r="E733" t="s">
        <v>108</v>
      </c>
      <c r="F733" t="s">
        <v>2568</v>
      </c>
      <c r="G733" t="s">
        <v>4661</v>
      </c>
      <c r="H733" t="s">
        <v>108</v>
      </c>
      <c r="I733" t="s">
        <v>4043</v>
      </c>
    </row>
    <row r="734" spans="1:11">
      <c r="A734" s="92" t="s">
        <v>4660</v>
      </c>
      <c r="B734" t="s">
        <v>2027</v>
      </c>
      <c r="C734" t="s">
        <v>2569</v>
      </c>
      <c r="D734" t="s">
        <v>2567</v>
      </c>
      <c r="E734" t="s">
        <v>108</v>
      </c>
      <c r="G734" t="s">
        <v>4661</v>
      </c>
      <c r="H734" t="s">
        <v>108</v>
      </c>
      <c r="I734" t="s">
        <v>4043</v>
      </c>
      <c r="J734" t="s">
        <v>503</v>
      </c>
      <c r="K734" t="s">
        <v>471</v>
      </c>
    </row>
    <row r="735" spans="1:11">
      <c r="A735" s="92" t="s">
        <v>4660</v>
      </c>
      <c r="B735" t="s">
        <v>2027</v>
      </c>
      <c r="C735" t="s">
        <v>2486</v>
      </c>
      <c r="D735" t="s">
        <v>2431</v>
      </c>
      <c r="E735" t="s">
        <v>2432</v>
      </c>
      <c r="G735" t="s">
        <v>4662</v>
      </c>
      <c r="H735" t="s">
        <v>2807</v>
      </c>
      <c r="I735" t="s">
        <v>4043</v>
      </c>
      <c r="J735" t="s">
        <v>503</v>
      </c>
      <c r="K735" t="s">
        <v>471</v>
      </c>
    </row>
    <row r="736" spans="1:11">
      <c r="A736" s="92" t="s">
        <v>4660</v>
      </c>
      <c r="B736" t="s">
        <v>2027</v>
      </c>
      <c r="C736" t="s">
        <v>2571</v>
      </c>
      <c r="D736" t="s">
        <v>2572</v>
      </c>
      <c r="E736" t="s">
        <v>108</v>
      </c>
      <c r="F736" t="s">
        <v>2573</v>
      </c>
      <c r="G736" t="s">
        <v>4661</v>
      </c>
      <c r="H736" t="s">
        <v>108</v>
      </c>
      <c r="I736" t="s">
        <v>4043</v>
      </c>
      <c r="J736" t="s">
        <v>503</v>
      </c>
      <c r="K736" t="s">
        <v>471</v>
      </c>
    </row>
    <row r="737" spans="1:11">
      <c r="A737" s="92" t="s">
        <v>4660</v>
      </c>
      <c r="B737" t="s">
        <v>3822</v>
      </c>
      <c r="C737" t="s">
        <v>2575</v>
      </c>
      <c r="D737" t="s">
        <v>2576</v>
      </c>
      <c r="E737" t="s">
        <v>108</v>
      </c>
      <c r="G737" t="s">
        <v>4661</v>
      </c>
      <c r="H737" t="s">
        <v>108</v>
      </c>
      <c r="I737" t="s">
        <v>4047</v>
      </c>
    </row>
    <row r="738" spans="1:11">
      <c r="A738" s="92" t="s">
        <v>4660</v>
      </c>
      <c r="B738" t="s">
        <v>3822</v>
      </c>
      <c r="C738" t="s">
        <v>2577</v>
      </c>
      <c r="D738" t="s">
        <v>2576</v>
      </c>
      <c r="E738" t="s">
        <v>2578</v>
      </c>
      <c r="G738" t="s">
        <v>4661</v>
      </c>
      <c r="H738" t="s">
        <v>2799</v>
      </c>
      <c r="I738" t="s">
        <v>4047</v>
      </c>
      <c r="J738" t="s">
        <v>4667</v>
      </c>
      <c r="K738" t="s">
        <v>2112</v>
      </c>
    </row>
    <row r="739" spans="1:11">
      <c r="A739" s="92" t="s">
        <v>4660</v>
      </c>
      <c r="B739" t="s">
        <v>3822</v>
      </c>
      <c r="C739" t="s">
        <v>2579</v>
      </c>
      <c r="D739" t="s">
        <v>2576</v>
      </c>
      <c r="E739" t="s">
        <v>2580</v>
      </c>
      <c r="F739" t="s">
        <v>2581</v>
      </c>
      <c r="G739" t="s">
        <v>4661</v>
      </c>
      <c r="H739" t="s">
        <v>108</v>
      </c>
      <c r="I739" t="s">
        <v>4047</v>
      </c>
    </row>
    <row r="740" spans="1:11">
      <c r="A740" s="92" t="s">
        <v>4660</v>
      </c>
      <c r="B740" t="s">
        <v>3822</v>
      </c>
      <c r="C740" t="s">
        <v>2582</v>
      </c>
      <c r="D740" t="s">
        <v>2576</v>
      </c>
      <c r="E740" t="s">
        <v>108</v>
      </c>
      <c r="G740" t="s">
        <v>4661</v>
      </c>
      <c r="H740" t="s">
        <v>108</v>
      </c>
      <c r="I740" t="s">
        <v>4047</v>
      </c>
    </row>
    <row r="741" spans="1:11">
      <c r="A741" s="92" t="s">
        <v>4660</v>
      </c>
      <c r="B741" t="s">
        <v>2033</v>
      </c>
      <c r="C741" t="s">
        <v>2584</v>
      </c>
      <c r="D741" t="s">
        <v>2585</v>
      </c>
      <c r="E741" t="s">
        <v>2586</v>
      </c>
      <c r="G741" t="s">
        <v>4661</v>
      </c>
      <c r="H741" t="s">
        <v>108</v>
      </c>
      <c r="I741" t="s">
        <v>4051</v>
      </c>
    </row>
    <row r="742" spans="1:11">
      <c r="A742" s="92" t="s">
        <v>4660</v>
      </c>
      <c r="B742" t="s">
        <v>2033</v>
      </c>
      <c r="C742" t="s">
        <v>2589</v>
      </c>
      <c r="D742" t="s">
        <v>2590</v>
      </c>
      <c r="E742" t="s">
        <v>2591</v>
      </c>
      <c r="G742" t="s">
        <v>4661</v>
      </c>
      <c r="H742" t="s">
        <v>108</v>
      </c>
      <c r="I742" t="s">
        <v>4051</v>
      </c>
    </row>
    <row r="743" spans="1:11">
      <c r="A743" s="92" t="s">
        <v>4660</v>
      </c>
      <c r="B743" t="s">
        <v>2033</v>
      </c>
      <c r="C743" t="s">
        <v>2592</v>
      </c>
      <c r="D743" t="s">
        <v>2593</v>
      </c>
      <c r="E743" t="s">
        <v>108</v>
      </c>
      <c r="F743" t="s">
        <v>2594</v>
      </c>
      <c r="G743" t="s">
        <v>4661</v>
      </c>
      <c r="H743" t="s">
        <v>108</v>
      </c>
      <c r="I743" t="s">
        <v>4051</v>
      </c>
    </row>
    <row r="744" spans="1:11">
      <c r="A744" s="92" t="s">
        <v>4660</v>
      </c>
      <c r="B744" t="s">
        <v>2033</v>
      </c>
      <c r="C744" t="s">
        <v>2595</v>
      </c>
      <c r="D744" t="s">
        <v>2593</v>
      </c>
      <c r="E744" t="s">
        <v>108</v>
      </c>
      <c r="G744" t="s">
        <v>4661</v>
      </c>
      <c r="H744" t="s">
        <v>108</v>
      </c>
      <c r="I744" t="s">
        <v>4051</v>
      </c>
    </row>
    <row r="745" spans="1:11">
      <c r="A745" s="92" t="s">
        <v>4660</v>
      </c>
      <c r="B745" t="s">
        <v>2035</v>
      </c>
      <c r="C745" t="s">
        <v>2597</v>
      </c>
      <c r="D745" t="s">
        <v>2490</v>
      </c>
      <c r="E745" t="s">
        <v>108</v>
      </c>
      <c r="G745" t="s">
        <v>4661</v>
      </c>
      <c r="H745" t="s">
        <v>108</v>
      </c>
      <c r="I745" t="s">
        <v>4055</v>
      </c>
    </row>
    <row r="746" spans="1:11">
      <c r="A746" s="92" t="s">
        <v>4660</v>
      </c>
      <c r="B746" t="s">
        <v>2035</v>
      </c>
      <c r="C746" t="s">
        <v>2489</v>
      </c>
      <c r="D746" t="s">
        <v>2490</v>
      </c>
      <c r="E746" t="s">
        <v>2432</v>
      </c>
      <c r="G746" t="s">
        <v>4662</v>
      </c>
      <c r="H746" t="s">
        <v>2807</v>
      </c>
      <c r="I746" t="s">
        <v>4055</v>
      </c>
    </row>
    <row r="747" spans="1:11">
      <c r="A747" s="92" t="s">
        <v>4660</v>
      </c>
      <c r="B747" t="s">
        <v>2035</v>
      </c>
      <c r="C747" t="s">
        <v>2491</v>
      </c>
      <c r="D747" t="s">
        <v>2490</v>
      </c>
      <c r="E747" t="s">
        <v>2432</v>
      </c>
      <c r="G747" t="s">
        <v>4662</v>
      </c>
      <c r="H747" t="s">
        <v>2807</v>
      </c>
      <c r="I747" t="s">
        <v>4055</v>
      </c>
    </row>
    <row r="748" spans="1:11">
      <c r="A748" s="92" t="s">
        <v>4660</v>
      </c>
      <c r="B748" t="s">
        <v>2035</v>
      </c>
      <c r="C748" t="s">
        <v>2492</v>
      </c>
      <c r="D748" t="s">
        <v>2490</v>
      </c>
      <c r="E748" t="s">
        <v>2432</v>
      </c>
      <c r="G748" t="s">
        <v>4662</v>
      </c>
      <c r="H748" t="s">
        <v>2807</v>
      </c>
      <c r="I748" t="s">
        <v>4055</v>
      </c>
    </row>
    <row r="749" spans="1:11">
      <c r="A749" s="92" t="s">
        <v>4660</v>
      </c>
      <c r="B749" t="s">
        <v>2035</v>
      </c>
      <c r="C749" t="s">
        <v>2493</v>
      </c>
      <c r="D749" t="s">
        <v>2490</v>
      </c>
      <c r="E749" t="s">
        <v>2432</v>
      </c>
      <c r="G749" t="s">
        <v>4662</v>
      </c>
      <c r="H749" t="s">
        <v>2807</v>
      </c>
      <c r="I749" t="s">
        <v>4055</v>
      </c>
    </row>
    <row r="750" spans="1:11">
      <c r="A750" s="92" t="s">
        <v>4660</v>
      </c>
      <c r="B750" t="s">
        <v>2035</v>
      </c>
      <c r="C750" t="s">
        <v>2598</v>
      </c>
      <c r="D750" t="s">
        <v>2599</v>
      </c>
      <c r="E750" t="s">
        <v>108</v>
      </c>
      <c r="F750" t="s">
        <v>2600</v>
      </c>
      <c r="G750" t="s">
        <v>4661</v>
      </c>
      <c r="H750" t="s">
        <v>108</v>
      </c>
      <c r="I750" t="s">
        <v>4055</v>
      </c>
    </row>
    <row r="751" spans="1:11">
      <c r="A751" s="92" t="s">
        <v>4660</v>
      </c>
      <c r="B751" t="s">
        <v>2035</v>
      </c>
      <c r="C751" t="s">
        <v>2601</v>
      </c>
      <c r="D751" t="s">
        <v>2599</v>
      </c>
      <c r="E751" t="s">
        <v>108</v>
      </c>
      <c r="G751" t="s">
        <v>4661</v>
      </c>
      <c r="H751" t="s">
        <v>108</v>
      </c>
      <c r="I751" t="s">
        <v>4055</v>
      </c>
    </row>
    <row r="752" spans="1:11">
      <c r="A752" s="92" t="s">
        <v>4660</v>
      </c>
      <c r="B752" t="s">
        <v>2037</v>
      </c>
      <c r="C752" t="s">
        <v>2603</v>
      </c>
      <c r="D752" t="s">
        <v>2604</v>
      </c>
      <c r="E752" t="s">
        <v>108</v>
      </c>
      <c r="G752" t="s">
        <v>4661</v>
      </c>
      <c r="H752" t="s">
        <v>108</v>
      </c>
      <c r="I752" t="s">
        <v>4057</v>
      </c>
    </row>
    <row r="753" spans="1:9">
      <c r="A753" s="92" t="s">
        <v>4660</v>
      </c>
      <c r="B753" t="s">
        <v>2037</v>
      </c>
      <c r="C753" t="s">
        <v>2605</v>
      </c>
      <c r="D753" t="s">
        <v>2606</v>
      </c>
      <c r="E753" t="s">
        <v>2586</v>
      </c>
      <c r="G753" t="s">
        <v>4661</v>
      </c>
      <c r="H753" t="s">
        <v>108</v>
      </c>
      <c r="I753" t="s">
        <v>4057</v>
      </c>
    </row>
    <row r="754" spans="1:9">
      <c r="A754" s="92" t="s">
        <v>4660</v>
      </c>
      <c r="B754" t="s">
        <v>2037</v>
      </c>
      <c r="C754" t="s">
        <v>2607</v>
      </c>
      <c r="D754" t="s">
        <v>2604</v>
      </c>
      <c r="E754" t="s">
        <v>2608</v>
      </c>
      <c r="F754" t="s">
        <v>2609</v>
      </c>
      <c r="G754" t="s">
        <v>4661</v>
      </c>
      <c r="H754" t="s">
        <v>108</v>
      </c>
      <c r="I754" t="s">
        <v>4057</v>
      </c>
    </row>
    <row r="755" spans="1:9">
      <c r="A755" s="92" t="s">
        <v>4660</v>
      </c>
      <c r="B755" t="s">
        <v>2037</v>
      </c>
      <c r="C755" t="s">
        <v>2495</v>
      </c>
      <c r="D755" t="s">
        <v>2431</v>
      </c>
      <c r="E755" t="s">
        <v>2496</v>
      </c>
      <c r="G755" t="s">
        <v>4629</v>
      </c>
      <c r="H755" t="s">
        <v>108</v>
      </c>
      <c r="I755" t="s">
        <v>4057</v>
      </c>
    </row>
    <row r="756" spans="1:9">
      <c r="A756" s="92" t="s">
        <v>4660</v>
      </c>
      <c r="B756" t="s">
        <v>2037</v>
      </c>
      <c r="C756" t="s">
        <v>2499</v>
      </c>
      <c r="D756" t="s">
        <v>2431</v>
      </c>
      <c r="E756" t="s">
        <v>2432</v>
      </c>
      <c r="G756" t="s">
        <v>4662</v>
      </c>
      <c r="H756" t="s">
        <v>2807</v>
      </c>
      <c r="I756" t="s">
        <v>4057</v>
      </c>
    </row>
    <row r="757" spans="1:9">
      <c r="A757" s="92" t="s">
        <v>4660</v>
      </c>
      <c r="B757" t="s">
        <v>2037</v>
      </c>
      <c r="C757" t="s">
        <v>2500</v>
      </c>
      <c r="D757" t="s">
        <v>2431</v>
      </c>
      <c r="E757" t="s">
        <v>2432</v>
      </c>
      <c r="G757" t="s">
        <v>4662</v>
      </c>
      <c r="H757" t="s">
        <v>2807</v>
      </c>
      <c r="I757" t="s">
        <v>4057</v>
      </c>
    </row>
    <row r="758" spans="1:9">
      <c r="A758" s="92" t="s">
        <v>4660</v>
      </c>
      <c r="B758" t="s">
        <v>2037</v>
      </c>
      <c r="C758" t="s">
        <v>2501</v>
      </c>
      <c r="D758" t="s">
        <v>2431</v>
      </c>
      <c r="E758" t="s">
        <v>2432</v>
      </c>
      <c r="G758" t="s">
        <v>4662</v>
      </c>
      <c r="H758" t="s">
        <v>2807</v>
      </c>
      <c r="I758" t="s">
        <v>4057</v>
      </c>
    </row>
    <row r="759" spans="1:9">
      <c r="A759" s="92" t="s">
        <v>4660</v>
      </c>
      <c r="B759" t="s">
        <v>2037</v>
      </c>
      <c r="C759" t="s">
        <v>2610</v>
      </c>
      <c r="D759" t="s">
        <v>2604</v>
      </c>
      <c r="E759" t="s">
        <v>2561</v>
      </c>
      <c r="G759" t="s">
        <v>4661</v>
      </c>
      <c r="H759" t="s">
        <v>2561</v>
      </c>
      <c r="I759" t="s">
        <v>4057</v>
      </c>
    </row>
    <row r="760" spans="1:9">
      <c r="A760" s="92" t="s">
        <v>4660</v>
      </c>
      <c r="B760" t="s">
        <v>2037</v>
      </c>
      <c r="C760" t="s">
        <v>2611</v>
      </c>
      <c r="D760" t="s">
        <v>2612</v>
      </c>
      <c r="E760" t="s">
        <v>108</v>
      </c>
      <c r="G760" t="s">
        <v>4661</v>
      </c>
      <c r="H760" t="s">
        <v>108</v>
      </c>
      <c r="I760" t="s">
        <v>4057</v>
      </c>
    </row>
    <row r="761" spans="1:9">
      <c r="A761" s="92" t="s">
        <v>4660</v>
      </c>
      <c r="B761" t="s">
        <v>2040</v>
      </c>
      <c r="C761" t="s">
        <v>3035</v>
      </c>
      <c r="D761" t="s">
        <v>2604</v>
      </c>
      <c r="E761" t="s">
        <v>3036</v>
      </c>
      <c r="G761" t="s">
        <v>4666</v>
      </c>
      <c r="H761" t="s">
        <v>2207</v>
      </c>
      <c r="I761" t="s">
        <v>4059</v>
      </c>
    </row>
    <row r="762" spans="1:9">
      <c r="A762" s="92" t="s">
        <v>4660</v>
      </c>
      <c r="B762" t="s">
        <v>2040</v>
      </c>
      <c r="C762" t="s">
        <v>3037</v>
      </c>
      <c r="D762" t="s">
        <v>2599</v>
      </c>
      <c r="E762" t="s">
        <v>3036</v>
      </c>
      <c r="G762" t="s">
        <v>4666</v>
      </c>
      <c r="H762" t="s">
        <v>2207</v>
      </c>
      <c r="I762" t="s">
        <v>4059</v>
      </c>
    </row>
    <row r="763" spans="1:9">
      <c r="A763" s="92" t="s">
        <v>4660</v>
      </c>
      <c r="B763" t="s">
        <v>2040</v>
      </c>
      <c r="C763" t="s">
        <v>2614</v>
      </c>
      <c r="E763" t="s">
        <v>2561</v>
      </c>
      <c r="G763" t="s">
        <v>4661</v>
      </c>
      <c r="H763" t="s">
        <v>2561</v>
      </c>
      <c r="I763" t="s">
        <v>4059</v>
      </c>
    </row>
    <row r="764" spans="1:9">
      <c r="A764" s="92" t="s">
        <v>4660</v>
      </c>
      <c r="B764" t="s">
        <v>2040</v>
      </c>
      <c r="C764" t="s">
        <v>2615</v>
      </c>
      <c r="E764" t="s">
        <v>2616</v>
      </c>
      <c r="G764" t="s">
        <v>4661</v>
      </c>
      <c r="H764" t="s">
        <v>2561</v>
      </c>
      <c r="I764" t="s">
        <v>4059</v>
      </c>
    </row>
    <row r="765" spans="1:9">
      <c r="A765" s="92" t="s">
        <v>4660</v>
      </c>
      <c r="B765" t="s">
        <v>2040</v>
      </c>
      <c r="C765" t="s">
        <v>2618</v>
      </c>
      <c r="D765" t="s">
        <v>2604</v>
      </c>
      <c r="E765" t="s">
        <v>108</v>
      </c>
      <c r="G765" t="s">
        <v>4661</v>
      </c>
      <c r="H765" t="s">
        <v>108</v>
      </c>
      <c r="I765" t="s">
        <v>4059</v>
      </c>
    </row>
    <row r="766" spans="1:9">
      <c r="A766" s="92" t="s">
        <v>4660</v>
      </c>
      <c r="B766" t="s">
        <v>2040</v>
      </c>
      <c r="C766" t="s">
        <v>2619</v>
      </c>
      <c r="D766" t="s">
        <v>2604</v>
      </c>
      <c r="E766" t="s">
        <v>108</v>
      </c>
      <c r="G766" t="s">
        <v>4661</v>
      </c>
      <c r="H766" t="s">
        <v>108</v>
      </c>
      <c r="I766" t="s">
        <v>4059</v>
      </c>
    </row>
    <row r="767" spans="1:9">
      <c r="A767" s="92" t="s">
        <v>4660</v>
      </c>
      <c r="B767" t="s">
        <v>2040</v>
      </c>
      <c r="C767" t="s">
        <v>2620</v>
      </c>
      <c r="D767" t="s">
        <v>2599</v>
      </c>
      <c r="E767" t="s">
        <v>108</v>
      </c>
      <c r="G767" t="s">
        <v>4661</v>
      </c>
      <c r="H767" t="s">
        <v>108</v>
      </c>
      <c r="I767" t="s">
        <v>4059</v>
      </c>
    </row>
    <row r="768" spans="1:9">
      <c r="A768" s="92" t="s">
        <v>4660</v>
      </c>
      <c r="B768" t="s">
        <v>2040</v>
      </c>
      <c r="C768" t="s">
        <v>2621</v>
      </c>
      <c r="D768" t="s">
        <v>2622</v>
      </c>
      <c r="E768" t="s">
        <v>2561</v>
      </c>
      <c r="G768" t="s">
        <v>4661</v>
      </c>
      <c r="H768" t="s">
        <v>2561</v>
      </c>
      <c r="I768" t="s">
        <v>4059</v>
      </c>
    </row>
    <row r="769" spans="1:11">
      <c r="A769" s="92" t="s">
        <v>4660</v>
      </c>
      <c r="B769" t="s">
        <v>2040</v>
      </c>
      <c r="C769" t="s">
        <v>2623</v>
      </c>
      <c r="D769" t="s">
        <v>2622</v>
      </c>
      <c r="E769" t="s">
        <v>2561</v>
      </c>
      <c r="G769" t="s">
        <v>4661</v>
      </c>
      <c r="H769" t="s">
        <v>2561</v>
      </c>
      <c r="I769" t="s">
        <v>4059</v>
      </c>
    </row>
    <row r="770" spans="1:11">
      <c r="A770" s="92" t="s">
        <v>4660</v>
      </c>
      <c r="B770" t="s">
        <v>2040</v>
      </c>
      <c r="C770" t="s">
        <v>2503</v>
      </c>
      <c r="D770" t="s">
        <v>2431</v>
      </c>
      <c r="E770" t="s">
        <v>2432</v>
      </c>
      <c r="G770" t="s">
        <v>4662</v>
      </c>
      <c r="H770" t="s">
        <v>2807</v>
      </c>
      <c r="I770" t="s">
        <v>4059</v>
      </c>
      <c r="J770" t="s">
        <v>2362</v>
      </c>
      <c r="K770" t="s">
        <v>133</v>
      </c>
    </row>
    <row r="771" spans="1:11">
      <c r="A771" s="92" t="s">
        <v>4660</v>
      </c>
      <c r="B771" t="s">
        <v>2040</v>
      </c>
      <c r="C771" t="s">
        <v>2624</v>
      </c>
      <c r="D771" t="s">
        <v>2622</v>
      </c>
      <c r="E771" t="s">
        <v>108</v>
      </c>
      <c r="F771" t="s">
        <v>2625</v>
      </c>
      <c r="G771" t="s">
        <v>4661</v>
      </c>
      <c r="H771" t="s">
        <v>108</v>
      </c>
      <c r="I771" t="s">
        <v>4059</v>
      </c>
      <c r="J771" t="s">
        <v>2362</v>
      </c>
      <c r="K771" t="s">
        <v>133</v>
      </c>
    </row>
    <row r="772" spans="1:11">
      <c r="A772" s="92" t="s">
        <v>4660</v>
      </c>
      <c r="B772" t="s">
        <v>2041</v>
      </c>
      <c r="C772" t="s">
        <v>2627</v>
      </c>
      <c r="D772" t="s">
        <v>2628</v>
      </c>
      <c r="E772" t="s">
        <v>108</v>
      </c>
      <c r="G772" t="s">
        <v>4661</v>
      </c>
      <c r="H772" t="s">
        <v>108</v>
      </c>
      <c r="I772" t="s">
        <v>4063</v>
      </c>
      <c r="J772" t="s">
        <v>2362</v>
      </c>
      <c r="K772" t="s">
        <v>133</v>
      </c>
    </row>
    <row r="773" spans="1:11">
      <c r="A773" s="92" t="s">
        <v>4660</v>
      </c>
      <c r="B773" t="s">
        <v>2041</v>
      </c>
      <c r="C773" t="s">
        <v>2629</v>
      </c>
      <c r="D773" t="s">
        <v>2630</v>
      </c>
      <c r="E773" t="s">
        <v>108</v>
      </c>
      <c r="G773" t="s">
        <v>4661</v>
      </c>
      <c r="H773" t="s">
        <v>108</v>
      </c>
      <c r="I773" t="s">
        <v>4063</v>
      </c>
      <c r="J773" t="s">
        <v>2362</v>
      </c>
      <c r="K773" t="s">
        <v>133</v>
      </c>
    </row>
    <row r="774" spans="1:11">
      <c r="A774" s="92" t="s">
        <v>4660</v>
      </c>
      <c r="B774" t="s">
        <v>2041</v>
      </c>
      <c r="C774" t="s">
        <v>2631</v>
      </c>
      <c r="D774" t="s">
        <v>2630</v>
      </c>
      <c r="E774" t="s">
        <v>108</v>
      </c>
      <c r="G774" t="s">
        <v>4661</v>
      </c>
      <c r="H774" t="s">
        <v>108</v>
      </c>
      <c r="I774" t="s">
        <v>4063</v>
      </c>
      <c r="J774" t="s">
        <v>2362</v>
      </c>
      <c r="K774" t="s">
        <v>133</v>
      </c>
    </row>
    <row r="775" spans="1:11">
      <c r="A775" s="92" t="s">
        <v>4660</v>
      </c>
      <c r="B775" t="s">
        <v>2043</v>
      </c>
      <c r="C775" t="s">
        <v>2505</v>
      </c>
      <c r="D775" t="s">
        <v>2506</v>
      </c>
      <c r="E775" t="s">
        <v>2479</v>
      </c>
      <c r="F775" t="s">
        <v>2507</v>
      </c>
      <c r="G775" t="s">
        <v>4662</v>
      </c>
      <c r="H775" t="s">
        <v>2480</v>
      </c>
      <c r="I775" t="s">
        <v>4067</v>
      </c>
      <c r="J775" t="s">
        <v>2362</v>
      </c>
      <c r="K775" t="s">
        <v>133</v>
      </c>
    </row>
    <row r="776" spans="1:11">
      <c r="A776" s="92" t="s">
        <v>4660</v>
      </c>
      <c r="B776" t="s">
        <v>2043</v>
      </c>
      <c r="C776" t="s">
        <v>2508</v>
      </c>
      <c r="D776" t="s">
        <v>2509</v>
      </c>
      <c r="E776" t="s">
        <v>2479</v>
      </c>
      <c r="F776" t="s">
        <v>2510</v>
      </c>
      <c r="G776" t="s">
        <v>4662</v>
      </c>
      <c r="H776" t="s">
        <v>2480</v>
      </c>
      <c r="I776" t="s">
        <v>4067</v>
      </c>
      <c r="J776" t="s">
        <v>2362</v>
      </c>
      <c r="K776" t="s">
        <v>133</v>
      </c>
    </row>
    <row r="777" spans="1:11">
      <c r="A777" s="92" t="s">
        <v>4660</v>
      </c>
      <c r="B777" t="s">
        <v>2043</v>
      </c>
      <c r="C777" t="s">
        <v>2640</v>
      </c>
      <c r="D777" t="s">
        <v>2506</v>
      </c>
      <c r="E777" t="s">
        <v>2561</v>
      </c>
      <c r="F777" t="s">
        <v>2641</v>
      </c>
      <c r="G777" t="s">
        <v>4661</v>
      </c>
      <c r="H777" t="s">
        <v>2561</v>
      </c>
      <c r="I777" t="s">
        <v>4067</v>
      </c>
      <c r="J777" t="s">
        <v>2362</v>
      </c>
      <c r="K777" t="s">
        <v>133</v>
      </c>
    </row>
    <row r="778" spans="1:11">
      <c r="A778" s="92" t="s">
        <v>4660</v>
      </c>
      <c r="B778" t="s">
        <v>2043</v>
      </c>
      <c r="C778" t="s">
        <v>2642</v>
      </c>
      <c r="D778" t="s">
        <v>2637</v>
      </c>
      <c r="E778" t="s">
        <v>108</v>
      </c>
      <c r="F778" t="s">
        <v>2643</v>
      </c>
      <c r="G778" t="s">
        <v>4661</v>
      </c>
      <c r="H778" t="s">
        <v>108</v>
      </c>
      <c r="I778" t="s">
        <v>4067</v>
      </c>
      <c r="J778" t="s">
        <v>2362</v>
      </c>
      <c r="K778" t="s">
        <v>133</v>
      </c>
    </row>
    <row r="779" spans="1:11">
      <c r="A779" s="92" t="s">
        <v>4660</v>
      </c>
      <c r="B779" t="s">
        <v>2043</v>
      </c>
      <c r="C779" t="s">
        <v>2644</v>
      </c>
      <c r="D779" t="s">
        <v>2645</v>
      </c>
      <c r="E779" t="s">
        <v>108</v>
      </c>
      <c r="F779" t="s">
        <v>2646</v>
      </c>
      <c r="G779" t="s">
        <v>4661</v>
      </c>
      <c r="H779" t="s">
        <v>108</v>
      </c>
      <c r="I779" t="s">
        <v>4067</v>
      </c>
      <c r="J779" t="s">
        <v>2362</v>
      </c>
      <c r="K779" t="s">
        <v>133</v>
      </c>
    </row>
    <row r="780" spans="1:11">
      <c r="A780" s="92" t="s">
        <v>4660</v>
      </c>
      <c r="B780" t="s">
        <v>2043</v>
      </c>
      <c r="C780" t="s">
        <v>2511</v>
      </c>
      <c r="D780" t="s">
        <v>2512</v>
      </c>
      <c r="G780" t="s">
        <v>4630</v>
      </c>
      <c r="I780" t="s">
        <v>4067</v>
      </c>
      <c r="J780" t="s">
        <v>257</v>
      </c>
      <c r="K780" t="s">
        <v>133</v>
      </c>
    </row>
    <row r="781" spans="1:11">
      <c r="A781" s="92" t="s">
        <v>4660</v>
      </c>
      <c r="B781" t="s">
        <v>2043</v>
      </c>
      <c r="C781" t="s">
        <v>2514</v>
      </c>
      <c r="D781" t="s">
        <v>2512</v>
      </c>
      <c r="G781" t="s">
        <v>4630</v>
      </c>
      <c r="I781" t="s">
        <v>4067</v>
      </c>
      <c r="J781" t="s">
        <v>2362</v>
      </c>
      <c r="K781" t="s">
        <v>133</v>
      </c>
    </row>
    <row r="782" spans="1:11">
      <c r="A782" s="92" t="s">
        <v>4660</v>
      </c>
      <c r="B782" t="s">
        <v>2043</v>
      </c>
      <c r="C782" t="s">
        <v>2515</v>
      </c>
      <c r="D782" t="s">
        <v>2512</v>
      </c>
      <c r="E782" t="s">
        <v>2516</v>
      </c>
      <c r="F782" t="s">
        <v>2518</v>
      </c>
      <c r="G782" t="s">
        <v>4631</v>
      </c>
      <c r="I782" t="s">
        <v>4067</v>
      </c>
      <c r="J782" t="s">
        <v>2362</v>
      </c>
      <c r="K782" t="s">
        <v>133</v>
      </c>
    </row>
    <row r="783" spans="1:11">
      <c r="A783" s="92" t="s">
        <v>4660</v>
      </c>
      <c r="B783" t="s">
        <v>2048</v>
      </c>
      <c r="C783" t="s">
        <v>2648</v>
      </c>
      <c r="D783" t="s">
        <v>2637</v>
      </c>
      <c r="E783" t="s">
        <v>108</v>
      </c>
      <c r="F783" t="s">
        <v>2649</v>
      </c>
      <c r="G783" t="s">
        <v>4661</v>
      </c>
      <c r="H783" t="s">
        <v>108</v>
      </c>
      <c r="I783" t="s">
        <v>4071</v>
      </c>
    </row>
    <row r="784" spans="1:11">
      <c r="A784" s="92" t="s">
        <v>4660</v>
      </c>
      <c r="B784" t="s">
        <v>2048</v>
      </c>
      <c r="C784" t="s">
        <v>2520</v>
      </c>
      <c r="D784" t="s">
        <v>2431</v>
      </c>
      <c r="E784" t="s">
        <v>2479</v>
      </c>
      <c r="G784" t="s">
        <v>4662</v>
      </c>
      <c r="H784" t="s">
        <v>2480</v>
      </c>
      <c r="I784" t="s">
        <v>4071</v>
      </c>
    </row>
    <row r="785" spans="1:11">
      <c r="A785" s="92" t="s">
        <v>4660</v>
      </c>
      <c r="B785" t="s">
        <v>2048</v>
      </c>
      <c r="C785" t="s">
        <v>2650</v>
      </c>
      <c r="D785" t="s">
        <v>2651</v>
      </c>
      <c r="E785" t="s">
        <v>108</v>
      </c>
      <c r="F785" t="s">
        <v>2652</v>
      </c>
      <c r="G785" t="s">
        <v>4661</v>
      </c>
      <c r="H785" t="s">
        <v>108</v>
      </c>
      <c r="I785" t="s">
        <v>4071</v>
      </c>
    </row>
    <row r="786" spans="1:11">
      <c r="A786" s="92" t="s">
        <v>4660</v>
      </c>
      <c r="B786" t="s">
        <v>2048</v>
      </c>
      <c r="C786" t="s">
        <v>2653</v>
      </c>
      <c r="D786" t="s">
        <v>2651</v>
      </c>
      <c r="E786" t="s">
        <v>108</v>
      </c>
      <c r="F786" t="s">
        <v>2654</v>
      </c>
      <c r="G786" t="s">
        <v>4661</v>
      </c>
      <c r="H786" t="s">
        <v>108</v>
      </c>
      <c r="I786" t="s">
        <v>4071</v>
      </c>
      <c r="J786" t="s">
        <v>2362</v>
      </c>
      <c r="K786" t="s">
        <v>133</v>
      </c>
    </row>
    <row r="787" spans="1:11">
      <c r="A787" s="92" t="s">
        <v>4660</v>
      </c>
      <c r="B787" t="s">
        <v>2048</v>
      </c>
      <c r="C787" t="s">
        <v>2655</v>
      </c>
      <c r="D787" t="s">
        <v>2637</v>
      </c>
      <c r="E787" t="s">
        <v>108</v>
      </c>
      <c r="G787" t="s">
        <v>4661</v>
      </c>
      <c r="H787" t="s">
        <v>108</v>
      </c>
      <c r="I787" t="s">
        <v>4071</v>
      </c>
    </row>
    <row r="788" spans="1:11">
      <c r="A788" s="92" t="s">
        <v>4660</v>
      </c>
      <c r="B788" t="s">
        <v>2048</v>
      </c>
      <c r="C788" t="s">
        <v>2656</v>
      </c>
      <c r="D788" t="s">
        <v>2657</v>
      </c>
      <c r="E788" t="s">
        <v>2658</v>
      </c>
      <c r="G788" t="s">
        <v>4661</v>
      </c>
      <c r="H788" t="s">
        <v>108</v>
      </c>
      <c r="I788" t="s">
        <v>4071</v>
      </c>
      <c r="J788" t="s">
        <v>2362</v>
      </c>
      <c r="K788" t="s">
        <v>133</v>
      </c>
    </row>
    <row r="789" spans="1:11">
      <c r="A789" s="92" t="s">
        <v>4660</v>
      </c>
      <c r="B789" t="s">
        <v>2050</v>
      </c>
      <c r="C789" t="s">
        <v>2522</v>
      </c>
      <c r="E789" t="s">
        <v>551</v>
      </c>
      <c r="G789" t="s">
        <v>4632</v>
      </c>
      <c r="I789" t="s">
        <v>4075</v>
      </c>
    </row>
    <row r="790" spans="1:11">
      <c r="A790" s="92" t="s">
        <v>4660</v>
      </c>
      <c r="B790" t="s">
        <v>2050</v>
      </c>
      <c r="C790" t="s">
        <v>2662</v>
      </c>
      <c r="D790" t="s">
        <v>2663</v>
      </c>
      <c r="E790" t="s">
        <v>108</v>
      </c>
      <c r="G790" t="s">
        <v>4661</v>
      </c>
      <c r="H790" t="s">
        <v>108</v>
      </c>
      <c r="I790" t="s">
        <v>4075</v>
      </c>
      <c r="J790" t="s">
        <v>2362</v>
      </c>
      <c r="K790" t="s">
        <v>133</v>
      </c>
    </row>
    <row r="791" spans="1:11">
      <c r="A791" s="92" t="s">
        <v>4660</v>
      </c>
      <c r="B791" t="s">
        <v>2050</v>
      </c>
      <c r="C791" t="s">
        <v>2664</v>
      </c>
      <c r="D791" t="s">
        <v>2663</v>
      </c>
      <c r="E791" t="s">
        <v>2561</v>
      </c>
      <c r="F791" t="s">
        <v>2665</v>
      </c>
      <c r="G791" t="s">
        <v>4661</v>
      </c>
      <c r="H791" t="s">
        <v>2561</v>
      </c>
      <c r="I791" t="s">
        <v>4075</v>
      </c>
      <c r="J791" t="s">
        <v>2362</v>
      </c>
      <c r="K791" t="s">
        <v>133</v>
      </c>
    </row>
    <row r="792" spans="1:11">
      <c r="A792" s="92" t="s">
        <v>4660</v>
      </c>
      <c r="B792" t="s">
        <v>2050</v>
      </c>
      <c r="C792" t="s">
        <v>2524</v>
      </c>
      <c r="D792" t="s">
        <v>2525</v>
      </c>
      <c r="E792" t="s">
        <v>2526</v>
      </c>
      <c r="F792" t="s">
        <v>2528</v>
      </c>
      <c r="G792" t="s">
        <v>4663</v>
      </c>
      <c r="H792" t="s">
        <v>3042</v>
      </c>
      <c r="I792" t="s">
        <v>4075</v>
      </c>
    </row>
    <row r="793" spans="1:11">
      <c r="A793" s="92" t="s">
        <v>4660</v>
      </c>
      <c r="B793" t="s">
        <v>2050</v>
      </c>
      <c r="C793" t="s">
        <v>2667</v>
      </c>
      <c r="D793" t="s">
        <v>2525</v>
      </c>
      <c r="E793" t="s">
        <v>2580</v>
      </c>
      <c r="F793" t="s">
        <v>2668</v>
      </c>
      <c r="G793" t="s">
        <v>4661</v>
      </c>
      <c r="H793" t="s">
        <v>108</v>
      </c>
      <c r="I793" t="s">
        <v>4075</v>
      </c>
    </row>
    <row r="794" spans="1:11">
      <c r="A794" s="92" t="s">
        <v>4660</v>
      </c>
      <c r="B794" t="s">
        <v>2050</v>
      </c>
      <c r="C794" t="s">
        <v>2669</v>
      </c>
      <c r="D794" t="s">
        <v>2663</v>
      </c>
      <c r="E794" t="s">
        <v>2670</v>
      </c>
      <c r="G794" t="s">
        <v>4661</v>
      </c>
      <c r="H794" t="s">
        <v>108</v>
      </c>
      <c r="I794" t="s">
        <v>4075</v>
      </c>
    </row>
    <row r="795" spans="1:11">
      <c r="A795" s="92" t="s">
        <v>4660</v>
      </c>
      <c r="B795" t="s">
        <v>2050</v>
      </c>
      <c r="C795" t="s">
        <v>2529</v>
      </c>
      <c r="E795" t="s">
        <v>2530</v>
      </c>
      <c r="G795" t="s">
        <v>4633</v>
      </c>
      <c r="I795" t="s">
        <v>4075</v>
      </c>
    </row>
    <row r="796" spans="1:11">
      <c r="A796" s="92" t="s">
        <v>4660</v>
      </c>
      <c r="B796" t="s">
        <v>2050</v>
      </c>
      <c r="C796" t="s">
        <v>2671</v>
      </c>
      <c r="D796" t="s">
        <v>2663</v>
      </c>
      <c r="E796" t="s">
        <v>2672</v>
      </c>
      <c r="F796" t="s">
        <v>2673</v>
      </c>
      <c r="G796" t="s">
        <v>4661</v>
      </c>
      <c r="H796" t="s">
        <v>108</v>
      </c>
      <c r="I796" t="s">
        <v>4075</v>
      </c>
    </row>
    <row r="797" spans="1:11">
      <c r="A797" s="92" t="s">
        <v>4660</v>
      </c>
      <c r="B797" t="s">
        <v>2052</v>
      </c>
      <c r="C797" t="s">
        <v>2533</v>
      </c>
      <c r="D797" t="s">
        <v>2431</v>
      </c>
      <c r="E797" t="s">
        <v>2479</v>
      </c>
      <c r="F797" t="s">
        <v>2534</v>
      </c>
      <c r="G797" t="s">
        <v>4662</v>
      </c>
      <c r="H797" t="s">
        <v>2480</v>
      </c>
      <c r="I797" t="s">
        <v>4079</v>
      </c>
    </row>
    <row r="798" spans="1:11">
      <c r="A798" s="92" t="s">
        <v>4660</v>
      </c>
      <c r="B798" t="s">
        <v>2052</v>
      </c>
      <c r="C798" t="s">
        <v>2675</v>
      </c>
      <c r="D798" t="s">
        <v>2512</v>
      </c>
      <c r="E798" t="s">
        <v>2676</v>
      </c>
      <c r="F798" t="s">
        <v>2677</v>
      </c>
      <c r="G798" t="s">
        <v>4661</v>
      </c>
      <c r="H798" t="s">
        <v>108</v>
      </c>
      <c r="I798" t="s">
        <v>4079</v>
      </c>
    </row>
    <row r="799" spans="1:11">
      <c r="A799" s="92" t="s">
        <v>4660</v>
      </c>
      <c r="B799" t="s">
        <v>2052</v>
      </c>
      <c r="C799" t="s">
        <v>2535</v>
      </c>
      <c r="D799" t="s">
        <v>2536</v>
      </c>
      <c r="E799" t="s">
        <v>2537</v>
      </c>
      <c r="F799" t="s">
        <v>2538</v>
      </c>
      <c r="G799" t="s">
        <v>4625</v>
      </c>
      <c r="I799" t="s">
        <v>4079</v>
      </c>
    </row>
    <row r="800" spans="1:11">
      <c r="A800" s="92" t="s">
        <v>4660</v>
      </c>
      <c r="B800" t="s">
        <v>2052</v>
      </c>
      <c r="C800" t="s">
        <v>2535</v>
      </c>
      <c r="D800" t="s">
        <v>2536</v>
      </c>
      <c r="E800" t="s">
        <v>2537</v>
      </c>
      <c r="F800" t="s">
        <v>2538</v>
      </c>
      <c r="G800" t="s">
        <v>4661</v>
      </c>
      <c r="H800" t="s">
        <v>108</v>
      </c>
      <c r="I800" t="s">
        <v>4079</v>
      </c>
    </row>
    <row r="801" spans="1:9">
      <c r="A801" s="92" t="s">
        <v>4660</v>
      </c>
      <c r="B801" t="s">
        <v>2052</v>
      </c>
      <c r="C801" t="s">
        <v>2539</v>
      </c>
      <c r="D801" t="s">
        <v>2540</v>
      </c>
      <c r="E801" t="s">
        <v>2479</v>
      </c>
      <c r="F801" t="s">
        <v>2541</v>
      </c>
      <c r="G801" t="s">
        <v>4662</v>
      </c>
      <c r="H801" t="s">
        <v>2480</v>
      </c>
      <c r="I801" t="s">
        <v>4079</v>
      </c>
    </row>
    <row r="802" spans="1:9">
      <c r="A802" s="92" t="s">
        <v>4660</v>
      </c>
      <c r="B802" t="s">
        <v>2052</v>
      </c>
      <c r="C802" t="s">
        <v>2542</v>
      </c>
      <c r="D802" t="s">
        <v>2431</v>
      </c>
      <c r="E802" t="s">
        <v>2432</v>
      </c>
      <c r="G802" t="s">
        <v>4662</v>
      </c>
      <c r="H802" t="s">
        <v>2807</v>
      </c>
      <c r="I802" t="s">
        <v>4079</v>
      </c>
    </row>
    <row r="803" spans="1:9">
      <c r="A803" s="92" t="s">
        <v>4660</v>
      </c>
      <c r="B803" t="s">
        <v>2052</v>
      </c>
      <c r="C803" t="s">
        <v>2678</v>
      </c>
      <c r="D803" t="s">
        <v>2431</v>
      </c>
      <c r="E803" t="s">
        <v>108</v>
      </c>
      <c r="G803" t="s">
        <v>4661</v>
      </c>
      <c r="H803" t="s">
        <v>108</v>
      </c>
      <c r="I803" t="s">
        <v>4079</v>
      </c>
    </row>
    <row r="804" spans="1:9">
      <c r="A804" s="92" t="s">
        <v>4660</v>
      </c>
      <c r="B804" t="s">
        <v>2052</v>
      </c>
      <c r="C804" t="s">
        <v>2679</v>
      </c>
      <c r="D804" t="s">
        <v>2540</v>
      </c>
      <c r="E804" t="s">
        <v>2680</v>
      </c>
      <c r="F804" t="s">
        <v>2681</v>
      </c>
      <c r="G804" t="s">
        <v>4661</v>
      </c>
      <c r="H804" t="s">
        <v>2680</v>
      </c>
      <c r="I804" t="s">
        <v>4079</v>
      </c>
    </row>
    <row r="805" spans="1:9">
      <c r="A805" s="92" t="s">
        <v>4668</v>
      </c>
      <c r="B805" t="s">
        <v>2007</v>
      </c>
      <c r="C805" t="s">
        <v>2793</v>
      </c>
      <c r="D805" t="s">
        <v>2472</v>
      </c>
      <c r="E805" t="s">
        <v>1617</v>
      </c>
      <c r="F805" t="s">
        <v>2795</v>
      </c>
      <c r="G805" t="s">
        <v>4669</v>
      </c>
      <c r="H805" t="s">
        <v>551</v>
      </c>
      <c r="I805" t="s">
        <v>4008</v>
      </c>
    </row>
    <row r="806" spans="1:9">
      <c r="A806" s="92" t="s">
        <v>4668</v>
      </c>
      <c r="B806" t="s">
        <v>2007</v>
      </c>
      <c r="C806" t="s">
        <v>2796</v>
      </c>
      <c r="D806" t="s">
        <v>2797</v>
      </c>
      <c r="E806" t="s">
        <v>2798</v>
      </c>
      <c r="F806" t="s">
        <v>2800</v>
      </c>
      <c r="G806" t="s">
        <v>4669</v>
      </c>
      <c r="H806" t="s">
        <v>551</v>
      </c>
      <c r="I806" t="s">
        <v>4008</v>
      </c>
    </row>
    <row r="807" spans="1:9">
      <c r="A807" s="92" t="s">
        <v>4668</v>
      </c>
      <c r="B807" t="s">
        <v>2007</v>
      </c>
      <c r="C807" t="s">
        <v>2431</v>
      </c>
      <c r="D807" t="s">
        <v>2431</v>
      </c>
      <c r="E807" t="s">
        <v>2432</v>
      </c>
      <c r="F807" t="s">
        <v>2435</v>
      </c>
      <c r="G807" t="s">
        <v>4670</v>
      </c>
      <c r="H807" t="s">
        <v>2717</v>
      </c>
      <c r="I807" t="s">
        <v>4008</v>
      </c>
    </row>
    <row r="808" spans="1:9">
      <c r="A808" s="92" t="s">
        <v>4668</v>
      </c>
      <c r="B808" t="s">
        <v>2007</v>
      </c>
      <c r="C808" t="s">
        <v>2436</v>
      </c>
      <c r="D808" t="s">
        <v>2437</v>
      </c>
      <c r="G808" t="s">
        <v>4625</v>
      </c>
      <c r="I808" t="s">
        <v>4008</v>
      </c>
    </row>
    <row r="809" spans="1:9">
      <c r="A809" s="92" t="s">
        <v>4668</v>
      </c>
      <c r="B809" t="s">
        <v>2007</v>
      </c>
      <c r="C809" t="s">
        <v>2441</v>
      </c>
      <c r="D809" t="s">
        <v>2437</v>
      </c>
      <c r="G809" t="s">
        <v>4625</v>
      </c>
      <c r="I809" t="s">
        <v>4008</v>
      </c>
    </row>
    <row r="810" spans="1:9">
      <c r="A810" s="92" t="s">
        <v>4668</v>
      </c>
      <c r="B810" t="s">
        <v>2007</v>
      </c>
      <c r="C810" t="s">
        <v>3046</v>
      </c>
      <c r="D810" t="s">
        <v>2849</v>
      </c>
      <c r="E810" t="s">
        <v>551</v>
      </c>
      <c r="F810" t="s">
        <v>3047</v>
      </c>
      <c r="G810" t="s">
        <v>4669</v>
      </c>
      <c r="H810" t="s">
        <v>551</v>
      </c>
      <c r="I810" t="s">
        <v>4008</v>
      </c>
    </row>
    <row r="811" spans="1:9">
      <c r="A811" s="92" t="s">
        <v>4668</v>
      </c>
      <c r="B811" t="s">
        <v>2007</v>
      </c>
      <c r="C811" t="s">
        <v>3048</v>
      </c>
      <c r="D811" t="s">
        <v>2814</v>
      </c>
      <c r="E811" t="s">
        <v>551</v>
      </c>
      <c r="F811" t="s">
        <v>3049</v>
      </c>
      <c r="G811" t="s">
        <v>4669</v>
      </c>
      <c r="H811" t="s">
        <v>551</v>
      </c>
      <c r="I811" t="s">
        <v>4008</v>
      </c>
    </row>
    <row r="812" spans="1:9">
      <c r="A812" s="92" t="s">
        <v>4668</v>
      </c>
      <c r="B812" t="s">
        <v>2010</v>
      </c>
      <c r="C812" t="s">
        <v>2811</v>
      </c>
      <c r="D812" t="s">
        <v>2797</v>
      </c>
      <c r="E812" t="s">
        <v>2432</v>
      </c>
      <c r="F812" t="s">
        <v>2812</v>
      </c>
      <c r="G812" t="s">
        <v>4670</v>
      </c>
      <c r="H812" t="s">
        <v>2717</v>
      </c>
      <c r="I812" t="s">
        <v>4012</v>
      </c>
    </row>
    <row r="813" spans="1:9">
      <c r="A813" s="92" t="s">
        <v>4668</v>
      </c>
      <c r="B813" t="s">
        <v>2010</v>
      </c>
      <c r="C813" t="s">
        <v>2443</v>
      </c>
      <c r="D813" t="s">
        <v>2437</v>
      </c>
      <c r="G813" t="s">
        <v>4626</v>
      </c>
      <c r="I813" t="s">
        <v>4012</v>
      </c>
    </row>
    <row r="814" spans="1:9">
      <c r="A814" s="92" t="s">
        <v>4668</v>
      </c>
      <c r="B814" t="s">
        <v>2010</v>
      </c>
      <c r="C814" t="s">
        <v>2445</v>
      </c>
      <c r="D814" t="s">
        <v>2446</v>
      </c>
      <c r="G814" t="s">
        <v>4625</v>
      </c>
      <c r="I814" t="s">
        <v>4012</v>
      </c>
    </row>
    <row r="815" spans="1:9">
      <c r="A815" s="92" t="s">
        <v>4668</v>
      </c>
      <c r="B815" t="s">
        <v>2010</v>
      </c>
      <c r="C815" t="s">
        <v>2447</v>
      </c>
      <c r="D815" t="s">
        <v>2446</v>
      </c>
      <c r="G815" t="s">
        <v>4625</v>
      </c>
      <c r="I815" t="s">
        <v>4012</v>
      </c>
    </row>
    <row r="816" spans="1:9">
      <c r="A816" s="92" t="s">
        <v>4668</v>
      </c>
      <c r="B816" t="s">
        <v>2010</v>
      </c>
      <c r="C816" t="s">
        <v>2813</v>
      </c>
      <c r="D816" t="s">
        <v>2814</v>
      </c>
      <c r="E816" t="s">
        <v>2432</v>
      </c>
      <c r="F816" t="s">
        <v>2815</v>
      </c>
      <c r="G816" t="s">
        <v>4670</v>
      </c>
      <c r="H816" t="s">
        <v>2717</v>
      </c>
      <c r="I816" t="s">
        <v>4012</v>
      </c>
    </row>
    <row r="817" spans="1:11">
      <c r="A817" s="92" t="s">
        <v>4668</v>
      </c>
      <c r="B817" t="s">
        <v>2010</v>
      </c>
      <c r="C817" t="s">
        <v>3051</v>
      </c>
      <c r="D817" t="s">
        <v>2797</v>
      </c>
      <c r="E817" t="s">
        <v>3052</v>
      </c>
      <c r="F817" t="s">
        <v>3053</v>
      </c>
      <c r="G817" t="s">
        <v>4669</v>
      </c>
      <c r="H817" t="s">
        <v>551</v>
      </c>
      <c r="I817" t="s">
        <v>4012</v>
      </c>
    </row>
    <row r="818" spans="1:11">
      <c r="A818" s="92" t="s">
        <v>4668</v>
      </c>
      <c r="B818" t="s">
        <v>2010</v>
      </c>
      <c r="C818" t="s">
        <v>2448</v>
      </c>
      <c r="D818" t="s">
        <v>2437</v>
      </c>
      <c r="G818" t="s">
        <v>4626</v>
      </c>
      <c r="I818" t="s">
        <v>4012</v>
      </c>
    </row>
    <row r="819" spans="1:11">
      <c r="A819" s="92" t="s">
        <v>4668</v>
      </c>
      <c r="B819" t="s">
        <v>2010</v>
      </c>
      <c r="C819" t="s">
        <v>3054</v>
      </c>
      <c r="D819" t="s">
        <v>2823</v>
      </c>
      <c r="E819" t="s">
        <v>551</v>
      </c>
      <c r="G819" t="s">
        <v>4669</v>
      </c>
      <c r="H819" t="s">
        <v>551</v>
      </c>
      <c r="I819" t="s">
        <v>4012</v>
      </c>
    </row>
    <row r="820" spans="1:11">
      <c r="A820" s="92" t="s">
        <v>4668</v>
      </c>
      <c r="B820" t="s">
        <v>2010</v>
      </c>
      <c r="C820" t="s">
        <v>2830</v>
      </c>
      <c r="D820" t="s">
        <v>2831</v>
      </c>
      <c r="E820" t="s">
        <v>2432</v>
      </c>
      <c r="G820" t="s">
        <v>4670</v>
      </c>
      <c r="H820" t="s">
        <v>2717</v>
      </c>
      <c r="I820" t="s">
        <v>4012</v>
      </c>
    </row>
    <row r="821" spans="1:11">
      <c r="A821" s="92" t="s">
        <v>4668</v>
      </c>
      <c r="B821" t="s">
        <v>2010</v>
      </c>
      <c r="C821" t="s">
        <v>2449</v>
      </c>
      <c r="D821" t="s">
        <v>2446</v>
      </c>
      <c r="G821" t="s">
        <v>4625</v>
      </c>
      <c r="I821" t="s">
        <v>4012</v>
      </c>
    </row>
    <row r="822" spans="1:11">
      <c r="A822" s="92" t="s">
        <v>4668</v>
      </c>
      <c r="B822" t="s">
        <v>2010</v>
      </c>
      <c r="C822" t="s">
        <v>2450</v>
      </c>
      <c r="D822" t="s">
        <v>2437</v>
      </c>
      <c r="G822" t="s">
        <v>4625</v>
      </c>
      <c r="I822" t="s">
        <v>4012</v>
      </c>
    </row>
    <row r="823" spans="1:11">
      <c r="A823" s="92" t="s">
        <v>4668</v>
      </c>
      <c r="B823" t="s">
        <v>2010</v>
      </c>
      <c r="C823" t="s">
        <v>2451</v>
      </c>
      <c r="D823" t="s">
        <v>2437</v>
      </c>
      <c r="G823" t="s">
        <v>4626</v>
      </c>
      <c r="I823" t="s">
        <v>4012</v>
      </c>
      <c r="J823" t="s">
        <v>2378</v>
      </c>
      <c r="K823" t="s">
        <v>2379</v>
      </c>
    </row>
    <row r="824" spans="1:11">
      <c r="A824" s="92" t="s">
        <v>4668</v>
      </c>
      <c r="B824" t="s">
        <v>2010</v>
      </c>
      <c r="C824" t="s">
        <v>2452</v>
      </c>
      <c r="D824" t="s">
        <v>2437</v>
      </c>
      <c r="G824" t="s">
        <v>4626</v>
      </c>
      <c r="I824" t="s">
        <v>4012</v>
      </c>
      <c r="J824" t="s">
        <v>562</v>
      </c>
      <c r="K824" t="s">
        <v>121</v>
      </c>
    </row>
    <row r="825" spans="1:11">
      <c r="A825" s="92" t="s">
        <v>4668</v>
      </c>
      <c r="B825" t="s">
        <v>2010</v>
      </c>
      <c r="C825" t="s">
        <v>2835</v>
      </c>
      <c r="D825" t="s">
        <v>2472</v>
      </c>
      <c r="E825" t="s">
        <v>2432</v>
      </c>
      <c r="G825" t="s">
        <v>4670</v>
      </c>
      <c r="H825" t="s">
        <v>2717</v>
      </c>
      <c r="I825" t="s">
        <v>4012</v>
      </c>
      <c r="J825" t="s">
        <v>562</v>
      </c>
      <c r="K825" t="s">
        <v>121</v>
      </c>
    </row>
    <row r="826" spans="1:11">
      <c r="A826" s="92" t="s">
        <v>4668</v>
      </c>
      <c r="B826" t="s">
        <v>2010</v>
      </c>
      <c r="C826" t="s">
        <v>2453</v>
      </c>
      <c r="D826" t="s">
        <v>2437</v>
      </c>
      <c r="G826" t="s">
        <v>4626</v>
      </c>
      <c r="I826" t="s">
        <v>4012</v>
      </c>
      <c r="J826" t="s">
        <v>562</v>
      </c>
      <c r="K826" t="s">
        <v>121</v>
      </c>
    </row>
    <row r="827" spans="1:11">
      <c r="A827" s="92" t="s">
        <v>4668</v>
      </c>
      <c r="B827" t="s">
        <v>2010</v>
      </c>
      <c r="C827" t="s">
        <v>2454</v>
      </c>
      <c r="D827" t="s">
        <v>2446</v>
      </c>
      <c r="G827" t="s">
        <v>4626</v>
      </c>
      <c r="I827" t="s">
        <v>4012</v>
      </c>
      <c r="J827" t="s">
        <v>562</v>
      </c>
      <c r="K827" t="s">
        <v>121</v>
      </c>
    </row>
    <row r="828" spans="1:11">
      <c r="A828" s="92" t="s">
        <v>4668</v>
      </c>
      <c r="B828" t="s">
        <v>2010</v>
      </c>
      <c r="C828" t="s">
        <v>2431</v>
      </c>
      <c r="D828" t="s">
        <v>2431</v>
      </c>
      <c r="E828" t="s">
        <v>2432</v>
      </c>
      <c r="F828" t="s">
        <v>2455</v>
      </c>
      <c r="G828" t="s">
        <v>4670</v>
      </c>
      <c r="H828" t="s">
        <v>2717</v>
      </c>
      <c r="I828" t="s">
        <v>4012</v>
      </c>
      <c r="J828" t="s">
        <v>562</v>
      </c>
      <c r="K828" t="s">
        <v>121</v>
      </c>
    </row>
    <row r="829" spans="1:11">
      <c r="A829" s="92" t="s">
        <v>4668</v>
      </c>
      <c r="B829" t="s">
        <v>2010</v>
      </c>
      <c r="C829" t="s">
        <v>2840</v>
      </c>
      <c r="D829" t="s">
        <v>2437</v>
      </c>
      <c r="E829" t="s">
        <v>2432</v>
      </c>
      <c r="F829" t="s">
        <v>2841</v>
      </c>
      <c r="G829" t="s">
        <v>4670</v>
      </c>
      <c r="H829" t="s">
        <v>2717</v>
      </c>
      <c r="I829" t="s">
        <v>4012</v>
      </c>
      <c r="J829" t="s">
        <v>562</v>
      </c>
      <c r="K829" t="s">
        <v>121</v>
      </c>
    </row>
    <row r="830" spans="1:11">
      <c r="A830" s="92" t="s">
        <v>4668</v>
      </c>
      <c r="B830" t="s">
        <v>2010</v>
      </c>
      <c r="C830" t="s">
        <v>3055</v>
      </c>
      <c r="D830" t="s">
        <v>2814</v>
      </c>
      <c r="E830" t="s">
        <v>551</v>
      </c>
      <c r="F830" t="s">
        <v>3056</v>
      </c>
      <c r="G830" t="s">
        <v>4669</v>
      </c>
      <c r="H830" t="s">
        <v>551</v>
      </c>
      <c r="I830" t="s">
        <v>4012</v>
      </c>
      <c r="J830" t="s">
        <v>562</v>
      </c>
      <c r="K830" t="s">
        <v>121</v>
      </c>
    </row>
    <row r="831" spans="1:11">
      <c r="A831" s="92" t="s">
        <v>4668</v>
      </c>
      <c r="B831" t="s">
        <v>2010</v>
      </c>
      <c r="C831" t="s">
        <v>2842</v>
      </c>
      <c r="D831" t="s">
        <v>2806</v>
      </c>
      <c r="E831" t="s">
        <v>2843</v>
      </c>
      <c r="F831" t="s">
        <v>2844</v>
      </c>
      <c r="G831" t="s">
        <v>4669</v>
      </c>
      <c r="H831" t="s">
        <v>551</v>
      </c>
      <c r="I831" t="s">
        <v>4012</v>
      </c>
      <c r="J831" t="s">
        <v>2378</v>
      </c>
      <c r="K831" t="s">
        <v>2379</v>
      </c>
    </row>
    <row r="832" spans="1:11">
      <c r="A832" s="92" t="s">
        <v>4668</v>
      </c>
      <c r="B832" t="s">
        <v>2010</v>
      </c>
      <c r="C832" t="s">
        <v>3057</v>
      </c>
      <c r="D832" t="s">
        <v>2814</v>
      </c>
      <c r="E832" t="s">
        <v>3058</v>
      </c>
      <c r="F832" t="s">
        <v>3059</v>
      </c>
      <c r="G832" t="s">
        <v>4669</v>
      </c>
      <c r="H832" t="s">
        <v>551</v>
      </c>
      <c r="I832" t="s">
        <v>4012</v>
      </c>
      <c r="J832" t="s">
        <v>562</v>
      </c>
      <c r="K832" t="s">
        <v>121</v>
      </c>
    </row>
    <row r="833" spans="1:11">
      <c r="A833" s="92" t="s">
        <v>4668</v>
      </c>
      <c r="B833" t="s">
        <v>2013</v>
      </c>
      <c r="C833" t="s">
        <v>2431</v>
      </c>
      <c r="D833" t="s">
        <v>2431</v>
      </c>
      <c r="E833" t="s">
        <v>2432</v>
      </c>
      <c r="F833" t="s">
        <v>2435</v>
      </c>
      <c r="G833" t="s">
        <v>4670</v>
      </c>
      <c r="H833" t="s">
        <v>2717</v>
      </c>
      <c r="I833" t="s">
        <v>4016</v>
      </c>
      <c r="J833" t="s">
        <v>562</v>
      </c>
      <c r="K833" t="s">
        <v>121</v>
      </c>
    </row>
    <row r="834" spans="1:11">
      <c r="A834" s="92" t="s">
        <v>4668</v>
      </c>
      <c r="B834" t="s">
        <v>2013</v>
      </c>
      <c r="C834" t="s">
        <v>3061</v>
      </c>
      <c r="D834" t="s">
        <v>2806</v>
      </c>
      <c r="E834" t="s">
        <v>551</v>
      </c>
      <c r="F834" t="s">
        <v>3062</v>
      </c>
      <c r="G834" t="s">
        <v>4669</v>
      </c>
      <c r="H834" t="s">
        <v>551</v>
      </c>
      <c r="I834" t="s">
        <v>4016</v>
      </c>
      <c r="J834" t="s">
        <v>562</v>
      </c>
      <c r="K834" t="s">
        <v>121</v>
      </c>
    </row>
    <row r="835" spans="1:11">
      <c r="A835" s="92" t="s">
        <v>4668</v>
      </c>
      <c r="B835" t="s">
        <v>2013</v>
      </c>
      <c r="C835" t="s">
        <v>2862</v>
      </c>
      <c r="D835" t="s">
        <v>2819</v>
      </c>
      <c r="E835" t="s">
        <v>2863</v>
      </c>
      <c r="F835" t="s">
        <v>2864</v>
      </c>
      <c r="G835" t="s">
        <v>4629</v>
      </c>
      <c r="H835" t="s">
        <v>3063</v>
      </c>
      <c r="I835" t="s">
        <v>4016</v>
      </c>
      <c r="J835" t="s">
        <v>562</v>
      </c>
      <c r="K835" t="s">
        <v>121</v>
      </c>
    </row>
    <row r="836" spans="1:11">
      <c r="A836" s="92" t="s">
        <v>4668</v>
      </c>
      <c r="B836" t="s">
        <v>2013</v>
      </c>
      <c r="C836" t="s">
        <v>3064</v>
      </c>
      <c r="D836" t="s">
        <v>2806</v>
      </c>
      <c r="E836" t="s">
        <v>551</v>
      </c>
      <c r="F836" t="s">
        <v>3065</v>
      </c>
      <c r="G836" t="s">
        <v>4669</v>
      </c>
      <c r="H836" t="s">
        <v>551</v>
      </c>
      <c r="I836" t="s">
        <v>4016</v>
      </c>
      <c r="J836" t="s">
        <v>562</v>
      </c>
      <c r="K836" t="s">
        <v>121</v>
      </c>
    </row>
    <row r="837" spans="1:11">
      <c r="A837" s="92" t="s">
        <v>4668</v>
      </c>
      <c r="B837" t="s">
        <v>2016</v>
      </c>
      <c r="C837" t="s">
        <v>2431</v>
      </c>
      <c r="D837" t="s">
        <v>2431</v>
      </c>
      <c r="E837" t="s">
        <v>2432</v>
      </c>
      <c r="F837" t="s">
        <v>2458</v>
      </c>
      <c r="G837" t="s">
        <v>4670</v>
      </c>
      <c r="H837" t="s">
        <v>2717</v>
      </c>
      <c r="I837" t="s">
        <v>4020</v>
      </c>
      <c r="J837" t="s">
        <v>562</v>
      </c>
      <c r="K837" t="s">
        <v>121</v>
      </c>
    </row>
    <row r="838" spans="1:11">
      <c r="A838" s="92" t="s">
        <v>4668</v>
      </c>
      <c r="B838" t="s">
        <v>2016</v>
      </c>
      <c r="C838" t="s">
        <v>2875</v>
      </c>
      <c r="D838" t="s">
        <v>2876</v>
      </c>
      <c r="E838" t="s">
        <v>2432</v>
      </c>
      <c r="G838" t="s">
        <v>4670</v>
      </c>
      <c r="H838" t="s">
        <v>2717</v>
      </c>
      <c r="I838" t="s">
        <v>4020</v>
      </c>
      <c r="J838" t="s">
        <v>562</v>
      </c>
      <c r="K838" t="s">
        <v>121</v>
      </c>
    </row>
    <row r="839" spans="1:11">
      <c r="A839" s="92" t="s">
        <v>4668</v>
      </c>
      <c r="B839" t="s">
        <v>2016</v>
      </c>
      <c r="C839" t="s">
        <v>2879</v>
      </c>
      <c r="D839" t="s">
        <v>2437</v>
      </c>
      <c r="E839" t="s">
        <v>2432</v>
      </c>
      <c r="G839" t="s">
        <v>4670</v>
      </c>
      <c r="H839" t="s">
        <v>2717</v>
      </c>
      <c r="I839" t="s">
        <v>4020</v>
      </c>
      <c r="J839" t="s">
        <v>562</v>
      </c>
      <c r="K839" t="s">
        <v>121</v>
      </c>
    </row>
    <row r="840" spans="1:11">
      <c r="A840" s="92" t="s">
        <v>4668</v>
      </c>
      <c r="B840" t="s">
        <v>2016</v>
      </c>
      <c r="C840" t="s">
        <v>3067</v>
      </c>
      <c r="D840" t="s">
        <v>2831</v>
      </c>
      <c r="E840" t="s">
        <v>551</v>
      </c>
      <c r="F840" t="s">
        <v>3068</v>
      </c>
      <c r="G840" t="s">
        <v>4669</v>
      </c>
      <c r="H840" t="s">
        <v>551</v>
      </c>
      <c r="I840" t="s">
        <v>4020</v>
      </c>
      <c r="J840" t="s">
        <v>562</v>
      </c>
      <c r="K840" t="s">
        <v>121</v>
      </c>
    </row>
    <row r="841" spans="1:11">
      <c r="A841" s="92" t="s">
        <v>4668</v>
      </c>
      <c r="B841" t="s">
        <v>2016</v>
      </c>
      <c r="C841" t="s">
        <v>3069</v>
      </c>
      <c r="D841" t="s">
        <v>2437</v>
      </c>
      <c r="E841" t="s">
        <v>551</v>
      </c>
      <c r="F841" t="s">
        <v>3070</v>
      </c>
      <c r="G841" t="s">
        <v>4669</v>
      </c>
      <c r="H841" t="s">
        <v>551</v>
      </c>
      <c r="I841" t="s">
        <v>4020</v>
      </c>
      <c r="J841" t="s">
        <v>562</v>
      </c>
      <c r="K841" t="s">
        <v>121</v>
      </c>
    </row>
    <row r="842" spans="1:11">
      <c r="A842" s="92" t="s">
        <v>4668</v>
      </c>
      <c r="B842" t="s">
        <v>2016</v>
      </c>
      <c r="C842" t="s">
        <v>2888</v>
      </c>
      <c r="D842" t="s">
        <v>2797</v>
      </c>
      <c r="E842" t="s">
        <v>2432</v>
      </c>
      <c r="F842" t="s">
        <v>2889</v>
      </c>
      <c r="G842" t="s">
        <v>4670</v>
      </c>
      <c r="H842" t="s">
        <v>2717</v>
      </c>
      <c r="I842" t="s">
        <v>4020</v>
      </c>
      <c r="J842" t="s">
        <v>2378</v>
      </c>
      <c r="K842" t="s">
        <v>2379</v>
      </c>
    </row>
    <row r="843" spans="1:11">
      <c r="A843" s="92" t="s">
        <v>4668</v>
      </c>
      <c r="B843" t="s">
        <v>2016</v>
      </c>
      <c r="C843" t="s">
        <v>2890</v>
      </c>
      <c r="D843" t="s">
        <v>2831</v>
      </c>
      <c r="E843" t="s">
        <v>2432</v>
      </c>
      <c r="F843" t="s">
        <v>2889</v>
      </c>
      <c r="G843" t="s">
        <v>4670</v>
      </c>
      <c r="H843" t="s">
        <v>2717</v>
      </c>
      <c r="I843" t="s">
        <v>4020</v>
      </c>
      <c r="J843" t="s">
        <v>2378</v>
      </c>
      <c r="K843" t="s">
        <v>2379</v>
      </c>
    </row>
    <row r="844" spans="1:11">
      <c r="A844" s="92" t="s">
        <v>4668</v>
      </c>
      <c r="B844" t="s">
        <v>2016</v>
      </c>
      <c r="C844" t="s">
        <v>3071</v>
      </c>
      <c r="D844" t="s">
        <v>2472</v>
      </c>
      <c r="E844" t="s">
        <v>3072</v>
      </c>
      <c r="F844" t="s">
        <v>3073</v>
      </c>
      <c r="G844" t="s">
        <v>4669</v>
      </c>
      <c r="H844" t="s">
        <v>551</v>
      </c>
      <c r="I844" t="s">
        <v>4020</v>
      </c>
      <c r="J844" t="s">
        <v>2378</v>
      </c>
      <c r="K844" t="s">
        <v>2379</v>
      </c>
    </row>
    <row r="845" spans="1:11">
      <c r="A845" s="92" t="s">
        <v>4668</v>
      </c>
      <c r="B845" t="s">
        <v>2016</v>
      </c>
      <c r="C845" t="s">
        <v>2459</v>
      </c>
      <c r="D845" t="s">
        <v>2437</v>
      </c>
      <c r="G845" t="s">
        <v>4625</v>
      </c>
      <c r="I845" t="s">
        <v>4020</v>
      </c>
      <c r="J845" t="s">
        <v>2378</v>
      </c>
      <c r="K845" t="s">
        <v>2379</v>
      </c>
    </row>
    <row r="846" spans="1:11">
      <c r="A846" s="92" t="s">
        <v>4668</v>
      </c>
      <c r="B846" t="s">
        <v>2016</v>
      </c>
      <c r="C846" t="s">
        <v>3074</v>
      </c>
      <c r="D846" t="s">
        <v>2849</v>
      </c>
      <c r="E846" t="s">
        <v>3075</v>
      </c>
      <c r="F846" t="s">
        <v>3076</v>
      </c>
      <c r="G846" t="s">
        <v>4669</v>
      </c>
      <c r="H846" t="s">
        <v>551</v>
      </c>
      <c r="I846" t="s">
        <v>4020</v>
      </c>
      <c r="J846" t="s">
        <v>562</v>
      </c>
      <c r="K846" t="s">
        <v>121</v>
      </c>
    </row>
    <row r="847" spans="1:11">
      <c r="A847" s="92" t="s">
        <v>4668</v>
      </c>
      <c r="B847" t="s">
        <v>2016</v>
      </c>
      <c r="C847" t="s">
        <v>3077</v>
      </c>
      <c r="D847" t="s">
        <v>2472</v>
      </c>
      <c r="E847" t="s">
        <v>551</v>
      </c>
      <c r="F847" t="s">
        <v>3078</v>
      </c>
      <c r="G847" t="s">
        <v>4669</v>
      </c>
      <c r="H847" t="s">
        <v>551</v>
      </c>
      <c r="I847" t="s">
        <v>4020</v>
      </c>
      <c r="J847" t="s">
        <v>562</v>
      </c>
      <c r="K847" t="s">
        <v>121</v>
      </c>
    </row>
    <row r="848" spans="1:11">
      <c r="A848" s="92" t="s">
        <v>4668</v>
      </c>
      <c r="B848" t="s">
        <v>2016</v>
      </c>
      <c r="C848" t="s">
        <v>2893</v>
      </c>
      <c r="D848" t="s">
        <v>2437</v>
      </c>
      <c r="E848" t="s">
        <v>2432</v>
      </c>
      <c r="G848" t="s">
        <v>4670</v>
      </c>
      <c r="H848" t="s">
        <v>2717</v>
      </c>
      <c r="I848" t="s">
        <v>4020</v>
      </c>
      <c r="J848" t="s">
        <v>562</v>
      </c>
      <c r="K848" t="s">
        <v>121</v>
      </c>
    </row>
    <row r="849" spans="1:11">
      <c r="A849" s="92" t="s">
        <v>4668</v>
      </c>
      <c r="B849" t="s">
        <v>2016</v>
      </c>
      <c r="C849" t="s">
        <v>2894</v>
      </c>
      <c r="D849" t="s">
        <v>2876</v>
      </c>
      <c r="E849" t="s">
        <v>2895</v>
      </c>
      <c r="G849" t="s">
        <v>4670</v>
      </c>
      <c r="H849" t="s">
        <v>3079</v>
      </c>
      <c r="I849" t="s">
        <v>4020</v>
      </c>
      <c r="J849" t="s">
        <v>562</v>
      </c>
      <c r="K849" t="s">
        <v>121</v>
      </c>
    </row>
    <row r="850" spans="1:11">
      <c r="A850" s="92" t="s">
        <v>4668</v>
      </c>
      <c r="B850" t="s">
        <v>2016</v>
      </c>
      <c r="C850" t="s">
        <v>2897</v>
      </c>
      <c r="D850" t="s">
        <v>2797</v>
      </c>
      <c r="E850" t="s">
        <v>2895</v>
      </c>
      <c r="F850" t="s">
        <v>2898</v>
      </c>
      <c r="G850" t="s">
        <v>4670</v>
      </c>
      <c r="H850" t="s">
        <v>3079</v>
      </c>
      <c r="I850" t="s">
        <v>4020</v>
      </c>
      <c r="J850" t="s">
        <v>562</v>
      </c>
      <c r="K850" t="s">
        <v>121</v>
      </c>
    </row>
    <row r="851" spans="1:11">
      <c r="A851" s="92" t="s">
        <v>4668</v>
      </c>
      <c r="B851" t="s">
        <v>2018</v>
      </c>
      <c r="C851" t="s">
        <v>2431</v>
      </c>
      <c r="D851" t="s">
        <v>2431</v>
      </c>
      <c r="E851" t="s">
        <v>2432</v>
      </c>
      <c r="F851" t="s">
        <v>2455</v>
      </c>
      <c r="G851" t="s">
        <v>4670</v>
      </c>
      <c r="H851" t="s">
        <v>2717</v>
      </c>
      <c r="I851" t="s">
        <v>4024</v>
      </c>
      <c r="J851" t="s">
        <v>562</v>
      </c>
      <c r="K851" t="s">
        <v>121</v>
      </c>
    </row>
    <row r="852" spans="1:11">
      <c r="A852" s="92" t="s">
        <v>4668</v>
      </c>
      <c r="B852" t="s">
        <v>2018</v>
      </c>
      <c r="C852" t="s">
        <v>2906</v>
      </c>
      <c r="D852" t="s">
        <v>2849</v>
      </c>
      <c r="E852" t="s">
        <v>2432</v>
      </c>
      <c r="G852" t="s">
        <v>4670</v>
      </c>
      <c r="H852" t="s">
        <v>2717</v>
      </c>
      <c r="I852" t="s">
        <v>4024</v>
      </c>
      <c r="J852" t="s">
        <v>562</v>
      </c>
      <c r="K852" t="s">
        <v>121</v>
      </c>
    </row>
    <row r="853" spans="1:11">
      <c r="A853" s="92" t="s">
        <v>4668</v>
      </c>
      <c r="B853" t="s">
        <v>2018</v>
      </c>
      <c r="C853" t="s">
        <v>3081</v>
      </c>
      <c r="D853" t="s">
        <v>2849</v>
      </c>
      <c r="E853" t="s">
        <v>551</v>
      </c>
      <c r="F853" t="s">
        <v>3082</v>
      </c>
      <c r="G853" t="s">
        <v>4669</v>
      </c>
      <c r="H853" t="s">
        <v>551</v>
      </c>
      <c r="I853" t="s">
        <v>4024</v>
      </c>
      <c r="J853" t="s">
        <v>2378</v>
      </c>
      <c r="K853" t="s">
        <v>2379</v>
      </c>
    </row>
    <row r="854" spans="1:11">
      <c r="A854" s="92" t="s">
        <v>4668</v>
      </c>
      <c r="B854" t="s">
        <v>2018</v>
      </c>
      <c r="C854" t="s">
        <v>2920</v>
      </c>
      <c r="D854" t="s">
        <v>2819</v>
      </c>
      <c r="E854" t="s">
        <v>2432</v>
      </c>
      <c r="F854" t="s">
        <v>2921</v>
      </c>
      <c r="G854" t="s">
        <v>4670</v>
      </c>
      <c r="H854" t="s">
        <v>2717</v>
      </c>
      <c r="I854" t="s">
        <v>4024</v>
      </c>
      <c r="J854" t="s">
        <v>2378</v>
      </c>
      <c r="K854" t="s">
        <v>2379</v>
      </c>
    </row>
    <row r="855" spans="1:11">
      <c r="A855" s="92" t="s">
        <v>4668</v>
      </c>
      <c r="B855" t="s">
        <v>2018</v>
      </c>
      <c r="C855" t="s">
        <v>3083</v>
      </c>
      <c r="D855" t="s">
        <v>2823</v>
      </c>
      <c r="E855" t="s">
        <v>551</v>
      </c>
      <c r="F855" t="s">
        <v>3084</v>
      </c>
      <c r="G855" t="s">
        <v>4669</v>
      </c>
      <c r="H855" t="s">
        <v>551</v>
      </c>
      <c r="I855" t="s">
        <v>4024</v>
      </c>
      <c r="J855" t="s">
        <v>2378</v>
      </c>
      <c r="K855" t="s">
        <v>2379</v>
      </c>
    </row>
    <row r="856" spans="1:11">
      <c r="A856" s="92" t="s">
        <v>4668</v>
      </c>
      <c r="B856" t="s">
        <v>2018</v>
      </c>
      <c r="C856" t="s">
        <v>2932</v>
      </c>
      <c r="D856" t="s">
        <v>2797</v>
      </c>
      <c r="E856" t="s">
        <v>2895</v>
      </c>
      <c r="G856" t="s">
        <v>4670</v>
      </c>
      <c r="H856" t="s">
        <v>3079</v>
      </c>
      <c r="I856" t="s">
        <v>4024</v>
      </c>
      <c r="J856" t="s">
        <v>562</v>
      </c>
      <c r="K856" t="s">
        <v>121</v>
      </c>
    </row>
    <row r="857" spans="1:11">
      <c r="A857" s="92" t="s">
        <v>4668</v>
      </c>
      <c r="B857" t="s">
        <v>2022</v>
      </c>
      <c r="C857" t="s">
        <v>2431</v>
      </c>
      <c r="D857" t="s">
        <v>2431</v>
      </c>
      <c r="E857" t="s">
        <v>2432</v>
      </c>
      <c r="F857" t="s">
        <v>2455</v>
      </c>
      <c r="G857" t="s">
        <v>4670</v>
      </c>
      <c r="H857" t="s">
        <v>2717</v>
      </c>
      <c r="I857" t="s">
        <v>4028</v>
      </c>
      <c r="J857" t="s">
        <v>562</v>
      </c>
      <c r="K857" t="s">
        <v>121</v>
      </c>
    </row>
    <row r="858" spans="1:11">
      <c r="A858" s="92" t="s">
        <v>4668</v>
      </c>
      <c r="B858" t="s">
        <v>2022</v>
      </c>
      <c r="C858" t="s">
        <v>3086</v>
      </c>
      <c r="D858" t="s">
        <v>2797</v>
      </c>
      <c r="E858" t="s">
        <v>3087</v>
      </c>
      <c r="F858" t="s">
        <v>3088</v>
      </c>
      <c r="G858" t="s">
        <v>4669</v>
      </c>
      <c r="H858" t="s">
        <v>551</v>
      </c>
      <c r="I858" t="s">
        <v>4028</v>
      </c>
      <c r="J858" t="s">
        <v>562</v>
      </c>
      <c r="K858" t="s">
        <v>121</v>
      </c>
    </row>
    <row r="859" spans="1:11">
      <c r="A859" s="92" t="s">
        <v>4668</v>
      </c>
      <c r="B859" t="s">
        <v>2022</v>
      </c>
      <c r="C859" t="s">
        <v>3089</v>
      </c>
      <c r="D859" t="s">
        <v>2814</v>
      </c>
      <c r="E859" t="s">
        <v>551</v>
      </c>
      <c r="G859" t="s">
        <v>4669</v>
      </c>
      <c r="H859" t="s">
        <v>551</v>
      </c>
      <c r="I859" t="s">
        <v>4028</v>
      </c>
      <c r="J859" t="s">
        <v>562</v>
      </c>
      <c r="K859" t="s">
        <v>121</v>
      </c>
    </row>
    <row r="860" spans="1:11">
      <c r="A860" s="92" t="s">
        <v>4668</v>
      </c>
      <c r="B860" t="s">
        <v>2022</v>
      </c>
      <c r="C860" t="s">
        <v>2942</v>
      </c>
      <c r="D860" t="s">
        <v>2797</v>
      </c>
      <c r="E860" t="s">
        <v>2943</v>
      </c>
      <c r="F860" t="s">
        <v>2945</v>
      </c>
      <c r="G860" t="s">
        <v>4670</v>
      </c>
      <c r="H860" t="s">
        <v>2717</v>
      </c>
      <c r="I860" t="s">
        <v>4028</v>
      </c>
      <c r="J860" t="s">
        <v>562</v>
      </c>
      <c r="K860" t="s">
        <v>121</v>
      </c>
    </row>
    <row r="861" spans="1:11">
      <c r="A861" s="92" t="s">
        <v>4668</v>
      </c>
      <c r="B861" t="s">
        <v>2022</v>
      </c>
      <c r="C861" t="s">
        <v>3090</v>
      </c>
      <c r="D861" t="s">
        <v>2814</v>
      </c>
      <c r="E861" t="s">
        <v>3091</v>
      </c>
      <c r="F861" t="s">
        <v>3092</v>
      </c>
      <c r="G861" t="s">
        <v>4669</v>
      </c>
      <c r="H861" t="s">
        <v>551</v>
      </c>
      <c r="I861" t="s">
        <v>4028</v>
      </c>
      <c r="J861" t="s">
        <v>562</v>
      </c>
      <c r="K861" t="s">
        <v>121</v>
      </c>
    </row>
    <row r="862" spans="1:11">
      <c r="A862" s="92" t="s">
        <v>4668</v>
      </c>
      <c r="B862" t="s">
        <v>2022</v>
      </c>
      <c r="C862" t="s">
        <v>3093</v>
      </c>
      <c r="D862" t="s">
        <v>2797</v>
      </c>
      <c r="E862" t="s">
        <v>551</v>
      </c>
      <c r="F862" t="s">
        <v>3094</v>
      </c>
      <c r="G862" t="s">
        <v>4669</v>
      </c>
      <c r="H862" t="s">
        <v>551</v>
      </c>
      <c r="I862" t="s">
        <v>4028</v>
      </c>
      <c r="J862" t="s">
        <v>562</v>
      </c>
      <c r="K862" t="s">
        <v>121</v>
      </c>
    </row>
    <row r="863" spans="1:11">
      <c r="A863" s="92" t="s">
        <v>4668</v>
      </c>
      <c r="B863" t="s">
        <v>2022</v>
      </c>
      <c r="C863" t="s">
        <v>2950</v>
      </c>
      <c r="D863" t="s">
        <v>2472</v>
      </c>
      <c r="E863" t="s">
        <v>2432</v>
      </c>
      <c r="F863" t="s">
        <v>2951</v>
      </c>
      <c r="G863" t="s">
        <v>4670</v>
      </c>
      <c r="H863" t="s">
        <v>2717</v>
      </c>
      <c r="I863" t="s">
        <v>4028</v>
      </c>
      <c r="J863" t="s">
        <v>562</v>
      </c>
      <c r="K863" t="s">
        <v>121</v>
      </c>
    </row>
    <row r="864" spans="1:11">
      <c r="A864" s="92" t="s">
        <v>4668</v>
      </c>
      <c r="B864" t="s">
        <v>2022</v>
      </c>
      <c r="C864" t="s">
        <v>3095</v>
      </c>
      <c r="D864" t="s">
        <v>2849</v>
      </c>
      <c r="E864" t="s">
        <v>3096</v>
      </c>
      <c r="F864" t="s">
        <v>3097</v>
      </c>
      <c r="G864" t="s">
        <v>4669</v>
      </c>
      <c r="H864" t="s">
        <v>551</v>
      </c>
      <c r="I864" t="s">
        <v>4028</v>
      </c>
      <c r="J864" t="s">
        <v>562</v>
      </c>
      <c r="K864" t="s">
        <v>121</v>
      </c>
    </row>
    <row r="865" spans="1:11">
      <c r="A865" s="92" t="s">
        <v>4668</v>
      </c>
      <c r="B865" t="s">
        <v>2022</v>
      </c>
      <c r="C865" t="s">
        <v>2956</v>
      </c>
      <c r="D865" t="s">
        <v>2437</v>
      </c>
      <c r="E865" t="s">
        <v>2617</v>
      </c>
      <c r="F865" t="s">
        <v>2957</v>
      </c>
      <c r="G865" t="s">
        <v>4669</v>
      </c>
      <c r="H865" t="s">
        <v>551</v>
      </c>
      <c r="I865" t="s">
        <v>4028</v>
      </c>
      <c r="J865" t="s">
        <v>2378</v>
      </c>
      <c r="K865" t="s">
        <v>2379</v>
      </c>
    </row>
    <row r="866" spans="1:11">
      <c r="A866" s="92" t="s">
        <v>4668</v>
      </c>
      <c r="B866" t="s">
        <v>2022</v>
      </c>
      <c r="C866" t="s">
        <v>2462</v>
      </c>
      <c r="D866" t="s">
        <v>2437</v>
      </c>
      <c r="G866" t="s">
        <v>4625</v>
      </c>
      <c r="I866" t="s">
        <v>4028</v>
      </c>
      <c r="J866" t="s">
        <v>562</v>
      </c>
      <c r="K866" t="s">
        <v>121</v>
      </c>
    </row>
    <row r="867" spans="1:11">
      <c r="A867" s="92" t="s">
        <v>4668</v>
      </c>
      <c r="B867" t="s">
        <v>2022</v>
      </c>
      <c r="C867" t="s">
        <v>2463</v>
      </c>
      <c r="D867" t="s">
        <v>2437</v>
      </c>
      <c r="G867" t="s">
        <v>4625</v>
      </c>
      <c r="I867" t="s">
        <v>4028</v>
      </c>
      <c r="J867" t="s">
        <v>562</v>
      </c>
      <c r="K867" t="s">
        <v>121</v>
      </c>
    </row>
    <row r="868" spans="1:11">
      <c r="A868" s="92" t="s">
        <v>4668</v>
      </c>
      <c r="B868" t="s">
        <v>2022</v>
      </c>
      <c r="C868" t="s">
        <v>2464</v>
      </c>
      <c r="D868" t="s">
        <v>2437</v>
      </c>
      <c r="G868" t="s">
        <v>4625</v>
      </c>
      <c r="I868" t="s">
        <v>4028</v>
      </c>
      <c r="J868" t="s">
        <v>562</v>
      </c>
      <c r="K868" t="s">
        <v>121</v>
      </c>
    </row>
    <row r="869" spans="1:11">
      <c r="A869" s="92" t="s">
        <v>4668</v>
      </c>
      <c r="B869" t="s">
        <v>2022</v>
      </c>
      <c r="C869" t="s">
        <v>2465</v>
      </c>
      <c r="D869" t="s">
        <v>2437</v>
      </c>
      <c r="G869" t="s">
        <v>4625</v>
      </c>
      <c r="I869" t="s">
        <v>4028</v>
      </c>
      <c r="J869" t="s">
        <v>562</v>
      </c>
      <c r="K869" t="s">
        <v>121</v>
      </c>
    </row>
    <row r="870" spans="1:11">
      <c r="A870" s="92" t="s">
        <v>4668</v>
      </c>
      <c r="B870" t="s">
        <v>2022</v>
      </c>
      <c r="C870" t="s">
        <v>2466</v>
      </c>
      <c r="D870" t="s">
        <v>2437</v>
      </c>
      <c r="G870" t="s">
        <v>4625</v>
      </c>
      <c r="I870" t="s">
        <v>4028</v>
      </c>
      <c r="J870" t="s">
        <v>2378</v>
      </c>
      <c r="K870" t="s">
        <v>2379</v>
      </c>
    </row>
    <row r="871" spans="1:11">
      <c r="A871" s="92" t="s">
        <v>4668</v>
      </c>
      <c r="B871" t="s">
        <v>2022</v>
      </c>
      <c r="C871" t="s">
        <v>2467</v>
      </c>
      <c r="D871" t="s">
        <v>2437</v>
      </c>
      <c r="G871" t="s">
        <v>4625</v>
      </c>
      <c r="I871" t="s">
        <v>4028</v>
      </c>
      <c r="J871" t="s">
        <v>2378</v>
      </c>
      <c r="K871" t="s">
        <v>2379</v>
      </c>
    </row>
    <row r="872" spans="1:11">
      <c r="A872" s="92" t="s">
        <v>4668</v>
      </c>
      <c r="B872" t="s">
        <v>2022</v>
      </c>
      <c r="C872" t="s">
        <v>2468</v>
      </c>
      <c r="D872" t="s">
        <v>2437</v>
      </c>
      <c r="G872" t="s">
        <v>4625</v>
      </c>
      <c r="I872" t="s">
        <v>4028</v>
      </c>
      <c r="J872" t="s">
        <v>562</v>
      </c>
      <c r="K872" t="s">
        <v>121</v>
      </c>
    </row>
    <row r="873" spans="1:11">
      <c r="A873" s="92" t="s">
        <v>4668</v>
      </c>
      <c r="B873" t="s">
        <v>2022</v>
      </c>
      <c r="C873" t="s">
        <v>2469</v>
      </c>
      <c r="D873" t="s">
        <v>2437</v>
      </c>
      <c r="G873" t="s">
        <v>4625</v>
      </c>
      <c r="I873" t="s">
        <v>4028</v>
      </c>
      <c r="J873" t="s">
        <v>562</v>
      </c>
      <c r="K873" t="s">
        <v>121</v>
      </c>
    </row>
    <row r="874" spans="1:11">
      <c r="A874" s="92" t="s">
        <v>4668</v>
      </c>
      <c r="B874" t="s">
        <v>2022</v>
      </c>
      <c r="C874" t="s">
        <v>3098</v>
      </c>
      <c r="D874" t="s">
        <v>2849</v>
      </c>
      <c r="E874" t="s">
        <v>551</v>
      </c>
      <c r="F874" t="s">
        <v>3099</v>
      </c>
      <c r="G874" t="s">
        <v>4669</v>
      </c>
      <c r="H874" t="s">
        <v>551</v>
      </c>
      <c r="I874" t="s">
        <v>4028</v>
      </c>
      <c r="J874" t="s">
        <v>562</v>
      </c>
      <c r="K874" t="s">
        <v>121</v>
      </c>
    </row>
    <row r="875" spans="1:11">
      <c r="A875" s="92" t="s">
        <v>4668</v>
      </c>
      <c r="B875" t="s">
        <v>2022</v>
      </c>
      <c r="C875" t="s">
        <v>2964</v>
      </c>
      <c r="D875" t="s">
        <v>2814</v>
      </c>
      <c r="E875" t="s">
        <v>2895</v>
      </c>
      <c r="G875" t="s">
        <v>4670</v>
      </c>
      <c r="H875" t="s">
        <v>3079</v>
      </c>
      <c r="I875" t="s">
        <v>4028</v>
      </c>
    </row>
    <row r="876" spans="1:11">
      <c r="A876" s="92" t="s">
        <v>4668</v>
      </c>
      <c r="B876" t="s">
        <v>2024</v>
      </c>
      <c r="C876" t="s">
        <v>2431</v>
      </c>
      <c r="D876" t="s">
        <v>2431</v>
      </c>
      <c r="E876" t="s">
        <v>2432</v>
      </c>
      <c r="F876" t="s">
        <v>2455</v>
      </c>
      <c r="G876" t="s">
        <v>4670</v>
      </c>
      <c r="H876" t="s">
        <v>2717</v>
      </c>
      <c r="I876" t="s">
        <v>4032</v>
      </c>
    </row>
    <row r="877" spans="1:11">
      <c r="A877" s="92" t="s">
        <v>4668</v>
      </c>
      <c r="B877" t="s">
        <v>2024</v>
      </c>
      <c r="C877" t="s">
        <v>2972</v>
      </c>
      <c r="D877" t="s">
        <v>2472</v>
      </c>
      <c r="E877" t="s">
        <v>2973</v>
      </c>
      <c r="F877" t="s">
        <v>2975</v>
      </c>
      <c r="G877" t="s">
        <v>4669</v>
      </c>
      <c r="H877" t="s">
        <v>3101</v>
      </c>
      <c r="I877" t="s">
        <v>4032</v>
      </c>
    </row>
    <row r="878" spans="1:11">
      <c r="A878" s="92" t="s">
        <v>4668</v>
      </c>
      <c r="B878" t="s">
        <v>2024</v>
      </c>
      <c r="C878" t="s">
        <v>2471</v>
      </c>
      <c r="D878" t="s">
        <v>2472</v>
      </c>
      <c r="G878" t="s">
        <v>4627</v>
      </c>
      <c r="I878" t="s">
        <v>4032</v>
      </c>
      <c r="J878" t="s">
        <v>562</v>
      </c>
      <c r="K878" t="s">
        <v>121</v>
      </c>
    </row>
    <row r="879" spans="1:11">
      <c r="A879" s="92" t="s">
        <v>4668</v>
      </c>
      <c r="B879" t="s">
        <v>2024</v>
      </c>
      <c r="C879" t="s">
        <v>3102</v>
      </c>
      <c r="D879" t="s">
        <v>2472</v>
      </c>
      <c r="E879" t="s">
        <v>3103</v>
      </c>
      <c r="F879" t="s">
        <v>3104</v>
      </c>
      <c r="G879" t="s">
        <v>4669</v>
      </c>
      <c r="H879" t="s">
        <v>133</v>
      </c>
      <c r="I879" t="s">
        <v>4032</v>
      </c>
      <c r="J879" t="s">
        <v>2378</v>
      </c>
      <c r="K879" t="s">
        <v>2379</v>
      </c>
    </row>
    <row r="880" spans="1:11">
      <c r="A880" s="92" t="s">
        <v>4668</v>
      </c>
      <c r="B880" t="s">
        <v>2024</v>
      </c>
      <c r="C880" t="s">
        <v>2474</v>
      </c>
      <c r="D880" t="s">
        <v>2437</v>
      </c>
      <c r="G880" t="s">
        <v>4625</v>
      </c>
      <c r="I880" t="s">
        <v>4032</v>
      </c>
    </row>
    <row r="881" spans="1:11">
      <c r="A881" s="92" t="s">
        <v>4668</v>
      </c>
      <c r="B881" t="s">
        <v>2024</v>
      </c>
      <c r="C881" t="s">
        <v>3105</v>
      </c>
      <c r="D881" t="s">
        <v>2823</v>
      </c>
      <c r="E881" t="s">
        <v>551</v>
      </c>
      <c r="F881" t="s">
        <v>3106</v>
      </c>
      <c r="G881" t="s">
        <v>4669</v>
      </c>
      <c r="H881" t="s">
        <v>551</v>
      </c>
      <c r="I881" t="s">
        <v>4032</v>
      </c>
      <c r="J881" t="s">
        <v>562</v>
      </c>
      <c r="K881" t="s">
        <v>121</v>
      </c>
    </row>
    <row r="882" spans="1:11">
      <c r="A882" s="92" t="s">
        <v>4668</v>
      </c>
      <c r="B882" t="s">
        <v>2025</v>
      </c>
      <c r="C882" t="s">
        <v>2431</v>
      </c>
      <c r="D882" t="s">
        <v>2431</v>
      </c>
      <c r="E882" t="s">
        <v>2432</v>
      </c>
      <c r="F882" t="s">
        <v>2455</v>
      </c>
      <c r="G882" t="s">
        <v>4670</v>
      </c>
      <c r="H882" t="s">
        <v>2717</v>
      </c>
      <c r="I882" t="s">
        <v>4036</v>
      </c>
      <c r="J882" t="s">
        <v>562</v>
      </c>
      <c r="K882" t="s">
        <v>121</v>
      </c>
    </row>
    <row r="883" spans="1:11">
      <c r="A883" s="92" t="s">
        <v>4668</v>
      </c>
      <c r="B883" t="s">
        <v>2025</v>
      </c>
      <c r="C883" t="s">
        <v>3002</v>
      </c>
      <c r="D883" t="s">
        <v>2819</v>
      </c>
      <c r="E883" t="s">
        <v>3003</v>
      </c>
      <c r="F883" t="s">
        <v>3004</v>
      </c>
      <c r="G883" t="s">
        <v>4669</v>
      </c>
      <c r="H883" t="s">
        <v>551</v>
      </c>
      <c r="I883" t="s">
        <v>4036</v>
      </c>
      <c r="J883" t="s">
        <v>562</v>
      </c>
      <c r="K883" t="s">
        <v>121</v>
      </c>
    </row>
    <row r="884" spans="1:11">
      <c r="A884" s="92" t="s">
        <v>4668</v>
      </c>
      <c r="B884" t="s">
        <v>2025</v>
      </c>
      <c r="C884" t="s">
        <v>3023</v>
      </c>
      <c r="D884" t="s">
        <v>2437</v>
      </c>
      <c r="E884" t="s">
        <v>3024</v>
      </c>
      <c r="F884" t="s">
        <v>3025</v>
      </c>
      <c r="G884" t="s">
        <v>4669</v>
      </c>
      <c r="H884" t="s">
        <v>551</v>
      </c>
      <c r="I884" t="s">
        <v>4036</v>
      </c>
      <c r="J884" t="s">
        <v>562</v>
      </c>
      <c r="K884" t="s">
        <v>121</v>
      </c>
    </row>
    <row r="885" spans="1:11">
      <c r="A885" s="92" t="s">
        <v>4668</v>
      </c>
      <c r="B885" t="s">
        <v>2026</v>
      </c>
      <c r="C885" t="s">
        <v>2553</v>
      </c>
      <c r="D885" t="s">
        <v>2554</v>
      </c>
      <c r="E885" t="s">
        <v>551</v>
      </c>
      <c r="F885" t="s">
        <v>2556</v>
      </c>
      <c r="G885" t="s">
        <v>4669</v>
      </c>
      <c r="H885" t="s">
        <v>551</v>
      </c>
      <c r="I885" t="s">
        <v>4039</v>
      </c>
      <c r="J885" t="s">
        <v>562</v>
      </c>
      <c r="K885" t="s">
        <v>121</v>
      </c>
    </row>
    <row r="886" spans="1:11">
      <c r="A886" s="92" t="s">
        <v>4668</v>
      </c>
      <c r="B886" t="s">
        <v>2027</v>
      </c>
      <c r="C886" t="s">
        <v>2486</v>
      </c>
      <c r="D886" t="s">
        <v>2431</v>
      </c>
      <c r="E886" t="s">
        <v>2432</v>
      </c>
      <c r="G886" t="s">
        <v>4670</v>
      </c>
      <c r="H886" t="s">
        <v>2717</v>
      </c>
      <c r="I886" t="s">
        <v>4043</v>
      </c>
      <c r="J886" t="s">
        <v>562</v>
      </c>
      <c r="K886" t="s">
        <v>121</v>
      </c>
    </row>
    <row r="887" spans="1:11">
      <c r="A887" s="92" t="s">
        <v>4668</v>
      </c>
      <c r="B887" t="s">
        <v>2033</v>
      </c>
      <c r="C887" t="s">
        <v>2587</v>
      </c>
      <c r="D887" t="s">
        <v>2431</v>
      </c>
      <c r="E887" t="s">
        <v>551</v>
      </c>
      <c r="F887" t="s">
        <v>2588</v>
      </c>
      <c r="G887" t="s">
        <v>4669</v>
      </c>
      <c r="H887" t="s">
        <v>551</v>
      </c>
      <c r="I887" t="s">
        <v>4051</v>
      </c>
      <c r="J887" t="s">
        <v>562</v>
      </c>
      <c r="K887" t="s">
        <v>121</v>
      </c>
    </row>
    <row r="888" spans="1:11">
      <c r="A888" s="92" t="s">
        <v>4668</v>
      </c>
      <c r="B888" t="s">
        <v>2035</v>
      </c>
      <c r="C888" t="s">
        <v>2489</v>
      </c>
      <c r="D888" t="s">
        <v>2490</v>
      </c>
      <c r="E888" t="s">
        <v>2432</v>
      </c>
      <c r="G888" t="s">
        <v>4670</v>
      </c>
      <c r="H888" t="s">
        <v>2717</v>
      </c>
      <c r="I888" t="s">
        <v>4055</v>
      </c>
      <c r="J888" t="s">
        <v>562</v>
      </c>
      <c r="K888" t="s">
        <v>121</v>
      </c>
    </row>
    <row r="889" spans="1:11">
      <c r="A889" s="92" t="s">
        <v>4668</v>
      </c>
      <c r="B889" t="s">
        <v>2035</v>
      </c>
      <c r="C889" t="s">
        <v>2491</v>
      </c>
      <c r="D889" t="s">
        <v>2490</v>
      </c>
      <c r="E889" t="s">
        <v>2432</v>
      </c>
      <c r="G889" t="s">
        <v>4670</v>
      </c>
      <c r="H889" t="s">
        <v>2717</v>
      </c>
      <c r="I889" t="s">
        <v>4055</v>
      </c>
      <c r="J889" t="s">
        <v>562</v>
      </c>
      <c r="K889" t="s">
        <v>121</v>
      </c>
    </row>
    <row r="890" spans="1:11">
      <c r="A890" s="92" t="s">
        <v>4668</v>
      </c>
      <c r="B890" t="s">
        <v>2035</v>
      </c>
      <c r="C890" t="s">
        <v>2492</v>
      </c>
      <c r="D890" t="s">
        <v>2490</v>
      </c>
      <c r="E890" t="s">
        <v>2432</v>
      </c>
      <c r="G890" t="s">
        <v>4670</v>
      </c>
      <c r="H890" t="s">
        <v>2717</v>
      </c>
      <c r="I890" t="s">
        <v>4055</v>
      </c>
      <c r="J890" t="s">
        <v>2378</v>
      </c>
      <c r="K890" t="s">
        <v>2379</v>
      </c>
    </row>
    <row r="891" spans="1:11">
      <c r="A891" s="92" t="s">
        <v>4668</v>
      </c>
      <c r="B891" t="s">
        <v>2035</v>
      </c>
      <c r="C891" t="s">
        <v>2493</v>
      </c>
      <c r="D891" t="s">
        <v>2490</v>
      </c>
      <c r="E891" t="s">
        <v>2432</v>
      </c>
      <c r="G891" t="s">
        <v>4670</v>
      </c>
      <c r="H891" t="s">
        <v>2717</v>
      </c>
      <c r="I891" t="s">
        <v>4055</v>
      </c>
      <c r="J891" t="s">
        <v>562</v>
      </c>
      <c r="K891" t="s">
        <v>121</v>
      </c>
    </row>
    <row r="892" spans="1:11">
      <c r="A892" s="92" t="s">
        <v>4668</v>
      </c>
      <c r="B892" t="s">
        <v>2037</v>
      </c>
      <c r="C892" t="s">
        <v>2499</v>
      </c>
      <c r="D892" t="s">
        <v>2431</v>
      </c>
      <c r="E892" t="s">
        <v>2432</v>
      </c>
      <c r="G892" t="s">
        <v>4670</v>
      </c>
      <c r="H892" t="s">
        <v>2717</v>
      </c>
      <c r="I892" t="s">
        <v>4057</v>
      </c>
    </row>
    <row r="893" spans="1:11">
      <c r="A893" s="92" t="s">
        <v>4668</v>
      </c>
      <c r="B893" t="s">
        <v>2037</v>
      </c>
      <c r="C893" t="s">
        <v>2500</v>
      </c>
      <c r="D893" t="s">
        <v>2431</v>
      </c>
      <c r="E893" t="s">
        <v>2432</v>
      </c>
      <c r="G893" t="s">
        <v>4670</v>
      </c>
      <c r="H893" t="s">
        <v>2717</v>
      </c>
      <c r="I893" t="s">
        <v>4057</v>
      </c>
      <c r="J893" t="s">
        <v>562</v>
      </c>
      <c r="K893" t="s">
        <v>121</v>
      </c>
    </row>
    <row r="894" spans="1:11">
      <c r="A894" s="92" t="s">
        <v>4668</v>
      </c>
      <c r="B894" t="s">
        <v>2037</v>
      </c>
      <c r="C894" t="s">
        <v>2501</v>
      </c>
      <c r="D894" t="s">
        <v>2431</v>
      </c>
      <c r="E894" t="s">
        <v>2432</v>
      </c>
      <c r="G894" t="s">
        <v>4670</v>
      </c>
      <c r="H894" t="s">
        <v>2717</v>
      </c>
      <c r="I894" t="s">
        <v>4057</v>
      </c>
      <c r="J894" t="s">
        <v>2378</v>
      </c>
      <c r="K894" t="s">
        <v>2379</v>
      </c>
    </row>
    <row r="895" spans="1:11">
      <c r="A895" s="92" t="s">
        <v>4668</v>
      </c>
      <c r="B895" t="s">
        <v>2040</v>
      </c>
      <c r="C895" t="s">
        <v>2615</v>
      </c>
      <c r="E895" t="s">
        <v>2616</v>
      </c>
      <c r="G895" t="s">
        <v>4669</v>
      </c>
      <c r="H895" t="s">
        <v>551</v>
      </c>
      <c r="I895" t="s">
        <v>4059</v>
      </c>
      <c r="J895" t="s">
        <v>2378</v>
      </c>
      <c r="K895" t="s">
        <v>2379</v>
      </c>
    </row>
    <row r="896" spans="1:11">
      <c r="A896" s="92" t="s">
        <v>4668</v>
      </c>
      <c r="B896" t="s">
        <v>2040</v>
      </c>
      <c r="C896" t="s">
        <v>2503</v>
      </c>
      <c r="D896" t="s">
        <v>2431</v>
      </c>
      <c r="E896" t="s">
        <v>2432</v>
      </c>
      <c r="G896" t="s">
        <v>4670</v>
      </c>
      <c r="H896" t="s">
        <v>2717</v>
      </c>
      <c r="I896" t="s">
        <v>4059</v>
      </c>
      <c r="J896" t="s">
        <v>562</v>
      </c>
      <c r="K896" t="s">
        <v>121</v>
      </c>
    </row>
    <row r="897" spans="1:11">
      <c r="A897" s="92" t="s">
        <v>4668</v>
      </c>
      <c r="B897" t="s">
        <v>2043</v>
      </c>
      <c r="C897" t="s">
        <v>2633</v>
      </c>
      <c r="D897" t="s">
        <v>2634</v>
      </c>
      <c r="E897" t="s">
        <v>551</v>
      </c>
      <c r="F897" t="s">
        <v>2635</v>
      </c>
      <c r="G897" t="s">
        <v>4669</v>
      </c>
      <c r="H897" t="s">
        <v>551</v>
      </c>
      <c r="I897" t="s">
        <v>4067</v>
      </c>
      <c r="J897" t="s">
        <v>562</v>
      </c>
      <c r="K897" t="s">
        <v>121</v>
      </c>
    </row>
    <row r="898" spans="1:11">
      <c r="A898" s="92" t="s">
        <v>4668</v>
      </c>
      <c r="B898" t="s">
        <v>2043</v>
      </c>
      <c r="C898" t="s">
        <v>2636</v>
      </c>
      <c r="D898" t="s">
        <v>2637</v>
      </c>
      <c r="E898" t="s">
        <v>2638</v>
      </c>
      <c r="F898" t="s">
        <v>2639</v>
      </c>
      <c r="G898" t="s">
        <v>4669</v>
      </c>
      <c r="H898" t="s">
        <v>551</v>
      </c>
      <c r="I898" t="s">
        <v>4067</v>
      </c>
      <c r="J898" t="s">
        <v>1414</v>
      </c>
      <c r="K898" t="s">
        <v>121</v>
      </c>
    </row>
    <row r="899" spans="1:11">
      <c r="A899" s="92" t="s">
        <v>4668</v>
      </c>
      <c r="B899" t="s">
        <v>2043</v>
      </c>
      <c r="C899" t="s">
        <v>2511</v>
      </c>
      <c r="D899" t="s">
        <v>2512</v>
      </c>
      <c r="G899" t="s">
        <v>4630</v>
      </c>
      <c r="I899" t="s">
        <v>4067</v>
      </c>
    </row>
    <row r="900" spans="1:11">
      <c r="A900" s="92" t="s">
        <v>4668</v>
      </c>
      <c r="B900" t="s">
        <v>2043</v>
      </c>
      <c r="C900" t="s">
        <v>2514</v>
      </c>
      <c r="D900" t="s">
        <v>2512</v>
      </c>
      <c r="G900" t="s">
        <v>4630</v>
      </c>
      <c r="I900" t="s">
        <v>4067</v>
      </c>
    </row>
    <row r="901" spans="1:11">
      <c r="A901" s="92" t="s">
        <v>4668</v>
      </c>
      <c r="B901" t="s">
        <v>2043</v>
      </c>
      <c r="C901" t="s">
        <v>2515</v>
      </c>
      <c r="D901" t="s">
        <v>2512</v>
      </c>
      <c r="E901" t="s">
        <v>2516</v>
      </c>
      <c r="F901" t="s">
        <v>2518</v>
      </c>
      <c r="G901" t="s">
        <v>4631</v>
      </c>
      <c r="I901" t="s">
        <v>4067</v>
      </c>
    </row>
    <row r="902" spans="1:11">
      <c r="A902" s="92" t="s">
        <v>4668</v>
      </c>
      <c r="B902" t="s">
        <v>2048</v>
      </c>
      <c r="C902" t="s">
        <v>2659</v>
      </c>
      <c r="D902" t="s">
        <v>2431</v>
      </c>
      <c r="E902" t="s">
        <v>551</v>
      </c>
      <c r="F902" t="s">
        <v>2660</v>
      </c>
      <c r="G902" t="s">
        <v>4669</v>
      </c>
      <c r="H902" t="s">
        <v>551</v>
      </c>
      <c r="I902" t="s">
        <v>4071</v>
      </c>
    </row>
    <row r="903" spans="1:11">
      <c r="A903" s="92" t="s">
        <v>4668</v>
      </c>
      <c r="B903" t="s">
        <v>2050</v>
      </c>
      <c r="C903" t="s">
        <v>2522</v>
      </c>
      <c r="E903" t="s">
        <v>551</v>
      </c>
      <c r="G903" t="s">
        <v>4632</v>
      </c>
      <c r="I903" t="s">
        <v>4075</v>
      </c>
    </row>
    <row r="904" spans="1:11">
      <c r="A904" s="92" t="s">
        <v>4668</v>
      </c>
      <c r="B904" t="s">
        <v>2050</v>
      </c>
      <c r="C904" t="s">
        <v>2522</v>
      </c>
      <c r="E904" t="s">
        <v>551</v>
      </c>
      <c r="G904" t="s">
        <v>4669</v>
      </c>
      <c r="H904" t="s">
        <v>551</v>
      </c>
      <c r="I904" t="s">
        <v>4075</v>
      </c>
    </row>
    <row r="905" spans="1:11">
      <c r="A905" s="92" t="s">
        <v>4668</v>
      </c>
      <c r="B905" t="s">
        <v>2050</v>
      </c>
      <c r="C905" t="s">
        <v>2529</v>
      </c>
      <c r="E905" t="s">
        <v>2530</v>
      </c>
      <c r="G905" t="s">
        <v>4633</v>
      </c>
      <c r="I905" t="s">
        <v>4075</v>
      </c>
    </row>
    <row r="906" spans="1:11">
      <c r="A906" s="92" t="s">
        <v>4668</v>
      </c>
      <c r="B906" t="s">
        <v>2052</v>
      </c>
      <c r="C906" t="s">
        <v>2535</v>
      </c>
      <c r="D906" t="s">
        <v>2536</v>
      </c>
      <c r="E906" t="s">
        <v>2537</v>
      </c>
      <c r="F906" t="s">
        <v>2538</v>
      </c>
      <c r="G906" t="s">
        <v>4625</v>
      </c>
      <c r="I906" t="s">
        <v>4079</v>
      </c>
    </row>
    <row r="907" spans="1:11">
      <c r="A907" s="92" t="s">
        <v>4668</v>
      </c>
      <c r="B907" t="s">
        <v>2052</v>
      </c>
      <c r="C907" t="s">
        <v>2542</v>
      </c>
      <c r="D907" t="s">
        <v>2431</v>
      </c>
      <c r="E907" t="s">
        <v>2432</v>
      </c>
      <c r="G907" t="s">
        <v>4670</v>
      </c>
      <c r="H907" t="s">
        <v>2717</v>
      </c>
      <c r="I907" t="s">
        <v>4079</v>
      </c>
    </row>
    <row r="908" spans="1:11">
      <c r="A908" s="92" t="s">
        <v>4671</v>
      </c>
      <c r="B908" t="s">
        <v>2007</v>
      </c>
      <c r="C908" t="s">
        <v>2431</v>
      </c>
      <c r="D908" t="s">
        <v>2431</v>
      </c>
      <c r="E908" t="s">
        <v>2432</v>
      </c>
      <c r="F908" t="s">
        <v>2435</v>
      </c>
      <c r="G908" t="s">
        <v>4672</v>
      </c>
      <c r="H908" t="s">
        <v>2487</v>
      </c>
      <c r="I908" t="s">
        <v>4008</v>
      </c>
    </row>
    <row r="909" spans="1:11">
      <c r="A909" s="92" t="s">
        <v>4671</v>
      </c>
      <c r="B909" t="s">
        <v>2007</v>
      </c>
      <c r="C909" t="s">
        <v>2436</v>
      </c>
      <c r="D909" t="s">
        <v>2437</v>
      </c>
      <c r="G909" t="s">
        <v>4625</v>
      </c>
      <c r="I909" t="s">
        <v>4008</v>
      </c>
    </row>
    <row r="910" spans="1:11">
      <c r="A910" s="92" t="s">
        <v>4671</v>
      </c>
      <c r="B910" t="s">
        <v>2007</v>
      </c>
      <c r="C910" t="s">
        <v>2441</v>
      </c>
      <c r="D910" t="s">
        <v>2437</v>
      </c>
      <c r="G910" t="s">
        <v>4625</v>
      </c>
      <c r="I910" t="s">
        <v>4008</v>
      </c>
    </row>
    <row r="911" spans="1:11">
      <c r="A911" s="92" t="s">
        <v>4671</v>
      </c>
      <c r="B911" t="s">
        <v>2010</v>
      </c>
      <c r="C911" t="s">
        <v>2811</v>
      </c>
      <c r="D911" t="s">
        <v>2797</v>
      </c>
      <c r="E911" t="s">
        <v>2432</v>
      </c>
      <c r="F911" t="s">
        <v>2812</v>
      </c>
      <c r="G911" t="s">
        <v>4672</v>
      </c>
      <c r="H911" t="s">
        <v>2487</v>
      </c>
      <c r="I911" t="s">
        <v>4012</v>
      </c>
      <c r="J911" t="s">
        <v>1414</v>
      </c>
      <c r="K911" t="s">
        <v>121</v>
      </c>
    </row>
    <row r="912" spans="1:11">
      <c r="A912" s="92" t="s">
        <v>4671</v>
      </c>
      <c r="B912" t="s">
        <v>2010</v>
      </c>
      <c r="C912" t="s">
        <v>2443</v>
      </c>
      <c r="D912" t="s">
        <v>2437</v>
      </c>
      <c r="G912" t="s">
        <v>4626</v>
      </c>
      <c r="I912" t="s">
        <v>4012</v>
      </c>
      <c r="J912" t="s">
        <v>1414</v>
      </c>
      <c r="K912" t="s">
        <v>121</v>
      </c>
    </row>
    <row r="913" spans="1:11">
      <c r="A913" s="92" t="s">
        <v>4671</v>
      </c>
      <c r="B913" t="s">
        <v>2010</v>
      </c>
      <c r="C913" t="s">
        <v>2445</v>
      </c>
      <c r="D913" t="s">
        <v>2446</v>
      </c>
      <c r="G913" t="s">
        <v>4625</v>
      </c>
      <c r="I913" t="s">
        <v>4012</v>
      </c>
      <c r="J913" t="s">
        <v>1414</v>
      </c>
      <c r="K913" t="s">
        <v>121</v>
      </c>
    </row>
    <row r="914" spans="1:11">
      <c r="A914" s="92" t="s">
        <v>4671</v>
      </c>
      <c r="B914" t="s">
        <v>2010</v>
      </c>
      <c r="C914" t="s">
        <v>2447</v>
      </c>
      <c r="D914" t="s">
        <v>2446</v>
      </c>
      <c r="G914" t="s">
        <v>4625</v>
      </c>
      <c r="I914" t="s">
        <v>4012</v>
      </c>
    </row>
    <row r="915" spans="1:11">
      <c r="A915" s="92" t="s">
        <v>4671</v>
      </c>
      <c r="B915" t="s">
        <v>2010</v>
      </c>
      <c r="C915" t="s">
        <v>2813</v>
      </c>
      <c r="D915" t="s">
        <v>2814</v>
      </c>
      <c r="E915" t="s">
        <v>2432</v>
      </c>
      <c r="F915" t="s">
        <v>2815</v>
      </c>
      <c r="G915" t="s">
        <v>4672</v>
      </c>
      <c r="H915" t="s">
        <v>2487</v>
      </c>
      <c r="I915" t="s">
        <v>4012</v>
      </c>
      <c r="J915" t="s">
        <v>1414</v>
      </c>
      <c r="K915" t="s">
        <v>121</v>
      </c>
    </row>
    <row r="916" spans="1:11">
      <c r="A916" s="92" t="s">
        <v>4671</v>
      </c>
      <c r="B916" t="s">
        <v>2010</v>
      </c>
      <c r="C916" t="s">
        <v>2448</v>
      </c>
      <c r="D916" t="s">
        <v>2437</v>
      </c>
      <c r="G916" t="s">
        <v>4626</v>
      </c>
      <c r="I916" t="s">
        <v>4012</v>
      </c>
      <c r="J916" t="s">
        <v>1414</v>
      </c>
      <c r="K916" t="s">
        <v>121</v>
      </c>
    </row>
    <row r="917" spans="1:11">
      <c r="A917" s="92" t="s">
        <v>4671</v>
      </c>
      <c r="B917" t="s">
        <v>2010</v>
      </c>
      <c r="C917" t="s">
        <v>2826</v>
      </c>
      <c r="D917" t="s">
        <v>2806</v>
      </c>
      <c r="E917" t="s">
        <v>2827</v>
      </c>
      <c r="F917" t="s">
        <v>2829</v>
      </c>
      <c r="G917" t="s">
        <v>4672</v>
      </c>
      <c r="H917" t="s">
        <v>2480</v>
      </c>
      <c r="I917" t="s">
        <v>4012</v>
      </c>
    </row>
    <row r="918" spans="1:11">
      <c r="A918" s="92" t="s">
        <v>4671</v>
      </c>
      <c r="B918" t="s">
        <v>2010</v>
      </c>
      <c r="C918" t="s">
        <v>2830</v>
      </c>
      <c r="D918" t="s">
        <v>2831</v>
      </c>
      <c r="E918" t="s">
        <v>2432</v>
      </c>
      <c r="G918" t="s">
        <v>4672</v>
      </c>
      <c r="H918" t="s">
        <v>2487</v>
      </c>
      <c r="I918" t="s">
        <v>4012</v>
      </c>
    </row>
    <row r="919" spans="1:11">
      <c r="A919" s="92" t="s">
        <v>4671</v>
      </c>
      <c r="B919" t="s">
        <v>2010</v>
      </c>
      <c r="C919" t="s">
        <v>2449</v>
      </c>
      <c r="D919" t="s">
        <v>2446</v>
      </c>
      <c r="G919" t="s">
        <v>4625</v>
      </c>
      <c r="I919" t="s">
        <v>4012</v>
      </c>
    </row>
    <row r="920" spans="1:11">
      <c r="A920" s="92" t="s">
        <v>4671</v>
      </c>
      <c r="B920" t="s">
        <v>2010</v>
      </c>
      <c r="C920" t="s">
        <v>2450</v>
      </c>
      <c r="D920" t="s">
        <v>2437</v>
      </c>
      <c r="G920" t="s">
        <v>4625</v>
      </c>
      <c r="I920" t="s">
        <v>4012</v>
      </c>
    </row>
    <row r="921" spans="1:11">
      <c r="A921" s="92" t="s">
        <v>4671</v>
      </c>
      <c r="B921" t="s">
        <v>2010</v>
      </c>
      <c r="C921" t="s">
        <v>2451</v>
      </c>
      <c r="D921" t="s">
        <v>2437</v>
      </c>
      <c r="G921" t="s">
        <v>4626</v>
      </c>
      <c r="I921" t="s">
        <v>4012</v>
      </c>
    </row>
    <row r="922" spans="1:11">
      <c r="A922" s="92" t="s">
        <v>4671</v>
      </c>
      <c r="B922" t="s">
        <v>2010</v>
      </c>
      <c r="C922" t="s">
        <v>2832</v>
      </c>
      <c r="D922" t="s">
        <v>2831</v>
      </c>
      <c r="E922" t="s">
        <v>2479</v>
      </c>
      <c r="F922" t="s">
        <v>2833</v>
      </c>
      <c r="G922" t="s">
        <v>4672</v>
      </c>
      <c r="H922" t="s">
        <v>2480</v>
      </c>
      <c r="I922" t="s">
        <v>4012</v>
      </c>
    </row>
    <row r="923" spans="1:11">
      <c r="A923" s="92" t="s">
        <v>4671</v>
      </c>
      <c r="B923" t="s">
        <v>2010</v>
      </c>
      <c r="C923" t="s">
        <v>2834</v>
      </c>
      <c r="D923" t="s">
        <v>2823</v>
      </c>
      <c r="E923" t="s">
        <v>2479</v>
      </c>
      <c r="F923" t="s">
        <v>2833</v>
      </c>
      <c r="G923" t="s">
        <v>4672</v>
      </c>
      <c r="H923" t="s">
        <v>2480</v>
      </c>
      <c r="I923" t="s">
        <v>4012</v>
      </c>
    </row>
    <row r="924" spans="1:11">
      <c r="A924" s="92" t="s">
        <v>4671</v>
      </c>
      <c r="B924" t="s">
        <v>2010</v>
      </c>
      <c r="C924" t="s">
        <v>2452</v>
      </c>
      <c r="D924" t="s">
        <v>2437</v>
      </c>
      <c r="G924" t="s">
        <v>4626</v>
      </c>
      <c r="I924" t="s">
        <v>4012</v>
      </c>
    </row>
    <row r="925" spans="1:11">
      <c r="A925" s="92" t="s">
        <v>4671</v>
      </c>
      <c r="B925" t="s">
        <v>2010</v>
      </c>
      <c r="C925" t="s">
        <v>2835</v>
      </c>
      <c r="D925" t="s">
        <v>2472</v>
      </c>
      <c r="E925" t="s">
        <v>2432</v>
      </c>
      <c r="G925" t="s">
        <v>4672</v>
      </c>
      <c r="H925" t="s">
        <v>2487</v>
      </c>
      <c r="I925" t="s">
        <v>4012</v>
      </c>
      <c r="J925" t="s">
        <v>1414</v>
      </c>
      <c r="K925" t="s">
        <v>121</v>
      </c>
    </row>
    <row r="926" spans="1:11">
      <c r="A926" s="92" t="s">
        <v>4671</v>
      </c>
      <c r="B926" t="s">
        <v>2010</v>
      </c>
      <c r="C926" t="s">
        <v>2453</v>
      </c>
      <c r="D926" t="s">
        <v>2437</v>
      </c>
      <c r="G926" t="s">
        <v>4626</v>
      </c>
      <c r="I926" t="s">
        <v>4012</v>
      </c>
    </row>
    <row r="927" spans="1:11">
      <c r="A927" s="92" t="s">
        <v>4671</v>
      </c>
      <c r="B927" t="s">
        <v>2010</v>
      </c>
      <c r="C927" t="s">
        <v>2454</v>
      </c>
      <c r="D927" t="s">
        <v>2446</v>
      </c>
      <c r="G927" t="s">
        <v>4626</v>
      </c>
      <c r="I927" t="s">
        <v>4012</v>
      </c>
    </row>
    <row r="928" spans="1:11">
      <c r="A928" s="92" t="s">
        <v>4671</v>
      </c>
      <c r="B928" t="s">
        <v>2010</v>
      </c>
      <c r="C928" t="s">
        <v>2431</v>
      </c>
      <c r="D928" t="s">
        <v>2431</v>
      </c>
      <c r="E928" t="s">
        <v>2432</v>
      </c>
      <c r="F928" t="s">
        <v>2455</v>
      </c>
      <c r="G928" t="s">
        <v>4672</v>
      </c>
      <c r="H928" t="s">
        <v>2487</v>
      </c>
      <c r="I928" t="s">
        <v>4012</v>
      </c>
      <c r="J928" t="s">
        <v>1414</v>
      </c>
      <c r="K928" t="s">
        <v>121</v>
      </c>
    </row>
    <row r="929" spans="1:11">
      <c r="A929" s="92" t="s">
        <v>4671</v>
      </c>
      <c r="B929" t="s">
        <v>2010</v>
      </c>
      <c r="C929" t="s">
        <v>2840</v>
      </c>
      <c r="D929" t="s">
        <v>2437</v>
      </c>
      <c r="E929" t="s">
        <v>2432</v>
      </c>
      <c r="F929" t="s">
        <v>2841</v>
      </c>
      <c r="G929" t="s">
        <v>4672</v>
      </c>
      <c r="H929" t="s">
        <v>2487</v>
      </c>
      <c r="I929" t="s">
        <v>4012</v>
      </c>
      <c r="J929" t="s">
        <v>1235</v>
      </c>
      <c r="K929" t="s">
        <v>121</v>
      </c>
    </row>
    <row r="930" spans="1:11">
      <c r="A930" s="92" t="s">
        <v>4671</v>
      </c>
      <c r="B930" t="s">
        <v>2013</v>
      </c>
      <c r="C930" t="s">
        <v>2431</v>
      </c>
      <c r="D930" t="s">
        <v>2431</v>
      </c>
      <c r="E930" t="s">
        <v>2432</v>
      </c>
      <c r="F930" t="s">
        <v>2435</v>
      </c>
      <c r="G930" t="s">
        <v>4672</v>
      </c>
      <c r="H930" t="s">
        <v>2487</v>
      </c>
      <c r="I930" t="s">
        <v>4016</v>
      </c>
      <c r="J930" t="s">
        <v>1555</v>
      </c>
      <c r="K930" t="s">
        <v>1556</v>
      </c>
    </row>
    <row r="931" spans="1:11">
      <c r="A931" s="92" t="s">
        <v>4671</v>
      </c>
      <c r="B931" t="s">
        <v>2016</v>
      </c>
      <c r="C931" t="s">
        <v>2431</v>
      </c>
      <c r="D931" t="s">
        <v>2431</v>
      </c>
      <c r="E931" t="s">
        <v>2432</v>
      </c>
      <c r="F931" t="s">
        <v>2458</v>
      </c>
      <c r="G931" t="s">
        <v>4672</v>
      </c>
      <c r="H931" t="s">
        <v>2487</v>
      </c>
      <c r="I931" t="s">
        <v>4020</v>
      </c>
      <c r="J931" t="s">
        <v>1555</v>
      </c>
      <c r="K931" t="s">
        <v>1556</v>
      </c>
    </row>
    <row r="932" spans="1:11">
      <c r="A932" s="92" t="s">
        <v>4671</v>
      </c>
      <c r="B932" t="s">
        <v>2016</v>
      </c>
      <c r="C932" t="s">
        <v>2875</v>
      </c>
      <c r="D932" t="s">
        <v>2876</v>
      </c>
      <c r="E932" t="s">
        <v>2432</v>
      </c>
      <c r="G932" t="s">
        <v>4672</v>
      </c>
      <c r="H932" t="s">
        <v>2487</v>
      </c>
      <c r="I932" t="s">
        <v>4020</v>
      </c>
      <c r="J932" t="s">
        <v>1555</v>
      </c>
      <c r="K932" t="s">
        <v>1556</v>
      </c>
    </row>
    <row r="933" spans="1:11">
      <c r="A933" s="92" t="s">
        <v>4671</v>
      </c>
      <c r="B933" t="s">
        <v>2016</v>
      </c>
      <c r="C933" t="s">
        <v>2879</v>
      </c>
      <c r="D933" t="s">
        <v>2437</v>
      </c>
      <c r="E933" t="s">
        <v>2432</v>
      </c>
      <c r="G933" t="s">
        <v>4672</v>
      </c>
      <c r="H933" t="s">
        <v>2487</v>
      </c>
      <c r="I933" t="s">
        <v>4020</v>
      </c>
      <c r="J933" t="s">
        <v>1555</v>
      </c>
      <c r="K933" t="s">
        <v>1556</v>
      </c>
    </row>
    <row r="934" spans="1:11">
      <c r="A934" s="92" t="s">
        <v>4671</v>
      </c>
      <c r="B934" t="s">
        <v>2016</v>
      </c>
      <c r="C934" t="s">
        <v>2888</v>
      </c>
      <c r="D934" t="s">
        <v>2797</v>
      </c>
      <c r="E934" t="s">
        <v>2432</v>
      </c>
      <c r="F934" t="s">
        <v>2889</v>
      </c>
      <c r="G934" t="s">
        <v>4672</v>
      </c>
      <c r="H934" t="s">
        <v>2487</v>
      </c>
      <c r="I934" t="s">
        <v>4020</v>
      </c>
      <c r="J934" t="s">
        <v>1555</v>
      </c>
      <c r="K934" t="s">
        <v>1556</v>
      </c>
    </row>
    <row r="935" spans="1:11">
      <c r="A935" s="92" t="s">
        <v>4671</v>
      </c>
      <c r="B935" t="s">
        <v>2016</v>
      </c>
      <c r="C935" t="s">
        <v>2890</v>
      </c>
      <c r="D935" t="s">
        <v>2831</v>
      </c>
      <c r="E935" t="s">
        <v>2432</v>
      </c>
      <c r="F935" t="s">
        <v>2889</v>
      </c>
      <c r="G935" t="s">
        <v>4672</v>
      </c>
      <c r="H935" t="s">
        <v>2487</v>
      </c>
      <c r="I935" t="s">
        <v>4020</v>
      </c>
      <c r="J935" t="s">
        <v>1555</v>
      </c>
      <c r="K935" t="s">
        <v>1556</v>
      </c>
    </row>
    <row r="936" spans="1:11">
      <c r="A936" s="92" t="s">
        <v>4671</v>
      </c>
      <c r="B936" t="s">
        <v>2016</v>
      </c>
      <c r="C936" t="s">
        <v>2459</v>
      </c>
      <c r="D936" t="s">
        <v>2437</v>
      </c>
      <c r="G936" t="s">
        <v>4625</v>
      </c>
      <c r="I936" t="s">
        <v>4020</v>
      </c>
      <c r="J936" t="s">
        <v>1555</v>
      </c>
      <c r="K936" t="s">
        <v>1556</v>
      </c>
    </row>
    <row r="937" spans="1:11">
      <c r="A937" s="92" t="s">
        <v>4671</v>
      </c>
      <c r="B937" t="s">
        <v>2016</v>
      </c>
      <c r="C937" t="s">
        <v>2893</v>
      </c>
      <c r="D937" t="s">
        <v>2437</v>
      </c>
      <c r="E937" t="s">
        <v>2432</v>
      </c>
      <c r="G937" t="s">
        <v>4672</v>
      </c>
      <c r="H937" t="s">
        <v>2487</v>
      </c>
      <c r="I937" t="s">
        <v>4020</v>
      </c>
      <c r="J937" t="s">
        <v>1555</v>
      </c>
      <c r="K937" t="s">
        <v>1556</v>
      </c>
    </row>
    <row r="938" spans="1:11">
      <c r="A938" s="92" t="s">
        <v>4671</v>
      </c>
      <c r="B938" t="s">
        <v>2016</v>
      </c>
      <c r="C938" t="s">
        <v>2894</v>
      </c>
      <c r="D938" t="s">
        <v>2876</v>
      </c>
      <c r="E938" t="s">
        <v>2895</v>
      </c>
      <c r="G938" t="s">
        <v>4672</v>
      </c>
      <c r="H938" t="s">
        <v>2896</v>
      </c>
      <c r="I938" t="s">
        <v>4020</v>
      </c>
    </row>
    <row r="939" spans="1:11">
      <c r="A939" s="92" t="s">
        <v>4671</v>
      </c>
      <c r="B939" t="s">
        <v>2016</v>
      </c>
      <c r="C939" t="s">
        <v>2897</v>
      </c>
      <c r="D939" t="s">
        <v>2797</v>
      </c>
      <c r="E939" t="s">
        <v>2895</v>
      </c>
      <c r="F939" t="s">
        <v>2898</v>
      </c>
      <c r="G939" t="s">
        <v>4672</v>
      </c>
      <c r="H939" t="s">
        <v>2896</v>
      </c>
      <c r="I939" t="s">
        <v>4020</v>
      </c>
      <c r="J939" t="s">
        <v>1555</v>
      </c>
      <c r="K939" t="s">
        <v>1556</v>
      </c>
    </row>
    <row r="940" spans="1:11">
      <c r="A940" s="92" t="s">
        <v>4671</v>
      </c>
      <c r="B940" t="s">
        <v>2016</v>
      </c>
      <c r="C940" t="s">
        <v>2899</v>
      </c>
      <c r="D940" t="s">
        <v>2876</v>
      </c>
      <c r="E940" t="s">
        <v>2479</v>
      </c>
      <c r="F940" t="s">
        <v>2900</v>
      </c>
      <c r="G940" t="s">
        <v>4672</v>
      </c>
      <c r="H940" t="s">
        <v>2480</v>
      </c>
      <c r="I940" t="s">
        <v>4020</v>
      </c>
      <c r="J940" t="s">
        <v>1555</v>
      </c>
      <c r="K940" t="s">
        <v>1556</v>
      </c>
    </row>
    <row r="941" spans="1:11">
      <c r="A941" s="92" t="s">
        <v>4671</v>
      </c>
      <c r="B941" t="s">
        <v>2018</v>
      </c>
      <c r="C941" t="s">
        <v>2431</v>
      </c>
      <c r="D941" t="s">
        <v>2431</v>
      </c>
      <c r="E941" t="s">
        <v>2432</v>
      </c>
      <c r="F941" t="s">
        <v>2455</v>
      </c>
      <c r="G941" t="s">
        <v>4672</v>
      </c>
      <c r="H941" t="s">
        <v>2487</v>
      </c>
      <c r="I941" t="s">
        <v>4024</v>
      </c>
      <c r="J941" t="s">
        <v>1555</v>
      </c>
      <c r="K941" t="s">
        <v>1556</v>
      </c>
    </row>
    <row r="942" spans="1:11">
      <c r="A942" s="92" t="s">
        <v>4671</v>
      </c>
      <c r="B942" t="s">
        <v>2018</v>
      </c>
      <c r="C942" t="s">
        <v>2906</v>
      </c>
      <c r="D942" t="s">
        <v>2849</v>
      </c>
      <c r="E942" t="s">
        <v>2432</v>
      </c>
      <c r="G942" t="s">
        <v>4672</v>
      </c>
      <c r="H942" t="s">
        <v>2487</v>
      </c>
      <c r="I942" t="s">
        <v>4024</v>
      </c>
      <c r="J942" t="s">
        <v>1555</v>
      </c>
      <c r="K942" t="s">
        <v>1556</v>
      </c>
    </row>
    <row r="943" spans="1:11">
      <c r="A943" s="92" t="s">
        <v>4671</v>
      </c>
      <c r="B943" t="s">
        <v>2018</v>
      </c>
      <c r="C943" t="s">
        <v>2920</v>
      </c>
      <c r="D943" t="s">
        <v>2819</v>
      </c>
      <c r="E943" t="s">
        <v>2432</v>
      </c>
      <c r="F943" t="s">
        <v>2921</v>
      </c>
      <c r="G943" t="s">
        <v>4672</v>
      </c>
      <c r="H943" t="s">
        <v>2487</v>
      </c>
      <c r="I943" t="s">
        <v>4024</v>
      </c>
      <c r="J943" t="s">
        <v>1555</v>
      </c>
      <c r="K943" t="s">
        <v>1556</v>
      </c>
    </row>
    <row r="944" spans="1:11">
      <c r="A944" s="92" t="s">
        <v>4671</v>
      </c>
      <c r="B944" t="s">
        <v>2018</v>
      </c>
      <c r="C944" t="s">
        <v>2932</v>
      </c>
      <c r="D944" t="s">
        <v>2797</v>
      </c>
      <c r="E944" t="s">
        <v>2895</v>
      </c>
      <c r="G944" t="s">
        <v>4672</v>
      </c>
      <c r="H944" t="s">
        <v>2896</v>
      </c>
      <c r="I944" t="s">
        <v>4024</v>
      </c>
      <c r="J944" t="s">
        <v>1555</v>
      </c>
      <c r="K944" t="s">
        <v>1556</v>
      </c>
    </row>
    <row r="945" spans="1:11">
      <c r="A945" s="92" t="s">
        <v>4671</v>
      </c>
      <c r="B945" t="s">
        <v>2022</v>
      </c>
      <c r="C945" t="s">
        <v>2431</v>
      </c>
      <c r="D945" t="s">
        <v>2431</v>
      </c>
      <c r="E945" t="s">
        <v>2432</v>
      </c>
      <c r="F945" t="s">
        <v>2455</v>
      </c>
      <c r="G945" t="s">
        <v>4672</v>
      </c>
      <c r="H945" t="s">
        <v>2487</v>
      </c>
      <c r="I945" t="s">
        <v>4028</v>
      </c>
      <c r="J945" t="s">
        <v>1235</v>
      </c>
      <c r="K945" t="s">
        <v>121</v>
      </c>
    </row>
    <row r="946" spans="1:11">
      <c r="A946" s="92" t="s">
        <v>4671</v>
      </c>
      <c r="B946" t="s">
        <v>2022</v>
      </c>
      <c r="C946" t="s">
        <v>2942</v>
      </c>
      <c r="D946" t="s">
        <v>2797</v>
      </c>
      <c r="E946" t="s">
        <v>2943</v>
      </c>
      <c r="F946" t="s">
        <v>2945</v>
      </c>
      <c r="G946" t="s">
        <v>4672</v>
      </c>
      <c r="H946" t="s">
        <v>2487</v>
      </c>
      <c r="I946" t="s">
        <v>4028</v>
      </c>
      <c r="J946" t="s">
        <v>1555</v>
      </c>
      <c r="K946" t="s">
        <v>1556</v>
      </c>
    </row>
    <row r="947" spans="1:11">
      <c r="A947" s="92" t="s">
        <v>4671</v>
      </c>
      <c r="B947" t="s">
        <v>2022</v>
      </c>
      <c r="C947" t="s">
        <v>2950</v>
      </c>
      <c r="D947" t="s">
        <v>2472</v>
      </c>
      <c r="E947" t="s">
        <v>2432</v>
      </c>
      <c r="F947" t="s">
        <v>2951</v>
      </c>
      <c r="G947" t="s">
        <v>4672</v>
      </c>
      <c r="H947" t="s">
        <v>2487</v>
      </c>
      <c r="I947" t="s">
        <v>4028</v>
      </c>
      <c r="J947" t="s">
        <v>1555</v>
      </c>
      <c r="K947" t="s">
        <v>1556</v>
      </c>
    </row>
    <row r="948" spans="1:11">
      <c r="A948" s="92" t="s">
        <v>4671</v>
      </c>
      <c r="B948" t="s">
        <v>2022</v>
      </c>
      <c r="C948" t="s">
        <v>2462</v>
      </c>
      <c r="D948" t="s">
        <v>2437</v>
      </c>
      <c r="G948" t="s">
        <v>4625</v>
      </c>
      <c r="I948" t="s">
        <v>4028</v>
      </c>
      <c r="J948" t="s">
        <v>1555</v>
      </c>
      <c r="K948" t="s">
        <v>1556</v>
      </c>
    </row>
    <row r="949" spans="1:11">
      <c r="A949" s="92" t="s">
        <v>4671</v>
      </c>
      <c r="B949" t="s">
        <v>2022</v>
      </c>
      <c r="C949" t="s">
        <v>2463</v>
      </c>
      <c r="D949" t="s">
        <v>2437</v>
      </c>
      <c r="G949" t="s">
        <v>4625</v>
      </c>
      <c r="I949" t="s">
        <v>4028</v>
      </c>
      <c r="J949" t="s">
        <v>1555</v>
      </c>
      <c r="K949" t="s">
        <v>1556</v>
      </c>
    </row>
    <row r="950" spans="1:11">
      <c r="A950" s="92" t="s">
        <v>4671</v>
      </c>
      <c r="B950" t="s">
        <v>2022</v>
      </c>
      <c r="C950" t="s">
        <v>2464</v>
      </c>
      <c r="D950" t="s">
        <v>2437</v>
      </c>
      <c r="G950" t="s">
        <v>4625</v>
      </c>
      <c r="I950" t="s">
        <v>4028</v>
      </c>
    </row>
    <row r="951" spans="1:11">
      <c r="A951" s="92" t="s">
        <v>4671</v>
      </c>
      <c r="B951" t="s">
        <v>2022</v>
      </c>
      <c r="C951" t="s">
        <v>2465</v>
      </c>
      <c r="D951" t="s">
        <v>2437</v>
      </c>
      <c r="G951" t="s">
        <v>4625</v>
      </c>
      <c r="I951" t="s">
        <v>4028</v>
      </c>
    </row>
    <row r="952" spans="1:11">
      <c r="A952" s="92" t="s">
        <v>4671</v>
      </c>
      <c r="B952" t="s">
        <v>2022</v>
      </c>
      <c r="C952" t="s">
        <v>2466</v>
      </c>
      <c r="D952" t="s">
        <v>2437</v>
      </c>
      <c r="G952" t="s">
        <v>4625</v>
      </c>
      <c r="I952" t="s">
        <v>4028</v>
      </c>
    </row>
    <row r="953" spans="1:11">
      <c r="A953" s="92" t="s">
        <v>4671</v>
      </c>
      <c r="B953" t="s">
        <v>2022</v>
      </c>
      <c r="C953" t="s">
        <v>2467</v>
      </c>
      <c r="D953" t="s">
        <v>2437</v>
      </c>
      <c r="G953" t="s">
        <v>4625</v>
      </c>
      <c r="I953" t="s">
        <v>4028</v>
      </c>
    </row>
    <row r="954" spans="1:11">
      <c r="A954" s="92" t="s">
        <v>4671</v>
      </c>
      <c r="B954" t="s">
        <v>2022</v>
      </c>
      <c r="C954" t="s">
        <v>2468</v>
      </c>
      <c r="D954" t="s">
        <v>2437</v>
      </c>
      <c r="G954" t="s">
        <v>4625</v>
      </c>
      <c r="I954" t="s">
        <v>4028</v>
      </c>
      <c r="J954" t="s">
        <v>1555</v>
      </c>
      <c r="K954" t="s">
        <v>1556</v>
      </c>
    </row>
    <row r="955" spans="1:11">
      <c r="A955" s="92" t="s">
        <v>4671</v>
      </c>
      <c r="B955" t="s">
        <v>2022</v>
      </c>
      <c r="C955" t="s">
        <v>2469</v>
      </c>
      <c r="D955" t="s">
        <v>2437</v>
      </c>
      <c r="G955" t="s">
        <v>4625</v>
      </c>
      <c r="I955" t="s">
        <v>4028</v>
      </c>
      <c r="J955" t="s">
        <v>1555</v>
      </c>
      <c r="K955" t="s">
        <v>1556</v>
      </c>
    </row>
    <row r="956" spans="1:11">
      <c r="A956" s="92" t="s">
        <v>4671</v>
      </c>
      <c r="B956" t="s">
        <v>2022</v>
      </c>
      <c r="C956" t="s">
        <v>2964</v>
      </c>
      <c r="D956" t="s">
        <v>2814</v>
      </c>
      <c r="E956" t="s">
        <v>2895</v>
      </c>
      <c r="G956" t="s">
        <v>4672</v>
      </c>
      <c r="H956" t="s">
        <v>2896</v>
      </c>
      <c r="I956" t="s">
        <v>4028</v>
      </c>
      <c r="J956" t="s">
        <v>1555</v>
      </c>
      <c r="K956" t="s">
        <v>1556</v>
      </c>
    </row>
    <row r="957" spans="1:11">
      <c r="A957" s="92" t="s">
        <v>4671</v>
      </c>
      <c r="B957" t="s">
        <v>2024</v>
      </c>
      <c r="C957" t="s">
        <v>2431</v>
      </c>
      <c r="D957" t="s">
        <v>2431</v>
      </c>
      <c r="E957" t="s">
        <v>2432</v>
      </c>
      <c r="F957" t="s">
        <v>2455</v>
      </c>
      <c r="G957" t="s">
        <v>4672</v>
      </c>
      <c r="H957" t="s">
        <v>2487</v>
      </c>
      <c r="I957" t="s">
        <v>4032</v>
      </c>
      <c r="J957" t="s">
        <v>1555</v>
      </c>
      <c r="K957" t="s">
        <v>1556</v>
      </c>
    </row>
    <row r="958" spans="1:11">
      <c r="A958" s="92" t="s">
        <v>4671</v>
      </c>
      <c r="B958" t="s">
        <v>2024</v>
      </c>
      <c r="C958" t="s">
        <v>2471</v>
      </c>
      <c r="D958" t="s">
        <v>2472</v>
      </c>
      <c r="G958" t="s">
        <v>4627</v>
      </c>
      <c r="I958" t="s">
        <v>4032</v>
      </c>
      <c r="J958" t="s">
        <v>1555</v>
      </c>
      <c r="K958" t="s">
        <v>1556</v>
      </c>
    </row>
    <row r="959" spans="1:11">
      <c r="A959" s="92" t="s">
        <v>4671</v>
      </c>
      <c r="B959" t="s">
        <v>2024</v>
      </c>
      <c r="C959" t="s">
        <v>3102</v>
      </c>
      <c r="D959" t="s">
        <v>2472</v>
      </c>
      <c r="E959" t="s">
        <v>3103</v>
      </c>
      <c r="F959" t="s">
        <v>3104</v>
      </c>
      <c r="G959" t="s">
        <v>4629</v>
      </c>
      <c r="H959" t="s">
        <v>133</v>
      </c>
      <c r="I959" t="s">
        <v>4032</v>
      </c>
      <c r="J959" t="s">
        <v>1555</v>
      </c>
      <c r="K959" t="s">
        <v>1556</v>
      </c>
    </row>
    <row r="960" spans="1:11">
      <c r="A960" s="92" t="s">
        <v>4671</v>
      </c>
      <c r="B960" t="s">
        <v>2024</v>
      </c>
      <c r="C960" t="s">
        <v>2474</v>
      </c>
      <c r="D960" t="s">
        <v>2437</v>
      </c>
      <c r="G960" t="s">
        <v>4625</v>
      </c>
      <c r="I960" t="s">
        <v>4032</v>
      </c>
    </row>
    <row r="961" spans="1:11">
      <c r="A961" s="92" t="s">
        <v>4671</v>
      </c>
      <c r="B961" t="s">
        <v>2025</v>
      </c>
      <c r="C961" t="s">
        <v>2431</v>
      </c>
      <c r="D961" t="s">
        <v>2431</v>
      </c>
      <c r="E961" t="s">
        <v>2432</v>
      </c>
      <c r="F961" t="s">
        <v>2455</v>
      </c>
      <c r="G961" t="s">
        <v>4672</v>
      </c>
      <c r="H961" t="s">
        <v>2487</v>
      </c>
      <c r="I961" t="s">
        <v>4036</v>
      </c>
    </row>
    <row r="962" spans="1:11">
      <c r="A962" s="92" t="s">
        <v>4671</v>
      </c>
      <c r="B962" t="s">
        <v>2025</v>
      </c>
      <c r="C962" t="s">
        <v>2998</v>
      </c>
      <c r="D962" t="s">
        <v>2839</v>
      </c>
      <c r="E962" t="s">
        <v>2999</v>
      </c>
      <c r="F962" t="s">
        <v>3001</v>
      </c>
      <c r="G962" t="s">
        <v>4672</v>
      </c>
      <c r="H962" t="s">
        <v>2480</v>
      </c>
      <c r="I962" t="s">
        <v>4036</v>
      </c>
    </row>
    <row r="963" spans="1:11">
      <c r="A963" s="92" t="s">
        <v>4671</v>
      </c>
      <c r="B963" t="s">
        <v>2026</v>
      </c>
      <c r="C963" t="s">
        <v>2477</v>
      </c>
      <c r="D963" t="s">
        <v>2478</v>
      </c>
      <c r="E963" t="s">
        <v>2479</v>
      </c>
      <c r="F963" t="s">
        <v>2481</v>
      </c>
      <c r="G963" t="s">
        <v>4672</v>
      </c>
      <c r="H963" t="s">
        <v>2480</v>
      </c>
      <c r="I963" t="s">
        <v>4039</v>
      </c>
      <c r="J963" t="s">
        <v>1555</v>
      </c>
      <c r="K963" t="s">
        <v>1556</v>
      </c>
    </row>
    <row r="964" spans="1:11">
      <c r="A964" s="92" t="s">
        <v>4671</v>
      </c>
      <c r="B964" t="s">
        <v>2027</v>
      </c>
      <c r="C964" t="s">
        <v>2486</v>
      </c>
      <c r="D964" t="s">
        <v>2431</v>
      </c>
      <c r="E964" t="s">
        <v>2432</v>
      </c>
      <c r="G964" t="s">
        <v>4672</v>
      </c>
      <c r="H964" t="s">
        <v>2487</v>
      </c>
      <c r="I964" t="s">
        <v>4043</v>
      </c>
      <c r="J964" t="s">
        <v>1555</v>
      </c>
      <c r="K964" t="s">
        <v>1556</v>
      </c>
    </row>
    <row r="965" spans="1:11">
      <c r="A965" s="92" t="s">
        <v>4671</v>
      </c>
      <c r="B965" t="s">
        <v>2035</v>
      </c>
      <c r="C965" t="s">
        <v>2489</v>
      </c>
      <c r="D965" t="s">
        <v>2490</v>
      </c>
      <c r="E965" t="s">
        <v>2432</v>
      </c>
      <c r="G965" t="s">
        <v>4672</v>
      </c>
      <c r="H965" t="s">
        <v>2487</v>
      </c>
      <c r="I965" t="s">
        <v>4055</v>
      </c>
      <c r="J965" t="s">
        <v>1555</v>
      </c>
      <c r="K965" t="s">
        <v>1556</v>
      </c>
    </row>
    <row r="966" spans="1:11">
      <c r="A966" s="92" t="s">
        <v>4671</v>
      </c>
      <c r="B966" t="s">
        <v>2035</v>
      </c>
      <c r="C966" t="s">
        <v>2491</v>
      </c>
      <c r="D966" t="s">
        <v>2490</v>
      </c>
      <c r="E966" t="s">
        <v>2432</v>
      </c>
      <c r="G966" t="s">
        <v>4672</v>
      </c>
      <c r="H966" t="s">
        <v>2487</v>
      </c>
      <c r="I966" t="s">
        <v>4055</v>
      </c>
      <c r="J966" t="s">
        <v>1235</v>
      </c>
      <c r="K966" t="s">
        <v>121</v>
      </c>
    </row>
    <row r="967" spans="1:11">
      <c r="A967" s="92" t="s">
        <v>4671</v>
      </c>
      <c r="B967" t="s">
        <v>2035</v>
      </c>
      <c r="C967" t="s">
        <v>2492</v>
      </c>
      <c r="D967" t="s">
        <v>2490</v>
      </c>
      <c r="E967" t="s">
        <v>2432</v>
      </c>
      <c r="G967" t="s">
        <v>4672</v>
      </c>
      <c r="H967" t="s">
        <v>2487</v>
      </c>
      <c r="I967" t="s">
        <v>4055</v>
      </c>
      <c r="J967" t="s">
        <v>1555</v>
      </c>
      <c r="K967" t="s">
        <v>1556</v>
      </c>
    </row>
    <row r="968" spans="1:11">
      <c r="A968" s="92" t="s">
        <v>4671</v>
      </c>
      <c r="B968" t="s">
        <v>2035</v>
      </c>
      <c r="C968" t="s">
        <v>2493</v>
      </c>
      <c r="D968" t="s">
        <v>2490</v>
      </c>
      <c r="E968" t="s">
        <v>2432</v>
      </c>
      <c r="G968" t="s">
        <v>4672</v>
      </c>
      <c r="H968" t="s">
        <v>2487</v>
      </c>
      <c r="I968" t="s">
        <v>4055</v>
      </c>
      <c r="J968" t="s">
        <v>1555</v>
      </c>
      <c r="K968" t="s">
        <v>1556</v>
      </c>
    </row>
    <row r="969" spans="1:11">
      <c r="A969" s="92" t="s">
        <v>4671</v>
      </c>
      <c r="B969" t="s">
        <v>2037</v>
      </c>
      <c r="C969" t="s">
        <v>2499</v>
      </c>
      <c r="D969" t="s">
        <v>2431</v>
      </c>
      <c r="E969" t="s">
        <v>2432</v>
      </c>
      <c r="G969" t="s">
        <v>4672</v>
      </c>
      <c r="H969" t="s">
        <v>2487</v>
      </c>
      <c r="I969" t="s">
        <v>4057</v>
      </c>
      <c r="J969" t="s">
        <v>1555</v>
      </c>
      <c r="K969" t="s">
        <v>1556</v>
      </c>
    </row>
    <row r="970" spans="1:11">
      <c r="A970" s="92" t="s">
        <v>4671</v>
      </c>
      <c r="B970" t="s">
        <v>2037</v>
      </c>
      <c r="C970" t="s">
        <v>2500</v>
      </c>
      <c r="D970" t="s">
        <v>2431</v>
      </c>
      <c r="E970" t="s">
        <v>2432</v>
      </c>
      <c r="G970" t="s">
        <v>4672</v>
      </c>
      <c r="H970" t="s">
        <v>2487</v>
      </c>
      <c r="I970" t="s">
        <v>4057</v>
      </c>
      <c r="J970" t="s">
        <v>1555</v>
      </c>
      <c r="K970" t="s">
        <v>1556</v>
      </c>
    </row>
    <row r="971" spans="1:11">
      <c r="A971" s="92" t="s">
        <v>4671</v>
      </c>
      <c r="B971" t="s">
        <v>2037</v>
      </c>
      <c r="C971" t="s">
        <v>2501</v>
      </c>
      <c r="D971" t="s">
        <v>2431</v>
      </c>
      <c r="E971" t="s">
        <v>2432</v>
      </c>
      <c r="G971" t="s">
        <v>4672</v>
      </c>
      <c r="H971" t="s">
        <v>2487</v>
      </c>
      <c r="I971" t="s">
        <v>4057</v>
      </c>
      <c r="J971" t="s">
        <v>1555</v>
      </c>
      <c r="K971" t="s">
        <v>1556</v>
      </c>
    </row>
    <row r="972" spans="1:11">
      <c r="A972" s="92" t="s">
        <v>4671</v>
      </c>
      <c r="B972" t="s">
        <v>2040</v>
      </c>
      <c r="C972" t="s">
        <v>2503</v>
      </c>
      <c r="D972" t="s">
        <v>2431</v>
      </c>
      <c r="E972" t="s">
        <v>2432</v>
      </c>
      <c r="G972" t="s">
        <v>4672</v>
      </c>
      <c r="H972" t="s">
        <v>2487</v>
      </c>
      <c r="I972" t="s">
        <v>4059</v>
      </c>
    </row>
    <row r="973" spans="1:11">
      <c r="A973" s="92" t="s">
        <v>4671</v>
      </c>
      <c r="B973" t="s">
        <v>2043</v>
      </c>
      <c r="C973" t="s">
        <v>2505</v>
      </c>
      <c r="D973" t="s">
        <v>2506</v>
      </c>
      <c r="E973" t="s">
        <v>2479</v>
      </c>
      <c r="F973" t="s">
        <v>2507</v>
      </c>
      <c r="G973" t="s">
        <v>4672</v>
      </c>
      <c r="H973" t="s">
        <v>2480</v>
      </c>
      <c r="I973" t="s">
        <v>4067</v>
      </c>
      <c r="J973" t="s">
        <v>1555</v>
      </c>
      <c r="K973" t="s">
        <v>1556</v>
      </c>
    </row>
    <row r="974" spans="1:11">
      <c r="A974" s="92" t="s">
        <v>4671</v>
      </c>
      <c r="B974" t="s">
        <v>2043</v>
      </c>
      <c r="C974" t="s">
        <v>2508</v>
      </c>
      <c r="D974" t="s">
        <v>2509</v>
      </c>
      <c r="E974" t="s">
        <v>2479</v>
      </c>
      <c r="F974" t="s">
        <v>2510</v>
      </c>
      <c r="G974" t="s">
        <v>4672</v>
      </c>
      <c r="H974" t="s">
        <v>2480</v>
      </c>
      <c r="I974" t="s">
        <v>4067</v>
      </c>
      <c r="J974" t="s">
        <v>1555</v>
      </c>
      <c r="K974" t="s">
        <v>1556</v>
      </c>
    </row>
    <row r="975" spans="1:11">
      <c r="A975" s="92" t="s">
        <v>4671</v>
      </c>
      <c r="B975" t="s">
        <v>2043</v>
      </c>
      <c r="C975" t="s">
        <v>2511</v>
      </c>
      <c r="D975" t="s">
        <v>2512</v>
      </c>
      <c r="G975" t="s">
        <v>4630</v>
      </c>
      <c r="I975" t="s">
        <v>4067</v>
      </c>
      <c r="J975" t="s">
        <v>1555</v>
      </c>
      <c r="K975" t="s">
        <v>1556</v>
      </c>
    </row>
    <row r="976" spans="1:11">
      <c r="A976" s="92" t="s">
        <v>4671</v>
      </c>
      <c r="B976" t="s">
        <v>2043</v>
      </c>
      <c r="C976" t="s">
        <v>2514</v>
      </c>
      <c r="D976" t="s">
        <v>2512</v>
      </c>
      <c r="G976" t="s">
        <v>4630</v>
      </c>
      <c r="I976" t="s">
        <v>4067</v>
      </c>
      <c r="J976" t="s">
        <v>1555</v>
      </c>
      <c r="K976" t="s">
        <v>1556</v>
      </c>
    </row>
    <row r="977" spans="1:11">
      <c r="A977" s="92" t="s">
        <v>4671</v>
      </c>
      <c r="B977" t="s">
        <v>2043</v>
      </c>
      <c r="C977" t="s">
        <v>2515</v>
      </c>
      <c r="D977" t="s">
        <v>2512</v>
      </c>
      <c r="E977" t="s">
        <v>2516</v>
      </c>
      <c r="F977" t="s">
        <v>2518</v>
      </c>
      <c r="G977" t="s">
        <v>4631</v>
      </c>
      <c r="I977" t="s">
        <v>4067</v>
      </c>
      <c r="J977" t="s">
        <v>1235</v>
      </c>
      <c r="K977" t="s">
        <v>121</v>
      </c>
    </row>
    <row r="978" spans="1:11">
      <c r="A978" s="92" t="s">
        <v>4671</v>
      </c>
      <c r="B978" t="s">
        <v>2048</v>
      </c>
      <c r="C978" t="s">
        <v>2520</v>
      </c>
      <c r="D978" t="s">
        <v>2431</v>
      </c>
      <c r="E978" t="s">
        <v>2479</v>
      </c>
      <c r="G978" t="s">
        <v>4672</v>
      </c>
      <c r="H978" t="s">
        <v>2480</v>
      </c>
      <c r="I978" t="s">
        <v>4071</v>
      </c>
      <c r="J978" t="s">
        <v>1235</v>
      </c>
      <c r="K978" t="s">
        <v>121</v>
      </c>
    </row>
    <row r="979" spans="1:11">
      <c r="A979" s="92" t="s">
        <v>4671</v>
      </c>
      <c r="B979" t="s">
        <v>2050</v>
      </c>
      <c r="C979" t="s">
        <v>2522</v>
      </c>
      <c r="E979" t="s">
        <v>551</v>
      </c>
      <c r="G979" t="s">
        <v>4632</v>
      </c>
      <c r="I979" t="s">
        <v>4075</v>
      </c>
      <c r="J979" t="s">
        <v>1555</v>
      </c>
      <c r="K979" t="s">
        <v>1556</v>
      </c>
    </row>
    <row r="980" spans="1:11">
      <c r="A980" s="92" t="s">
        <v>4671</v>
      </c>
      <c r="B980" t="s">
        <v>2050</v>
      </c>
      <c r="C980" t="s">
        <v>2529</v>
      </c>
      <c r="E980" t="s">
        <v>2530</v>
      </c>
      <c r="G980" t="s">
        <v>4633</v>
      </c>
      <c r="I980" t="s">
        <v>4075</v>
      </c>
      <c r="J980" t="s">
        <v>1555</v>
      </c>
      <c r="K980" t="s">
        <v>1556</v>
      </c>
    </row>
    <row r="981" spans="1:11">
      <c r="A981" s="92" t="s">
        <v>4671</v>
      </c>
      <c r="B981" t="s">
        <v>2052</v>
      </c>
      <c r="C981" t="s">
        <v>2533</v>
      </c>
      <c r="D981" t="s">
        <v>2431</v>
      </c>
      <c r="E981" t="s">
        <v>2479</v>
      </c>
      <c r="F981" t="s">
        <v>2534</v>
      </c>
      <c r="G981" t="s">
        <v>4672</v>
      </c>
      <c r="H981" t="s">
        <v>2480</v>
      </c>
      <c r="I981" t="s">
        <v>4079</v>
      </c>
      <c r="J981" t="s">
        <v>1555</v>
      </c>
      <c r="K981" t="s">
        <v>1556</v>
      </c>
    </row>
    <row r="982" spans="1:11">
      <c r="A982" s="92" t="s">
        <v>4671</v>
      </c>
      <c r="B982" t="s">
        <v>2052</v>
      </c>
      <c r="C982" t="s">
        <v>2535</v>
      </c>
      <c r="D982" t="s">
        <v>2536</v>
      </c>
      <c r="E982" t="s">
        <v>2537</v>
      </c>
      <c r="F982" t="s">
        <v>2538</v>
      </c>
      <c r="G982" t="s">
        <v>4625</v>
      </c>
      <c r="I982" t="s">
        <v>4079</v>
      </c>
    </row>
    <row r="983" spans="1:11">
      <c r="A983" s="92" t="s">
        <v>4671</v>
      </c>
      <c r="B983" t="s">
        <v>2052</v>
      </c>
      <c r="C983" t="s">
        <v>2539</v>
      </c>
      <c r="D983" t="s">
        <v>2540</v>
      </c>
      <c r="E983" t="s">
        <v>2479</v>
      </c>
      <c r="F983" t="s">
        <v>2541</v>
      </c>
      <c r="G983" t="s">
        <v>4672</v>
      </c>
      <c r="H983" t="s">
        <v>2480</v>
      </c>
      <c r="I983" t="s">
        <v>4079</v>
      </c>
    </row>
    <row r="984" spans="1:11">
      <c r="A984" s="92" t="s">
        <v>4671</v>
      </c>
      <c r="B984" t="s">
        <v>2052</v>
      </c>
      <c r="C984" t="s">
        <v>2542</v>
      </c>
      <c r="D984" t="s">
        <v>2431</v>
      </c>
      <c r="E984" t="s">
        <v>2432</v>
      </c>
      <c r="G984" t="s">
        <v>4672</v>
      </c>
      <c r="H984" t="s">
        <v>2487</v>
      </c>
      <c r="I984" t="s">
        <v>4079</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4653</v>
      </c>
      <c r="B1001" t="s">
        <v>2052</v>
      </c>
      <c r="C1001" t="s">
        <v>2678</v>
      </c>
      <c r="D1001" t="s">
        <v>2431</v>
      </c>
      <c r="E1001" t="s">
        <v>108</v>
      </c>
      <c r="G1001" t="s">
        <v>4673</v>
      </c>
      <c r="H1001" t="s">
        <v>108</v>
      </c>
      <c r="I1001" t="s">
        <v>4079</v>
      </c>
    </row>
    <row r="1002" spans="1:11">
      <c r="A1002" s="92" t="s">
        <v>4653</v>
      </c>
      <c r="B1002" t="s">
        <v>2052</v>
      </c>
      <c r="C1002" t="s">
        <v>2679</v>
      </c>
      <c r="D1002" t="s">
        <v>2540</v>
      </c>
      <c r="E1002" t="s">
        <v>2680</v>
      </c>
      <c r="F1002" t="s">
        <v>2681</v>
      </c>
      <c r="G1002" t="s">
        <v>4673</v>
      </c>
      <c r="H1002" t="s">
        <v>2680</v>
      </c>
      <c r="I1002" t="s">
        <v>4079</v>
      </c>
      <c r="J1002" t="s">
        <v>1555</v>
      </c>
      <c r="K1002" t="s">
        <v>1556</v>
      </c>
    </row>
    <row r="1003" spans="1:11">
      <c r="A1003" s="92" t="s">
        <v>4660</v>
      </c>
      <c r="B1003" t="s">
        <v>2007</v>
      </c>
      <c r="C1003" t="s">
        <v>2793</v>
      </c>
      <c r="D1003" t="s">
        <v>2472</v>
      </c>
      <c r="E1003" t="s">
        <v>1617</v>
      </c>
      <c r="F1003" t="s">
        <v>2795</v>
      </c>
      <c r="G1003" t="s">
        <v>4661</v>
      </c>
      <c r="H1003" t="s">
        <v>108</v>
      </c>
      <c r="I1003" t="s">
        <v>4008</v>
      </c>
    </row>
    <row r="1004" spans="1:11">
      <c r="A1004" s="92" t="s">
        <v>4660</v>
      </c>
      <c r="B1004" t="s">
        <v>2007</v>
      </c>
      <c r="C1004" t="s">
        <v>2796</v>
      </c>
      <c r="D1004" t="s">
        <v>2797</v>
      </c>
      <c r="E1004" t="s">
        <v>2798</v>
      </c>
      <c r="F1004" t="s">
        <v>2800</v>
      </c>
      <c r="G1004" t="s">
        <v>4661</v>
      </c>
      <c r="H1004" t="s">
        <v>2799</v>
      </c>
      <c r="I1004" t="s">
        <v>4008</v>
      </c>
      <c r="J1004" t="s">
        <v>1555</v>
      </c>
      <c r="K1004" t="s">
        <v>1556</v>
      </c>
    </row>
    <row r="1005" spans="1:11">
      <c r="A1005" s="92" t="s">
        <v>4660</v>
      </c>
      <c r="B1005" t="s">
        <v>2007</v>
      </c>
      <c r="C1005" t="s">
        <v>2801</v>
      </c>
      <c r="D1005" t="s">
        <v>2797</v>
      </c>
      <c r="E1005" t="s">
        <v>2561</v>
      </c>
      <c r="F1005" t="s">
        <v>2802</v>
      </c>
      <c r="G1005" t="s">
        <v>4661</v>
      </c>
      <c r="H1005" t="s">
        <v>2561</v>
      </c>
      <c r="I1005" t="s">
        <v>4008</v>
      </c>
      <c r="J1005" t="s">
        <v>1555</v>
      </c>
      <c r="K1005" t="s">
        <v>1556</v>
      </c>
    </row>
    <row r="1006" spans="1:11">
      <c r="A1006" s="92" t="s">
        <v>4660</v>
      </c>
      <c r="B1006" t="s">
        <v>2007</v>
      </c>
      <c r="C1006" t="s">
        <v>2803</v>
      </c>
      <c r="D1006" t="s">
        <v>2472</v>
      </c>
      <c r="E1006" t="s">
        <v>108</v>
      </c>
      <c r="F1006" t="s">
        <v>2804</v>
      </c>
      <c r="G1006" t="s">
        <v>4661</v>
      </c>
      <c r="H1006" t="s">
        <v>108</v>
      </c>
      <c r="I1006" t="s">
        <v>4008</v>
      </c>
      <c r="J1006" t="s">
        <v>222</v>
      </c>
      <c r="K1006" t="s">
        <v>121</v>
      </c>
    </row>
    <row r="1007" spans="1:11">
      <c r="A1007" s="92" t="s">
        <v>4660</v>
      </c>
      <c r="B1007" t="s">
        <v>2007</v>
      </c>
      <c r="C1007" t="s">
        <v>2805</v>
      </c>
      <c r="D1007" t="s">
        <v>2806</v>
      </c>
      <c r="E1007" t="s">
        <v>2561</v>
      </c>
      <c r="F1007" t="s">
        <v>2802</v>
      </c>
      <c r="G1007" t="s">
        <v>4661</v>
      </c>
      <c r="H1007" t="s">
        <v>2561</v>
      </c>
      <c r="I1007" t="s">
        <v>4008</v>
      </c>
      <c r="J1007" t="s">
        <v>222</v>
      </c>
      <c r="K1007" t="s">
        <v>121</v>
      </c>
    </row>
    <row r="1008" spans="1:11">
      <c r="A1008" s="92" t="s">
        <v>4660</v>
      </c>
      <c r="B1008" t="s">
        <v>2007</v>
      </c>
      <c r="C1008" t="s">
        <v>2431</v>
      </c>
      <c r="D1008" t="s">
        <v>2431</v>
      </c>
      <c r="E1008" t="s">
        <v>2432</v>
      </c>
      <c r="F1008" t="s">
        <v>2435</v>
      </c>
      <c r="G1008" t="s">
        <v>4662</v>
      </c>
      <c r="H1008" t="s">
        <v>2807</v>
      </c>
      <c r="I1008" t="s">
        <v>4008</v>
      </c>
      <c r="J1008" t="s">
        <v>222</v>
      </c>
      <c r="K1008" t="s">
        <v>121</v>
      </c>
    </row>
    <row r="1009" spans="1:11">
      <c r="A1009" s="92" t="s">
        <v>4660</v>
      </c>
      <c r="B1009" t="s">
        <v>2007</v>
      </c>
      <c r="C1009" t="s">
        <v>2436</v>
      </c>
      <c r="D1009" t="s">
        <v>2437</v>
      </c>
      <c r="G1009" t="s">
        <v>4625</v>
      </c>
      <c r="I1009" t="s">
        <v>4008</v>
      </c>
      <c r="J1009" t="s">
        <v>222</v>
      </c>
      <c r="K1009" t="s">
        <v>121</v>
      </c>
    </row>
    <row r="1010" spans="1:11">
      <c r="A1010" s="92" t="s">
        <v>4660</v>
      </c>
      <c r="B1010" t="s">
        <v>2007</v>
      </c>
      <c r="C1010" t="s">
        <v>2441</v>
      </c>
      <c r="D1010" t="s">
        <v>2437</v>
      </c>
      <c r="G1010" t="s">
        <v>4625</v>
      </c>
      <c r="I1010" t="s">
        <v>4008</v>
      </c>
      <c r="J1010" t="s">
        <v>222</v>
      </c>
      <c r="K1010" t="s">
        <v>121</v>
      </c>
    </row>
    <row r="1011" spans="1:11">
      <c r="A1011" s="92" t="s">
        <v>4660</v>
      </c>
      <c r="B1011" t="s">
        <v>2010</v>
      </c>
      <c r="C1011" t="s">
        <v>2809</v>
      </c>
      <c r="D1011" t="s">
        <v>2797</v>
      </c>
      <c r="E1011" t="s">
        <v>2680</v>
      </c>
      <c r="F1011" t="s">
        <v>2810</v>
      </c>
      <c r="G1011" t="s">
        <v>4661</v>
      </c>
      <c r="H1011" t="s">
        <v>2680</v>
      </c>
      <c r="I1011" t="s">
        <v>4012</v>
      </c>
      <c r="J1011" t="s">
        <v>2213</v>
      </c>
      <c r="K1011" t="s">
        <v>121</v>
      </c>
    </row>
    <row r="1012" spans="1:11">
      <c r="A1012" s="92" t="s">
        <v>4660</v>
      </c>
      <c r="B1012" t="s">
        <v>2010</v>
      </c>
      <c r="C1012" t="s">
        <v>2811</v>
      </c>
      <c r="D1012" t="s">
        <v>2797</v>
      </c>
      <c r="E1012" t="s">
        <v>2432</v>
      </c>
      <c r="F1012" t="s">
        <v>2812</v>
      </c>
      <c r="G1012" t="s">
        <v>4662</v>
      </c>
      <c r="H1012" t="s">
        <v>2807</v>
      </c>
      <c r="I1012" t="s">
        <v>4012</v>
      </c>
    </row>
    <row r="1013" spans="1:11">
      <c r="A1013" s="92" t="s">
        <v>4660</v>
      </c>
      <c r="B1013" t="s">
        <v>2010</v>
      </c>
      <c r="C1013" t="s">
        <v>2443</v>
      </c>
      <c r="D1013" t="s">
        <v>2437</v>
      </c>
      <c r="G1013" t="s">
        <v>4626</v>
      </c>
      <c r="I1013" t="s">
        <v>4012</v>
      </c>
    </row>
    <row r="1014" spans="1:11">
      <c r="A1014" s="92" t="s">
        <v>4660</v>
      </c>
      <c r="B1014" t="s">
        <v>2010</v>
      </c>
      <c r="C1014" t="s">
        <v>2445</v>
      </c>
      <c r="D1014" t="s">
        <v>2446</v>
      </c>
      <c r="G1014" t="s">
        <v>4625</v>
      </c>
      <c r="I1014" t="s">
        <v>4012</v>
      </c>
      <c r="J1014" t="s">
        <v>222</v>
      </c>
      <c r="K1014" t="s">
        <v>121</v>
      </c>
    </row>
    <row r="1015" spans="1:11">
      <c r="A1015" s="92" t="s">
        <v>4660</v>
      </c>
      <c r="B1015" t="s">
        <v>2010</v>
      </c>
      <c r="C1015" t="s">
        <v>2447</v>
      </c>
      <c r="D1015" t="s">
        <v>2446</v>
      </c>
      <c r="G1015" t="s">
        <v>4625</v>
      </c>
      <c r="I1015" t="s">
        <v>4012</v>
      </c>
      <c r="J1015" t="s">
        <v>2213</v>
      </c>
      <c r="K1015" t="s">
        <v>121</v>
      </c>
    </row>
    <row r="1016" spans="1:11">
      <c r="A1016" s="92" t="s">
        <v>4660</v>
      </c>
      <c r="B1016" t="s">
        <v>2010</v>
      </c>
      <c r="C1016" t="s">
        <v>2813</v>
      </c>
      <c r="D1016" t="s">
        <v>2814</v>
      </c>
      <c r="E1016" t="s">
        <v>2432</v>
      </c>
      <c r="F1016" t="s">
        <v>2815</v>
      </c>
      <c r="G1016" t="s">
        <v>4662</v>
      </c>
      <c r="H1016" t="s">
        <v>2807</v>
      </c>
      <c r="I1016" t="s">
        <v>4012</v>
      </c>
    </row>
    <row r="1017" spans="1:11">
      <c r="A1017" s="92" t="s">
        <v>4660</v>
      </c>
      <c r="B1017" t="s">
        <v>2010</v>
      </c>
      <c r="C1017" t="s">
        <v>2816</v>
      </c>
      <c r="D1017" t="s">
        <v>2472</v>
      </c>
      <c r="E1017" t="s">
        <v>2680</v>
      </c>
      <c r="F1017" t="s">
        <v>2817</v>
      </c>
      <c r="G1017" t="s">
        <v>4661</v>
      </c>
      <c r="H1017" t="s">
        <v>2680</v>
      </c>
      <c r="I1017" t="s">
        <v>4012</v>
      </c>
    </row>
    <row r="1018" spans="1:11">
      <c r="A1018" s="92" t="s">
        <v>4660</v>
      </c>
      <c r="B1018" t="s">
        <v>2010</v>
      </c>
      <c r="C1018" t="s">
        <v>2448</v>
      </c>
      <c r="D1018" t="s">
        <v>2437</v>
      </c>
      <c r="G1018" t="s">
        <v>4626</v>
      </c>
      <c r="I1018" t="s">
        <v>4012</v>
      </c>
    </row>
    <row r="1019" spans="1:11">
      <c r="A1019" s="92" t="s">
        <v>4660</v>
      </c>
      <c r="B1019" t="s">
        <v>2010</v>
      </c>
      <c r="C1019" t="s">
        <v>2818</v>
      </c>
      <c r="D1019" t="s">
        <v>2819</v>
      </c>
      <c r="E1019" t="s">
        <v>2820</v>
      </c>
      <c r="F1019" t="s">
        <v>2821</v>
      </c>
      <c r="G1019" t="s">
        <v>4661</v>
      </c>
      <c r="H1019" t="s">
        <v>2680</v>
      </c>
      <c r="I1019" t="s">
        <v>4012</v>
      </c>
      <c r="J1019" t="s">
        <v>2213</v>
      </c>
      <c r="K1019" t="s">
        <v>121</v>
      </c>
    </row>
    <row r="1020" spans="1:11">
      <c r="A1020" s="92" t="s">
        <v>4660</v>
      </c>
      <c r="B1020" t="s">
        <v>2010</v>
      </c>
      <c r="C1020" t="s">
        <v>2822</v>
      </c>
      <c r="D1020" t="s">
        <v>2823</v>
      </c>
      <c r="E1020" t="s">
        <v>2824</v>
      </c>
      <c r="F1020" t="s">
        <v>2825</v>
      </c>
      <c r="G1020" t="s">
        <v>4663</v>
      </c>
      <c r="H1020" t="s">
        <v>1214</v>
      </c>
      <c r="I1020" t="s">
        <v>4012</v>
      </c>
      <c r="J1020" t="s">
        <v>222</v>
      </c>
      <c r="K1020" t="s">
        <v>121</v>
      </c>
    </row>
    <row r="1021" spans="1:11">
      <c r="A1021" s="92" t="s">
        <v>4660</v>
      </c>
      <c r="B1021" t="s">
        <v>2010</v>
      </c>
      <c r="C1021" t="s">
        <v>2826</v>
      </c>
      <c r="D1021" t="s">
        <v>2806</v>
      </c>
      <c r="E1021" t="s">
        <v>2827</v>
      </c>
      <c r="F1021" t="s">
        <v>2829</v>
      </c>
      <c r="G1021" t="s">
        <v>4662</v>
      </c>
      <c r="H1021" t="s">
        <v>2828</v>
      </c>
      <c r="I1021" t="s">
        <v>4012</v>
      </c>
    </row>
    <row r="1022" spans="1:11">
      <c r="A1022" s="92" t="s">
        <v>4660</v>
      </c>
      <c r="B1022" t="s">
        <v>2010</v>
      </c>
      <c r="C1022" t="s">
        <v>2830</v>
      </c>
      <c r="D1022" t="s">
        <v>2831</v>
      </c>
      <c r="E1022" t="s">
        <v>2432</v>
      </c>
      <c r="G1022" t="s">
        <v>4662</v>
      </c>
      <c r="H1022" t="s">
        <v>2807</v>
      </c>
      <c r="I1022" t="s">
        <v>4012</v>
      </c>
      <c r="J1022" t="s">
        <v>222</v>
      </c>
      <c r="K1022" t="s">
        <v>121</v>
      </c>
    </row>
    <row r="1023" spans="1:11">
      <c r="A1023" s="92" t="s">
        <v>4660</v>
      </c>
      <c r="B1023" t="s">
        <v>2010</v>
      </c>
      <c r="C1023" t="s">
        <v>2449</v>
      </c>
      <c r="D1023" t="s">
        <v>2446</v>
      </c>
      <c r="G1023" t="s">
        <v>4625</v>
      </c>
      <c r="I1023" t="s">
        <v>4012</v>
      </c>
      <c r="J1023" t="s">
        <v>2209</v>
      </c>
      <c r="K1023" t="s">
        <v>108</v>
      </c>
    </row>
    <row r="1024" spans="1:11">
      <c r="A1024" s="92" t="s">
        <v>4660</v>
      </c>
      <c r="B1024" t="s">
        <v>2010</v>
      </c>
      <c r="C1024" t="s">
        <v>2450</v>
      </c>
      <c r="D1024" t="s">
        <v>2437</v>
      </c>
      <c r="G1024" t="s">
        <v>4625</v>
      </c>
      <c r="I1024" t="s">
        <v>4012</v>
      </c>
      <c r="J1024" t="s">
        <v>2213</v>
      </c>
      <c r="K1024" t="s">
        <v>121</v>
      </c>
    </row>
    <row r="1025" spans="1:11">
      <c r="A1025" s="92" t="s">
        <v>4660</v>
      </c>
      <c r="B1025" t="s">
        <v>2010</v>
      </c>
      <c r="C1025" t="s">
        <v>2451</v>
      </c>
      <c r="D1025" t="s">
        <v>2437</v>
      </c>
      <c r="G1025" t="s">
        <v>4626</v>
      </c>
      <c r="I1025" t="s">
        <v>4012</v>
      </c>
      <c r="J1025" t="s">
        <v>2213</v>
      </c>
      <c r="K1025" t="s">
        <v>121</v>
      </c>
    </row>
    <row r="1026" spans="1:11">
      <c r="A1026" s="92" t="s">
        <v>4660</v>
      </c>
      <c r="B1026" t="s">
        <v>2010</v>
      </c>
      <c r="C1026" t="s">
        <v>2832</v>
      </c>
      <c r="D1026" t="s">
        <v>2831</v>
      </c>
      <c r="E1026" t="s">
        <v>2479</v>
      </c>
      <c r="F1026" t="s">
        <v>2833</v>
      </c>
      <c r="G1026" t="s">
        <v>4662</v>
      </c>
      <c r="H1026" t="s">
        <v>2480</v>
      </c>
      <c r="I1026" t="s">
        <v>4012</v>
      </c>
    </row>
    <row r="1027" spans="1:11">
      <c r="A1027" s="92" t="s">
        <v>4660</v>
      </c>
      <c r="B1027" t="s">
        <v>2010</v>
      </c>
      <c r="C1027" t="s">
        <v>2834</v>
      </c>
      <c r="D1027" t="s">
        <v>2823</v>
      </c>
      <c r="E1027" t="s">
        <v>2479</v>
      </c>
      <c r="F1027" t="s">
        <v>2833</v>
      </c>
      <c r="G1027" t="s">
        <v>4662</v>
      </c>
      <c r="H1027" t="s">
        <v>2480</v>
      </c>
      <c r="I1027" t="s">
        <v>4012</v>
      </c>
    </row>
    <row r="1028" spans="1:11">
      <c r="A1028" s="92" t="s">
        <v>4660</v>
      </c>
      <c r="B1028" t="s">
        <v>2010</v>
      </c>
      <c r="C1028" t="s">
        <v>2452</v>
      </c>
      <c r="D1028" t="s">
        <v>2437</v>
      </c>
      <c r="G1028" t="s">
        <v>4626</v>
      </c>
      <c r="I1028" t="s">
        <v>4012</v>
      </c>
    </row>
    <row r="1029" spans="1:11">
      <c r="A1029" s="92" t="s">
        <v>4660</v>
      </c>
      <c r="B1029" t="s">
        <v>2010</v>
      </c>
      <c r="C1029" t="s">
        <v>2835</v>
      </c>
      <c r="D1029" t="s">
        <v>2472</v>
      </c>
      <c r="E1029" t="s">
        <v>2432</v>
      </c>
      <c r="G1029" t="s">
        <v>4662</v>
      </c>
      <c r="H1029" t="s">
        <v>2807</v>
      </c>
      <c r="I1029" t="s">
        <v>4012</v>
      </c>
      <c r="J1029" t="s">
        <v>2213</v>
      </c>
      <c r="K1029" t="s">
        <v>121</v>
      </c>
    </row>
    <row r="1030" spans="1:11">
      <c r="A1030" s="92" t="s">
        <v>4660</v>
      </c>
      <c r="B1030" t="s">
        <v>2010</v>
      </c>
      <c r="C1030" t="s">
        <v>2836</v>
      </c>
      <c r="D1030" t="s">
        <v>2831</v>
      </c>
      <c r="E1030" t="s">
        <v>108</v>
      </c>
      <c r="F1030" t="s">
        <v>2837</v>
      </c>
      <c r="G1030" t="s">
        <v>4661</v>
      </c>
      <c r="H1030" t="s">
        <v>108</v>
      </c>
      <c r="I1030" t="s">
        <v>4012</v>
      </c>
      <c r="J1030" t="s">
        <v>2213</v>
      </c>
      <c r="K1030" t="s">
        <v>121</v>
      </c>
    </row>
    <row r="1031" spans="1:11">
      <c r="A1031" s="92" t="s">
        <v>4660</v>
      </c>
      <c r="B1031" t="s">
        <v>2010</v>
      </c>
      <c r="C1031" t="s">
        <v>2838</v>
      </c>
      <c r="D1031" t="s">
        <v>2839</v>
      </c>
      <c r="E1031" t="s">
        <v>2824</v>
      </c>
      <c r="F1031" t="s">
        <v>2825</v>
      </c>
      <c r="G1031" t="s">
        <v>4663</v>
      </c>
      <c r="H1031" t="s">
        <v>1214</v>
      </c>
      <c r="I1031" t="s">
        <v>4012</v>
      </c>
    </row>
    <row r="1032" spans="1:11">
      <c r="A1032" s="92" t="s">
        <v>4660</v>
      </c>
      <c r="B1032" t="s">
        <v>2010</v>
      </c>
      <c r="C1032" t="s">
        <v>2453</v>
      </c>
      <c r="D1032" t="s">
        <v>2437</v>
      </c>
      <c r="G1032" t="s">
        <v>4626</v>
      </c>
      <c r="I1032" t="s">
        <v>4012</v>
      </c>
      <c r="J1032" t="s">
        <v>2213</v>
      </c>
      <c r="K1032" t="s">
        <v>121</v>
      </c>
    </row>
    <row r="1033" spans="1:11">
      <c r="A1033" s="92" t="s">
        <v>4660</v>
      </c>
      <c r="B1033" t="s">
        <v>2010</v>
      </c>
      <c r="C1033" t="s">
        <v>2454</v>
      </c>
      <c r="D1033" t="s">
        <v>2446</v>
      </c>
      <c r="G1033" t="s">
        <v>4626</v>
      </c>
      <c r="I1033" t="s">
        <v>4012</v>
      </c>
      <c r="J1033" t="s">
        <v>222</v>
      </c>
      <c r="K1033" t="s">
        <v>121</v>
      </c>
    </row>
    <row r="1034" spans="1:11">
      <c r="A1034" s="92" t="s">
        <v>4660</v>
      </c>
      <c r="B1034" t="s">
        <v>2010</v>
      </c>
      <c r="C1034" t="s">
        <v>2431</v>
      </c>
      <c r="D1034" t="s">
        <v>2431</v>
      </c>
      <c r="E1034" t="s">
        <v>2432</v>
      </c>
      <c r="F1034" t="s">
        <v>2455</v>
      </c>
      <c r="G1034" t="s">
        <v>4662</v>
      </c>
      <c r="H1034" t="s">
        <v>2807</v>
      </c>
      <c r="I1034" t="s">
        <v>4012</v>
      </c>
      <c r="J1034" t="s">
        <v>2209</v>
      </c>
      <c r="K1034" t="s">
        <v>108</v>
      </c>
    </row>
    <row r="1035" spans="1:11">
      <c r="A1035" s="92" t="s">
        <v>4660</v>
      </c>
      <c r="B1035" t="s">
        <v>2010</v>
      </c>
      <c r="C1035" t="s">
        <v>2840</v>
      </c>
      <c r="D1035" t="s">
        <v>2437</v>
      </c>
      <c r="E1035" t="s">
        <v>2432</v>
      </c>
      <c r="F1035" t="s">
        <v>2841</v>
      </c>
      <c r="G1035" t="s">
        <v>4662</v>
      </c>
      <c r="H1035" t="s">
        <v>2807</v>
      </c>
      <c r="I1035" t="s">
        <v>4012</v>
      </c>
    </row>
    <row r="1036" spans="1:11">
      <c r="A1036" s="92" t="s">
        <v>4660</v>
      </c>
      <c r="B1036" t="s">
        <v>2010</v>
      </c>
      <c r="C1036" t="s">
        <v>2842</v>
      </c>
      <c r="D1036" t="s">
        <v>2806</v>
      </c>
      <c r="E1036" t="s">
        <v>2843</v>
      </c>
      <c r="F1036" t="s">
        <v>2844</v>
      </c>
      <c r="G1036" t="s">
        <v>4661</v>
      </c>
      <c r="H1036" t="s">
        <v>2557</v>
      </c>
      <c r="I1036" t="s">
        <v>4012</v>
      </c>
    </row>
    <row r="1037" spans="1:11">
      <c r="A1037" s="92" t="s">
        <v>4660</v>
      </c>
      <c r="B1037" t="s">
        <v>2010</v>
      </c>
      <c r="C1037" t="s">
        <v>2845</v>
      </c>
      <c r="D1037" t="s">
        <v>2814</v>
      </c>
      <c r="E1037" t="s">
        <v>2680</v>
      </c>
      <c r="F1037" t="s">
        <v>2846</v>
      </c>
      <c r="G1037" t="s">
        <v>4661</v>
      </c>
      <c r="H1037" t="s">
        <v>2680</v>
      </c>
      <c r="I1037" t="s">
        <v>4012</v>
      </c>
      <c r="J1037" t="s">
        <v>2213</v>
      </c>
      <c r="K1037" t="s">
        <v>121</v>
      </c>
    </row>
    <row r="1038" spans="1:11">
      <c r="A1038" s="92" t="s">
        <v>4660</v>
      </c>
      <c r="B1038" t="s">
        <v>2013</v>
      </c>
      <c r="C1038" t="s">
        <v>2431</v>
      </c>
      <c r="D1038" t="s">
        <v>2431</v>
      </c>
      <c r="E1038" t="s">
        <v>2432</v>
      </c>
      <c r="F1038" t="s">
        <v>2435</v>
      </c>
      <c r="G1038" t="s">
        <v>4662</v>
      </c>
      <c r="H1038" t="s">
        <v>2807</v>
      </c>
      <c r="I1038" t="s">
        <v>4016</v>
      </c>
      <c r="J1038" t="s">
        <v>2213</v>
      </c>
      <c r="K1038" t="s">
        <v>121</v>
      </c>
    </row>
    <row r="1039" spans="1:11">
      <c r="A1039" s="92" t="s">
        <v>4660</v>
      </c>
      <c r="B1039" t="s">
        <v>2013</v>
      </c>
      <c r="C1039" t="s">
        <v>2848</v>
      </c>
      <c r="D1039" t="s">
        <v>2849</v>
      </c>
      <c r="E1039" t="s">
        <v>2850</v>
      </c>
      <c r="F1039" t="s">
        <v>2852</v>
      </c>
      <c r="G1039" t="s">
        <v>4661</v>
      </c>
      <c r="H1039" t="s">
        <v>2851</v>
      </c>
      <c r="I1039" t="s">
        <v>4016</v>
      </c>
      <c r="J1039" t="s">
        <v>222</v>
      </c>
      <c r="K1039" t="s">
        <v>121</v>
      </c>
    </row>
    <row r="1040" spans="1:11">
      <c r="A1040" s="92" t="s">
        <v>4660</v>
      </c>
      <c r="B1040" t="s">
        <v>2013</v>
      </c>
      <c r="C1040" t="s">
        <v>2853</v>
      </c>
      <c r="D1040" t="s">
        <v>2472</v>
      </c>
      <c r="E1040" t="s">
        <v>2680</v>
      </c>
      <c r="F1040" t="s">
        <v>2854</v>
      </c>
      <c r="G1040" t="s">
        <v>4661</v>
      </c>
      <c r="H1040" t="s">
        <v>2680</v>
      </c>
      <c r="I1040" t="s">
        <v>4016</v>
      </c>
      <c r="J1040" t="s">
        <v>222</v>
      </c>
      <c r="K1040" t="s">
        <v>121</v>
      </c>
    </row>
    <row r="1041" spans="1:11">
      <c r="A1041" s="92" t="s">
        <v>4660</v>
      </c>
      <c r="B1041" t="s">
        <v>2013</v>
      </c>
      <c r="C1041" t="s">
        <v>2855</v>
      </c>
      <c r="D1041" t="s">
        <v>2437</v>
      </c>
      <c r="E1041" t="s">
        <v>108</v>
      </c>
      <c r="G1041" t="s">
        <v>4661</v>
      </c>
      <c r="H1041" t="s">
        <v>108</v>
      </c>
      <c r="I1041" t="s">
        <v>4016</v>
      </c>
      <c r="J1041" t="s">
        <v>2213</v>
      </c>
      <c r="K1041" t="s">
        <v>121</v>
      </c>
    </row>
    <row r="1042" spans="1:11">
      <c r="A1042" s="92" t="s">
        <v>4660</v>
      </c>
      <c r="B1042" t="s">
        <v>2013</v>
      </c>
      <c r="C1042" t="s">
        <v>2856</v>
      </c>
      <c r="D1042" t="s">
        <v>2797</v>
      </c>
      <c r="E1042" t="s">
        <v>108</v>
      </c>
      <c r="F1042" t="s">
        <v>2857</v>
      </c>
      <c r="G1042" t="s">
        <v>4661</v>
      </c>
      <c r="H1042" t="s">
        <v>108</v>
      </c>
      <c r="I1042" t="s">
        <v>4016</v>
      </c>
      <c r="J1042" t="s">
        <v>222</v>
      </c>
      <c r="K1042" t="s">
        <v>121</v>
      </c>
    </row>
    <row r="1043" spans="1:11">
      <c r="A1043" s="92" t="s">
        <v>4660</v>
      </c>
      <c r="B1043" t="s">
        <v>2013</v>
      </c>
      <c r="C1043" t="s">
        <v>2858</v>
      </c>
      <c r="D1043" t="s">
        <v>2819</v>
      </c>
      <c r="E1043" t="s">
        <v>2680</v>
      </c>
      <c r="F1043" t="s">
        <v>2859</v>
      </c>
      <c r="G1043" t="s">
        <v>4661</v>
      </c>
      <c r="H1043" t="s">
        <v>2680</v>
      </c>
      <c r="I1043" t="s">
        <v>4016</v>
      </c>
      <c r="J1043" t="s">
        <v>222</v>
      </c>
      <c r="K1043" t="s">
        <v>121</v>
      </c>
    </row>
    <row r="1044" spans="1:11">
      <c r="A1044" s="92" t="s">
        <v>4660</v>
      </c>
      <c r="B1044" t="s">
        <v>2013</v>
      </c>
      <c r="C1044" t="s">
        <v>2860</v>
      </c>
      <c r="D1044" t="s">
        <v>2472</v>
      </c>
      <c r="E1044" t="s">
        <v>2680</v>
      </c>
      <c r="F1044" t="s">
        <v>2861</v>
      </c>
      <c r="G1044" t="s">
        <v>4661</v>
      </c>
      <c r="H1044" t="s">
        <v>2680</v>
      </c>
      <c r="I1044" t="s">
        <v>4016</v>
      </c>
      <c r="J1044" t="s">
        <v>222</v>
      </c>
      <c r="K1044" t="s">
        <v>121</v>
      </c>
    </row>
    <row r="1045" spans="1:11">
      <c r="A1045" s="92" t="s">
        <v>4660</v>
      </c>
      <c r="B1045" t="s">
        <v>2013</v>
      </c>
      <c r="C1045" t="s">
        <v>2862</v>
      </c>
      <c r="D1045" t="s">
        <v>2819</v>
      </c>
      <c r="E1045" t="s">
        <v>2863</v>
      </c>
      <c r="F1045" t="s">
        <v>2864</v>
      </c>
      <c r="G1045" t="s">
        <v>4629</v>
      </c>
      <c r="H1045" t="s">
        <v>2561</v>
      </c>
      <c r="I1045" t="s">
        <v>4016</v>
      </c>
      <c r="J1045" t="s">
        <v>222</v>
      </c>
      <c r="K1045" t="s">
        <v>121</v>
      </c>
    </row>
    <row r="1046" spans="1:11">
      <c r="A1046" s="92" t="s">
        <v>4660</v>
      </c>
      <c r="B1046" t="s">
        <v>2013</v>
      </c>
      <c r="C1046" t="s">
        <v>2865</v>
      </c>
      <c r="D1046" t="s">
        <v>2823</v>
      </c>
      <c r="E1046" t="s">
        <v>2866</v>
      </c>
      <c r="F1046" t="s">
        <v>2867</v>
      </c>
      <c r="G1046" t="s">
        <v>4661</v>
      </c>
      <c r="H1046" t="s">
        <v>2680</v>
      </c>
      <c r="I1046" t="s">
        <v>4016</v>
      </c>
      <c r="J1046" t="s">
        <v>222</v>
      </c>
      <c r="K1046" t="s">
        <v>121</v>
      </c>
    </row>
    <row r="1047" spans="1:11">
      <c r="A1047" s="92" t="s">
        <v>4660</v>
      </c>
      <c r="B1047" t="s">
        <v>2013</v>
      </c>
      <c r="C1047" t="s">
        <v>2868</v>
      </c>
      <c r="D1047" t="s">
        <v>2806</v>
      </c>
      <c r="E1047" t="s">
        <v>108</v>
      </c>
      <c r="G1047" t="s">
        <v>4661</v>
      </c>
      <c r="H1047" t="s">
        <v>108</v>
      </c>
      <c r="I1047" t="s">
        <v>4016</v>
      </c>
      <c r="J1047" t="s">
        <v>222</v>
      </c>
      <c r="K1047" t="s">
        <v>121</v>
      </c>
    </row>
    <row r="1048" spans="1:11">
      <c r="A1048" s="92" t="s">
        <v>4660</v>
      </c>
      <c r="B1048" t="s">
        <v>2013</v>
      </c>
      <c r="C1048" t="s">
        <v>2869</v>
      </c>
      <c r="D1048" t="s">
        <v>2806</v>
      </c>
      <c r="E1048" t="s">
        <v>2680</v>
      </c>
      <c r="F1048" t="s">
        <v>2870</v>
      </c>
      <c r="G1048" t="s">
        <v>4661</v>
      </c>
      <c r="H1048" t="s">
        <v>2680</v>
      </c>
      <c r="I1048" t="s">
        <v>4016</v>
      </c>
    </row>
    <row r="1049" spans="1:11">
      <c r="A1049" s="92" t="s">
        <v>4660</v>
      </c>
      <c r="B1049" t="s">
        <v>2016</v>
      </c>
      <c r="C1049" t="s">
        <v>2431</v>
      </c>
      <c r="D1049" t="s">
        <v>2431</v>
      </c>
      <c r="E1049" t="s">
        <v>2432</v>
      </c>
      <c r="F1049" t="s">
        <v>2458</v>
      </c>
      <c r="G1049" t="s">
        <v>4662</v>
      </c>
      <c r="H1049" t="s">
        <v>2807</v>
      </c>
      <c r="I1049" t="s">
        <v>4020</v>
      </c>
      <c r="J1049" t="s">
        <v>222</v>
      </c>
      <c r="K1049" t="s">
        <v>121</v>
      </c>
    </row>
    <row r="1050" spans="1:11">
      <c r="A1050" s="92" t="s">
        <v>4660</v>
      </c>
      <c r="B1050" t="s">
        <v>2016</v>
      </c>
      <c r="C1050" t="s">
        <v>2872</v>
      </c>
      <c r="D1050" t="s">
        <v>2797</v>
      </c>
      <c r="E1050" t="s">
        <v>2873</v>
      </c>
      <c r="F1050" t="s">
        <v>2874</v>
      </c>
      <c r="G1050" t="s">
        <v>4661</v>
      </c>
      <c r="H1050" t="s">
        <v>2680</v>
      </c>
      <c r="I1050" t="s">
        <v>4020</v>
      </c>
      <c r="J1050" t="s">
        <v>222</v>
      </c>
      <c r="K1050" t="s">
        <v>121</v>
      </c>
    </row>
    <row r="1051" spans="1:11">
      <c r="A1051" s="92" t="s">
        <v>4660</v>
      </c>
      <c r="B1051" t="s">
        <v>2016</v>
      </c>
      <c r="C1051" t="s">
        <v>2875</v>
      </c>
      <c r="D1051" t="s">
        <v>2876</v>
      </c>
      <c r="E1051" t="s">
        <v>2432</v>
      </c>
      <c r="G1051" t="s">
        <v>4662</v>
      </c>
      <c r="H1051" t="s">
        <v>2807</v>
      </c>
      <c r="I1051" t="s">
        <v>4020</v>
      </c>
      <c r="J1051" t="s">
        <v>222</v>
      </c>
      <c r="K1051" t="s">
        <v>121</v>
      </c>
    </row>
    <row r="1052" spans="1:11">
      <c r="A1052" s="92" t="s">
        <v>4660</v>
      </c>
      <c r="B1052" t="s">
        <v>2016</v>
      </c>
      <c r="C1052" t="s">
        <v>2877</v>
      </c>
      <c r="D1052" t="s">
        <v>2814</v>
      </c>
      <c r="E1052" t="s">
        <v>2680</v>
      </c>
      <c r="F1052" t="s">
        <v>2878</v>
      </c>
      <c r="G1052" t="s">
        <v>4661</v>
      </c>
      <c r="H1052" t="s">
        <v>2680</v>
      </c>
      <c r="I1052" t="s">
        <v>4020</v>
      </c>
      <c r="J1052" t="s">
        <v>2213</v>
      </c>
      <c r="K1052" t="s">
        <v>121</v>
      </c>
    </row>
    <row r="1053" spans="1:11">
      <c r="A1053" s="92" t="s">
        <v>4660</v>
      </c>
      <c r="B1053" t="s">
        <v>2016</v>
      </c>
      <c r="C1053" t="s">
        <v>2879</v>
      </c>
      <c r="D1053" t="s">
        <v>2437</v>
      </c>
      <c r="E1053" t="s">
        <v>2432</v>
      </c>
      <c r="G1053" t="s">
        <v>4662</v>
      </c>
      <c r="H1053" t="s">
        <v>2807</v>
      </c>
      <c r="I1053" t="s">
        <v>4020</v>
      </c>
      <c r="J1053" t="s">
        <v>222</v>
      </c>
      <c r="K1053" t="s">
        <v>121</v>
      </c>
    </row>
    <row r="1054" spans="1:11">
      <c r="A1054" s="92" t="s">
        <v>4660</v>
      </c>
      <c r="B1054" t="s">
        <v>2016</v>
      </c>
      <c r="C1054" t="s">
        <v>2880</v>
      </c>
      <c r="D1054" t="s">
        <v>2472</v>
      </c>
      <c r="E1054" t="s">
        <v>2680</v>
      </c>
      <c r="F1054" t="s">
        <v>2881</v>
      </c>
      <c r="G1054" t="s">
        <v>4661</v>
      </c>
      <c r="H1054" t="s">
        <v>2680</v>
      </c>
      <c r="I1054" t="s">
        <v>4020</v>
      </c>
      <c r="J1054" t="s">
        <v>2213</v>
      </c>
      <c r="K1054" t="s">
        <v>121</v>
      </c>
    </row>
    <row r="1055" spans="1:11">
      <c r="A1055" s="92" t="s">
        <v>4660</v>
      </c>
      <c r="B1055" t="s">
        <v>2016</v>
      </c>
      <c r="C1055" t="s">
        <v>2882</v>
      </c>
      <c r="D1055" t="s">
        <v>2472</v>
      </c>
      <c r="E1055" t="s">
        <v>2680</v>
      </c>
      <c r="G1055" t="s">
        <v>4661</v>
      </c>
      <c r="H1055" t="s">
        <v>2680</v>
      </c>
      <c r="I1055" t="s">
        <v>4020</v>
      </c>
      <c r="J1055" t="s">
        <v>222</v>
      </c>
      <c r="K1055" t="s">
        <v>121</v>
      </c>
    </row>
    <row r="1056" spans="1:11">
      <c r="A1056" s="92" t="s">
        <v>4660</v>
      </c>
      <c r="B1056" t="s">
        <v>2016</v>
      </c>
      <c r="C1056" t="s">
        <v>2883</v>
      </c>
      <c r="D1056" t="s">
        <v>2839</v>
      </c>
      <c r="E1056" t="s">
        <v>1214</v>
      </c>
      <c r="F1056" t="s">
        <v>2884</v>
      </c>
      <c r="G1056" t="s">
        <v>4663</v>
      </c>
      <c r="H1056" t="s">
        <v>1214</v>
      </c>
      <c r="I1056" t="s">
        <v>4020</v>
      </c>
      <c r="J1056" t="s">
        <v>2213</v>
      </c>
      <c r="K1056" t="s">
        <v>121</v>
      </c>
    </row>
    <row r="1057" spans="1:11">
      <c r="A1057" s="92" t="s">
        <v>4660</v>
      </c>
      <c r="B1057" t="s">
        <v>2016</v>
      </c>
      <c r="C1057" t="s">
        <v>2885</v>
      </c>
      <c r="D1057" t="s">
        <v>2472</v>
      </c>
      <c r="E1057" t="s">
        <v>2886</v>
      </c>
      <c r="F1057" t="s">
        <v>2887</v>
      </c>
      <c r="G1057" t="s">
        <v>4661</v>
      </c>
      <c r="H1057" t="s">
        <v>2886</v>
      </c>
      <c r="I1057" t="s">
        <v>4020</v>
      </c>
      <c r="J1057" t="s">
        <v>222</v>
      </c>
      <c r="K1057" t="s">
        <v>121</v>
      </c>
    </row>
    <row r="1058" spans="1:11">
      <c r="A1058" s="92" t="s">
        <v>4660</v>
      </c>
      <c r="B1058" t="s">
        <v>2016</v>
      </c>
      <c r="C1058" t="s">
        <v>2888</v>
      </c>
      <c r="D1058" t="s">
        <v>2797</v>
      </c>
      <c r="E1058" t="s">
        <v>2432</v>
      </c>
      <c r="F1058" t="s">
        <v>2889</v>
      </c>
      <c r="G1058" t="s">
        <v>4662</v>
      </c>
      <c r="H1058" t="s">
        <v>2807</v>
      </c>
      <c r="I1058" t="s">
        <v>4020</v>
      </c>
      <c r="J1058" t="s">
        <v>222</v>
      </c>
      <c r="K1058" t="s">
        <v>121</v>
      </c>
    </row>
    <row r="1059" spans="1:11">
      <c r="A1059" s="92" t="s">
        <v>4660</v>
      </c>
      <c r="B1059" t="s">
        <v>2016</v>
      </c>
      <c r="C1059" t="s">
        <v>2890</v>
      </c>
      <c r="D1059" t="s">
        <v>2831</v>
      </c>
      <c r="E1059" t="s">
        <v>2432</v>
      </c>
      <c r="F1059" t="s">
        <v>2889</v>
      </c>
      <c r="G1059" t="s">
        <v>4662</v>
      </c>
      <c r="H1059" t="s">
        <v>2807</v>
      </c>
      <c r="I1059" t="s">
        <v>4020</v>
      </c>
      <c r="J1059" t="s">
        <v>2209</v>
      </c>
      <c r="K1059" t="s">
        <v>108</v>
      </c>
    </row>
    <row r="1060" spans="1:11">
      <c r="A1060" s="92" t="s">
        <v>4660</v>
      </c>
      <c r="B1060" t="s">
        <v>2016</v>
      </c>
      <c r="C1060" t="s">
        <v>2891</v>
      </c>
      <c r="D1060" t="s">
        <v>2823</v>
      </c>
      <c r="E1060" t="s">
        <v>2680</v>
      </c>
      <c r="F1060" t="s">
        <v>2892</v>
      </c>
      <c r="G1060" t="s">
        <v>4661</v>
      </c>
      <c r="H1060" t="s">
        <v>2680</v>
      </c>
      <c r="I1060" t="s">
        <v>4020</v>
      </c>
      <c r="J1060" t="s">
        <v>222</v>
      </c>
      <c r="K1060" t="s">
        <v>121</v>
      </c>
    </row>
    <row r="1061" spans="1:11">
      <c r="A1061" s="92" t="s">
        <v>4660</v>
      </c>
      <c r="B1061" t="s">
        <v>2016</v>
      </c>
      <c r="C1061" t="s">
        <v>2459</v>
      </c>
      <c r="D1061" t="s">
        <v>2437</v>
      </c>
      <c r="G1061" t="s">
        <v>4625</v>
      </c>
      <c r="I1061" t="s">
        <v>4020</v>
      </c>
      <c r="J1061" t="s">
        <v>2213</v>
      </c>
      <c r="K1061" t="s">
        <v>121</v>
      </c>
    </row>
    <row r="1062" spans="1:11">
      <c r="A1062" s="92" t="s">
        <v>4660</v>
      </c>
      <c r="B1062" t="s">
        <v>2016</v>
      </c>
      <c r="C1062" t="s">
        <v>2893</v>
      </c>
      <c r="D1062" t="s">
        <v>2437</v>
      </c>
      <c r="E1062" t="s">
        <v>2432</v>
      </c>
      <c r="G1062" t="s">
        <v>4662</v>
      </c>
      <c r="H1062" t="s">
        <v>2807</v>
      </c>
      <c r="I1062" t="s">
        <v>4020</v>
      </c>
      <c r="J1062" t="s">
        <v>2213</v>
      </c>
      <c r="K1062" t="s">
        <v>121</v>
      </c>
    </row>
    <row r="1063" spans="1:11">
      <c r="A1063" s="92" t="s">
        <v>4660</v>
      </c>
      <c r="B1063" t="s">
        <v>2016</v>
      </c>
      <c r="C1063" t="s">
        <v>2894</v>
      </c>
      <c r="D1063" t="s">
        <v>2876</v>
      </c>
      <c r="E1063" t="s">
        <v>2895</v>
      </c>
      <c r="G1063" t="s">
        <v>4662</v>
      </c>
      <c r="H1063" t="s">
        <v>2896</v>
      </c>
      <c r="I1063" t="s">
        <v>4020</v>
      </c>
      <c r="J1063" t="s">
        <v>222</v>
      </c>
      <c r="K1063" t="s">
        <v>121</v>
      </c>
    </row>
    <row r="1064" spans="1:11">
      <c r="A1064" s="92" t="s">
        <v>4660</v>
      </c>
      <c r="B1064" t="s">
        <v>2016</v>
      </c>
      <c r="C1064" t="s">
        <v>2897</v>
      </c>
      <c r="D1064" t="s">
        <v>2797</v>
      </c>
      <c r="E1064" t="s">
        <v>2895</v>
      </c>
      <c r="F1064" t="s">
        <v>2898</v>
      </c>
      <c r="G1064" t="s">
        <v>4662</v>
      </c>
      <c r="H1064" t="s">
        <v>2896</v>
      </c>
      <c r="I1064" t="s">
        <v>4020</v>
      </c>
    </row>
    <row r="1065" spans="1:11">
      <c r="A1065" s="92" t="s">
        <v>4660</v>
      </c>
      <c r="B1065" t="s">
        <v>2016</v>
      </c>
      <c r="C1065" t="s">
        <v>2899</v>
      </c>
      <c r="D1065" t="s">
        <v>2876</v>
      </c>
      <c r="E1065" t="s">
        <v>2479</v>
      </c>
      <c r="F1065" t="s">
        <v>2900</v>
      </c>
      <c r="G1065" t="s">
        <v>4662</v>
      </c>
      <c r="H1065" t="s">
        <v>2480</v>
      </c>
      <c r="I1065" t="s">
        <v>4020</v>
      </c>
      <c r="J1065" t="s">
        <v>2213</v>
      </c>
      <c r="K1065" t="s">
        <v>121</v>
      </c>
    </row>
    <row r="1066" spans="1:11">
      <c r="A1066" s="92" t="s">
        <v>4660</v>
      </c>
      <c r="B1066" t="s">
        <v>2018</v>
      </c>
      <c r="C1066" t="s">
        <v>2431</v>
      </c>
      <c r="D1066" t="s">
        <v>2431</v>
      </c>
      <c r="E1066" t="s">
        <v>2432</v>
      </c>
      <c r="F1066" t="s">
        <v>2455</v>
      </c>
      <c r="G1066" t="s">
        <v>4662</v>
      </c>
      <c r="H1066" t="s">
        <v>2807</v>
      </c>
      <c r="I1066" t="s">
        <v>4024</v>
      </c>
      <c r="J1066" t="s">
        <v>2213</v>
      </c>
      <c r="K1066" t="s">
        <v>121</v>
      </c>
    </row>
    <row r="1067" spans="1:11">
      <c r="A1067" s="92" t="s">
        <v>4660</v>
      </c>
      <c r="B1067" t="s">
        <v>2018</v>
      </c>
      <c r="C1067" t="s">
        <v>2902</v>
      </c>
      <c r="D1067" t="s">
        <v>2839</v>
      </c>
      <c r="E1067" t="s">
        <v>2680</v>
      </c>
      <c r="F1067" t="s">
        <v>2903</v>
      </c>
      <c r="G1067" t="s">
        <v>4661</v>
      </c>
      <c r="H1067" t="s">
        <v>2680</v>
      </c>
      <c r="I1067" t="s">
        <v>4024</v>
      </c>
      <c r="J1067" t="s">
        <v>2213</v>
      </c>
      <c r="K1067" t="s">
        <v>121</v>
      </c>
    </row>
    <row r="1068" spans="1:11">
      <c r="A1068" s="92" t="s">
        <v>4660</v>
      </c>
      <c r="B1068" t="s">
        <v>2018</v>
      </c>
      <c r="C1068" t="s">
        <v>2904</v>
      </c>
      <c r="D1068" t="s">
        <v>2797</v>
      </c>
      <c r="E1068" t="s">
        <v>2680</v>
      </c>
      <c r="F1068" t="s">
        <v>2905</v>
      </c>
      <c r="G1068" t="s">
        <v>4661</v>
      </c>
      <c r="H1068" t="s">
        <v>2680</v>
      </c>
      <c r="I1068" t="s">
        <v>4024</v>
      </c>
      <c r="J1068" t="s">
        <v>2213</v>
      </c>
      <c r="K1068" t="s">
        <v>121</v>
      </c>
    </row>
    <row r="1069" spans="1:11">
      <c r="A1069" s="92" t="s">
        <v>4660</v>
      </c>
      <c r="B1069" t="s">
        <v>2018</v>
      </c>
      <c r="C1069" t="s">
        <v>2906</v>
      </c>
      <c r="D1069" t="s">
        <v>2849</v>
      </c>
      <c r="E1069" t="s">
        <v>2432</v>
      </c>
      <c r="G1069" t="s">
        <v>4662</v>
      </c>
      <c r="H1069" t="s">
        <v>2807</v>
      </c>
      <c r="I1069" t="s">
        <v>4024</v>
      </c>
      <c r="J1069" t="s">
        <v>2213</v>
      </c>
      <c r="K1069" t="s">
        <v>121</v>
      </c>
    </row>
    <row r="1070" spans="1:11">
      <c r="A1070" s="92" t="s">
        <v>4660</v>
      </c>
      <c r="B1070" t="s">
        <v>2018</v>
      </c>
      <c r="C1070" t="s">
        <v>2907</v>
      </c>
      <c r="D1070" t="s">
        <v>2849</v>
      </c>
      <c r="E1070" t="s">
        <v>2680</v>
      </c>
      <c r="F1070" t="s">
        <v>2908</v>
      </c>
      <c r="G1070" t="s">
        <v>4661</v>
      </c>
      <c r="H1070" t="s">
        <v>2680</v>
      </c>
      <c r="I1070" t="s">
        <v>4024</v>
      </c>
      <c r="J1070" t="s">
        <v>222</v>
      </c>
      <c r="K1070" t="s">
        <v>121</v>
      </c>
    </row>
    <row r="1071" spans="1:11">
      <c r="A1071" s="92" t="s">
        <v>4660</v>
      </c>
      <c r="B1071" t="s">
        <v>2018</v>
      </c>
      <c r="C1071" t="s">
        <v>2909</v>
      </c>
      <c r="D1071" t="s">
        <v>2831</v>
      </c>
      <c r="E1071" t="s">
        <v>2910</v>
      </c>
      <c r="F1071" t="s">
        <v>2911</v>
      </c>
      <c r="G1071" t="s">
        <v>4661</v>
      </c>
      <c r="H1071" t="s">
        <v>2680</v>
      </c>
      <c r="I1071" t="s">
        <v>4024</v>
      </c>
      <c r="J1071" t="s">
        <v>222</v>
      </c>
      <c r="K1071" t="s">
        <v>121</v>
      </c>
    </row>
    <row r="1072" spans="1:11">
      <c r="A1072" s="92" t="s">
        <v>4660</v>
      </c>
      <c r="B1072" t="s">
        <v>2018</v>
      </c>
      <c r="C1072" t="s">
        <v>2912</v>
      </c>
      <c r="D1072" t="s">
        <v>2472</v>
      </c>
      <c r="E1072" t="s">
        <v>2680</v>
      </c>
      <c r="F1072" t="s">
        <v>2913</v>
      </c>
      <c r="G1072" t="s">
        <v>4661</v>
      </c>
      <c r="H1072" t="s">
        <v>2680</v>
      </c>
      <c r="I1072" t="s">
        <v>4024</v>
      </c>
      <c r="J1072" t="s">
        <v>2213</v>
      </c>
      <c r="K1072" t="s">
        <v>121</v>
      </c>
    </row>
    <row r="1073" spans="1:11">
      <c r="A1073" s="92" t="s">
        <v>4660</v>
      </c>
      <c r="B1073" t="s">
        <v>2018</v>
      </c>
      <c r="C1073" t="s">
        <v>2914</v>
      </c>
      <c r="D1073" t="s">
        <v>2831</v>
      </c>
      <c r="E1073" t="s">
        <v>2680</v>
      </c>
      <c r="F1073" t="s">
        <v>2915</v>
      </c>
      <c r="G1073" t="s">
        <v>4661</v>
      </c>
      <c r="H1073" t="s">
        <v>2680</v>
      </c>
      <c r="I1073" t="s">
        <v>4024</v>
      </c>
      <c r="J1073" t="s">
        <v>222</v>
      </c>
      <c r="K1073" t="s">
        <v>121</v>
      </c>
    </row>
    <row r="1074" spans="1:11">
      <c r="A1074" s="92" t="s">
        <v>4660</v>
      </c>
      <c r="B1074" t="s">
        <v>2018</v>
      </c>
      <c r="C1074" t="s">
        <v>2916</v>
      </c>
      <c r="D1074" t="s">
        <v>2472</v>
      </c>
      <c r="E1074" t="s">
        <v>2680</v>
      </c>
      <c r="F1074" t="s">
        <v>2917</v>
      </c>
      <c r="G1074" t="s">
        <v>4661</v>
      </c>
      <c r="H1074" t="s">
        <v>2680</v>
      </c>
      <c r="I1074" t="s">
        <v>4024</v>
      </c>
      <c r="J1074" t="s">
        <v>222</v>
      </c>
      <c r="K1074" t="s">
        <v>121</v>
      </c>
    </row>
    <row r="1075" spans="1:11">
      <c r="A1075" s="92" t="s">
        <v>4660</v>
      </c>
      <c r="B1075" t="s">
        <v>2018</v>
      </c>
      <c r="C1075" t="s">
        <v>2918</v>
      </c>
      <c r="D1075" t="s">
        <v>2819</v>
      </c>
      <c r="E1075" t="s">
        <v>2680</v>
      </c>
      <c r="F1075" t="s">
        <v>2919</v>
      </c>
      <c r="G1075" t="s">
        <v>4661</v>
      </c>
      <c r="H1075" t="s">
        <v>2680</v>
      </c>
      <c r="I1075" t="s">
        <v>4024</v>
      </c>
      <c r="J1075" t="s">
        <v>222</v>
      </c>
      <c r="K1075" t="s">
        <v>121</v>
      </c>
    </row>
    <row r="1076" spans="1:11">
      <c r="A1076" s="92" t="s">
        <v>4660</v>
      </c>
      <c r="B1076" t="s">
        <v>2018</v>
      </c>
      <c r="C1076" t="s">
        <v>2920</v>
      </c>
      <c r="D1076" t="s">
        <v>2819</v>
      </c>
      <c r="E1076" t="s">
        <v>2432</v>
      </c>
      <c r="F1076" t="s">
        <v>2921</v>
      </c>
      <c r="G1076" t="s">
        <v>4662</v>
      </c>
      <c r="H1076" t="s">
        <v>2807</v>
      </c>
      <c r="I1076" t="s">
        <v>4024</v>
      </c>
      <c r="J1076" t="s">
        <v>222</v>
      </c>
      <c r="K1076" t="s">
        <v>121</v>
      </c>
    </row>
    <row r="1077" spans="1:11">
      <c r="A1077" s="92" t="s">
        <v>4660</v>
      </c>
      <c r="B1077" t="s">
        <v>2018</v>
      </c>
      <c r="C1077" t="s">
        <v>2922</v>
      </c>
      <c r="D1077" t="s">
        <v>2819</v>
      </c>
      <c r="E1077" t="s">
        <v>2680</v>
      </c>
      <c r="F1077" t="s">
        <v>2923</v>
      </c>
      <c r="G1077" t="s">
        <v>4661</v>
      </c>
      <c r="H1077" t="s">
        <v>2680</v>
      </c>
      <c r="I1077" t="s">
        <v>4024</v>
      </c>
      <c r="J1077" t="s">
        <v>222</v>
      </c>
      <c r="K1077" t="s">
        <v>121</v>
      </c>
    </row>
    <row r="1078" spans="1:11">
      <c r="A1078" s="92" t="s">
        <v>4660</v>
      </c>
      <c r="B1078" t="s">
        <v>2018</v>
      </c>
      <c r="C1078" t="s">
        <v>2924</v>
      </c>
      <c r="D1078" t="s">
        <v>2823</v>
      </c>
      <c r="E1078" t="s">
        <v>2680</v>
      </c>
      <c r="F1078" t="s">
        <v>2925</v>
      </c>
      <c r="G1078" t="s">
        <v>4661</v>
      </c>
      <c r="H1078" t="s">
        <v>2680</v>
      </c>
      <c r="I1078" t="s">
        <v>4024</v>
      </c>
      <c r="J1078" t="s">
        <v>222</v>
      </c>
      <c r="K1078" t="s">
        <v>121</v>
      </c>
    </row>
    <row r="1079" spans="1:11">
      <c r="A1079" s="92" t="s">
        <v>4660</v>
      </c>
      <c r="B1079" t="s">
        <v>2018</v>
      </c>
      <c r="C1079" t="s">
        <v>2926</v>
      </c>
      <c r="D1079" t="s">
        <v>2831</v>
      </c>
      <c r="E1079" t="s">
        <v>2927</v>
      </c>
      <c r="F1079" t="s">
        <v>2929</v>
      </c>
      <c r="G1079" t="s">
        <v>4661</v>
      </c>
      <c r="H1079" t="s">
        <v>2928</v>
      </c>
      <c r="I1079" t="s">
        <v>4024</v>
      </c>
      <c r="J1079" t="s">
        <v>2213</v>
      </c>
      <c r="K1079" t="s">
        <v>121</v>
      </c>
    </row>
    <row r="1080" spans="1:11">
      <c r="A1080" s="92" t="s">
        <v>4660</v>
      </c>
      <c r="B1080" t="s">
        <v>2018</v>
      </c>
      <c r="C1080" t="s">
        <v>2930</v>
      </c>
      <c r="D1080" t="s">
        <v>2849</v>
      </c>
      <c r="E1080" t="s">
        <v>2680</v>
      </c>
      <c r="F1080" t="s">
        <v>2931</v>
      </c>
      <c r="G1080" t="s">
        <v>4661</v>
      </c>
      <c r="H1080" t="s">
        <v>2680</v>
      </c>
      <c r="I1080" t="s">
        <v>4024</v>
      </c>
      <c r="J1080" t="s">
        <v>222</v>
      </c>
      <c r="K1080" t="s">
        <v>121</v>
      </c>
    </row>
    <row r="1081" spans="1:11">
      <c r="A1081" s="92" t="s">
        <v>4660</v>
      </c>
      <c r="B1081" t="s">
        <v>2018</v>
      </c>
      <c r="C1081" t="s">
        <v>2932</v>
      </c>
      <c r="D1081" t="s">
        <v>2797</v>
      </c>
      <c r="E1081" t="s">
        <v>2895</v>
      </c>
      <c r="G1081" t="s">
        <v>4662</v>
      </c>
      <c r="H1081" t="s">
        <v>2896</v>
      </c>
      <c r="I1081" t="s">
        <v>4024</v>
      </c>
      <c r="J1081" t="s">
        <v>222</v>
      </c>
      <c r="K1081" t="s">
        <v>121</v>
      </c>
    </row>
    <row r="1082" spans="1:11">
      <c r="A1082" s="92" t="s">
        <v>4660</v>
      </c>
      <c r="B1082" t="s">
        <v>2018</v>
      </c>
      <c r="C1082" t="s">
        <v>2933</v>
      </c>
      <c r="D1082" t="s">
        <v>2472</v>
      </c>
      <c r="E1082" t="s">
        <v>1214</v>
      </c>
      <c r="F1082" t="s">
        <v>2934</v>
      </c>
      <c r="G1082" t="s">
        <v>4663</v>
      </c>
      <c r="H1082" t="s">
        <v>1214</v>
      </c>
      <c r="I1082" t="s">
        <v>4024</v>
      </c>
      <c r="J1082" t="s">
        <v>222</v>
      </c>
      <c r="K1082" t="s">
        <v>121</v>
      </c>
    </row>
    <row r="1083" spans="1:11">
      <c r="A1083" s="92" t="s">
        <v>4660</v>
      </c>
      <c r="B1083" t="s">
        <v>2022</v>
      </c>
      <c r="C1083" t="s">
        <v>2431</v>
      </c>
      <c r="D1083" t="s">
        <v>2431</v>
      </c>
      <c r="E1083" t="s">
        <v>2432</v>
      </c>
      <c r="F1083" t="s">
        <v>2455</v>
      </c>
      <c r="G1083" t="s">
        <v>4662</v>
      </c>
      <c r="H1083" t="s">
        <v>2807</v>
      </c>
      <c r="I1083" t="s">
        <v>4028</v>
      </c>
      <c r="J1083" t="s">
        <v>222</v>
      </c>
      <c r="K1083" t="s">
        <v>121</v>
      </c>
    </row>
    <row r="1084" spans="1:11">
      <c r="A1084" s="92" t="s">
        <v>4660</v>
      </c>
      <c r="B1084" t="s">
        <v>2022</v>
      </c>
      <c r="C1084" t="s">
        <v>2936</v>
      </c>
      <c r="D1084" t="s">
        <v>2472</v>
      </c>
      <c r="E1084" t="s">
        <v>2680</v>
      </c>
      <c r="F1084" t="s">
        <v>2937</v>
      </c>
      <c r="G1084" t="s">
        <v>4661</v>
      </c>
      <c r="H1084" t="s">
        <v>2680</v>
      </c>
      <c r="I1084" t="s">
        <v>4028</v>
      </c>
      <c r="J1084" t="s">
        <v>2213</v>
      </c>
      <c r="K1084" t="s">
        <v>121</v>
      </c>
    </row>
    <row r="1085" spans="1:11">
      <c r="A1085" s="92" t="s">
        <v>4660</v>
      </c>
      <c r="B1085" t="s">
        <v>2022</v>
      </c>
      <c r="C1085" t="s">
        <v>2938</v>
      </c>
      <c r="D1085" t="s">
        <v>2797</v>
      </c>
      <c r="E1085" t="s">
        <v>2680</v>
      </c>
      <c r="F1085" t="s">
        <v>2939</v>
      </c>
      <c r="G1085" t="s">
        <v>4661</v>
      </c>
      <c r="H1085" t="s">
        <v>2680</v>
      </c>
      <c r="I1085" t="s">
        <v>4028</v>
      </c>
      <c r="J1085" t="s">
        <v>2209</v>
      </c>
      <c r="K1085" t="s">
        <v>108</v>
      </c>
    </row>
    <row r="1086" spans="1:11">
      <c r="A1086" s="92" t="s">
        <v>4660</v>
      </c>
      <c r="B1086" t="s">
        <v>2022</v>
      </c>
      <c r="C1086" t="s">
        <v>2940</v>
      </c>
      <c r="D1086" t="s">
        <v>2823</v>
      </c>
      <c r="E1086" t="s">
        <v>108</v>
      </c>
      <c r="F1086" t="s">
        <v>2941</v>
      </c>
      <c r="G1086" t="s">
        <v>4661</v>
      </c>
      <c r="H1086" t="s">
        <v>108</v>
      </c>
      <c r="I1086" t="s">
        <v>4028</v>
      </c>
      <c r="J1086" t="s">
        <v>2213</v>
      </c>
      <c r="K1086" t="s">
        <v>121</v>
      </c>
    </row>
    <row r="1087" spans="1:11">
      <c r="A1087" s="92" t="s">
        <v>4660</v>
      </c>
      <c r="B1087" t="s">
        <v>2022</v>
      </c>
      <c r="C1087" t="s">
        <v>2942</v>
      </c>
      <c r="D1087" t="s">
        <v>2797</v>
      </c>
      <c r="E1087" t="s">
        <v>2943</v>
      </c>
      <c r="F1087" t="s">
        <v>2945</v>
      </c>
      <c r="G1087" t="s">
        <v>4662</v>
      </c>
      <c r="H1087" t="s">
        <v>2944</v>
      </c>
      <c r="I1087" t="s">
        <v>4028</v>
      </c>
      <c r="J1087" t="s">
        <v>222</v>
      </c>
      <c r="K1087" t="s">
        <v>121</v>
      </c>
    </row>
    <row r="1088" spans="1:11">
      <c r="A1088" s="92" t="s">
        <v>4660</v>
      </c>
      <c r="B1088" t="s">
        <v>2022</v>
      </c>
      <c r="C1088" t="s">
        <v>2946</v>
      </c>
      <c r="D1088" t="s">
        <v>2814</v>
      </c>
      <c r="E1088" t="s">
        <v>2680</v>
      </c>
      <c r="F1088" t="s">
        <v>2947</v>
      </c>
      <c r="G1088" t="s">
        <v>4661</v>
      </c>
      <c r="H1088" t="s">
        <v>2680</v>
      </c>
      <c r="I1088" t="s">
        <v>4028</v>
      </c>
      <c r="J1088" t="s">
        <v>222</v>
      </c>
      <c r="K1088" t="s">
        <v>121</v>
      </c>
    </row>
    <row r="1089" spans="1:11">
      <c r="A1089" s="92" t="s">
        <v>4660</v>
      </c>
      <c r="B1089" t="s">
        <v>2022</v>
      </c>
      <c r="C1089" t="s">
        <v>2948</v>
      </c>
      <c r="D1089" t="s">
        <v>2814</v>
      </c>
      <c r="E1089" t="s">
        <v>2680</v>
      </c>
      <c r="F1089" t="s">
        <v>2949</v>
      </c>
      <c r="G1089" t="s">
        <v>4661</v>
      </c>
      <c r="H1089" t="s">
        <v>2680</v>
      </c>
      <c r="I1089" t="s">
        <v>4028</v>
      </c>
      <c r="J1089" t="s">
        <v>222</v>
      </c>
      <c r="K1089" t="s">
        <v>121</v>
      </c>
    </row>
    <row r="1090" spans="1:11">
      <c r="A1090" s="92" t="s">
        <v>4660</v>
      </c>
      <c r="B1090" t="s">
        <v>2022</v>
      </c>
      <c r="C1090" t="s">
        <v>2950</v>
      </c>
      <c r="D1090" t="s">
        <v>2472</v>
      </c>
      <c r="E1090" t="s">
        <v>2432</v>
      </c>
      <c r="F1090" t="s">
        <v>2951</v>
      </c>
      <c r="G1090" t="s">
        <v>4662</v>
      </c>
      <c r="H1090" t="s">
        <v>2807</v>
      </c>
      <c r="I1090" t="s">
        <v>4028</v>
      </c>
      <c r="J1090" t="s">
        <v>2213</v>
      </c>
      <c r="K1090" t="s">
        <v>121</v>
      </c>
    </row>
    <row r="1091" spans="1:11">
      <c r="A1091" s="92" t="s">
        <v>4660</v>
      </c>
      <c r="B1091" t="s">
        <v>2022</v>
      </c>
      <c r="C1091" t="s">
        <v>2952</v>
      </c>
      <c r="D1091" t="s">
        <v>2472</v>
      </c>
      <c r="E1091" t="s">
        <v>2680</v>
      </c>
      <c r="F1091" t="s">
        <v>2953</v>
      </c>
      <c r="G1091" t="s">
        <v>4661</v>
      </c>
      <c r="H1091" t="s">
        <v>2680</v>
      </c>
      <c r="I1091" t="s">
        <v>4028</v>
      </c>
      <c r="J1091" t="s">
        <v>222</v>
      </c>
      <c r="K1091" t="s">
        <v>121</v>
      </c>
    </row>
    <row r="1092" spans="1:11">
      <c r="A1092" s="92" t="s">
        <v>4660</v>
      </c>
      <c r="B1092" t="s">
        <v>2022</v>
      </c>
      <c r="C1092" t="s">
        <v>2954</v>
      </c>
      <c r="D1092" t="s">
        <v>2849</v>
      </c>
      <c r="E1092" t="s">
        <v>2680</v>
      </c>
      <c r="F1092" t="s">
        <v>2955</v>
      </c>
      <c r="G1092" t="s">
        <v>4661</v>
      </c>
      <c r="H1092" t="s">
        <v>2680</v>
      </c>
      <c r="I1092" t="s">
        <v>4028</v>
      </c>
      <c r="J1092" t="s">
        <v>222</v>
      </c>
      <c r="K1092" t="s">
        <v>121</v>
      </c>
    </row>
    <row r="1093" spans="1:11">
      <c r="A1093" s="92" t="s">
        <v>4660</v>
      </c>
      <c r="B1093" t="s">
        <v>2022</v>
      </c>
      <c r="C1093" t="s">
        <v>2956</v>
      </c>
      <c r="D1093" t="s">
        <v>2437</v>
      </c>
      <c r="E1093" t="s">
        <v>2617</v>
      </c>
      <c r="F1093" t="s">
        <v>2957</v>
      </c>
      <c r="G1093" t="s">
        <v>4661</v>
      </c>
      <c r="H1093" t="s">
        <v>2561</v>
      </c>
      <c r="I1093" t="s">
        <v>4028</v>
      </c>
      <c r="J1093" t="s">
        <v>2213</v>
      </c>
      <c r="K1093" t="s">
        <v>121</v>
      </c>
    </row>
    <row r="1094" spans="1:11">
      <c r="A1094" s="92" t="s">
        <v>4660</v>
      </c>
      <c r="B1094" t="s">
        <v>2022</v>
      </c>
      <c r="C1094" t="s">
        <v>2958</v>
      </c>
      <c r="D1094" t="s">
        <v>2831</v>
      </c>
      <c r="E1094" t="s">
        <v>2680</v>
      </c>
      <c r="F1094" t="s">
        <v>2959</v>
      </c>
      <c r="G1094" t="s">
        <v>4661</v>
      </c>
      <c r="H1094" t="s">
        <v>2680</v>
      </c>
      <c r="I1094" t="s">
        <v>4028</v>
      </c>
      <c r="J1094" t="s">
        <v>222</v>
      </c>
      <c r="K1094" t="s">
        <v>121</v>
      </c>
    </row>
    <row r="1095" spans="1:11">
      <c r="A1095" s="92" t="s">
        <v>4660</v>
      </c>
      <c r="B1095" t="s">
        <v>2022</v>
      </c>
      <c r="C1095" t="s">
        <v>2462</v>
      </c>
      <c r="D1095" t="s">
        <v>2437</v>
      </c>
      <c r="G1095" t="s">
        <v>4625</v>
      </c>
      <c r="I1095" t="s">
        <v>4028</v>
      </c>
      <c r="J1095" t="s">
        <v>222</v>
      </c>
      <c r="K1095" t="s">
        <v>121</v>
      </c>
    </row>
    <row r="1096" spans="1:11">
      <c r="A1096" s="92" t="s">
        <v>4660</v>
      </c>
      <c r="B1096" t="s">
        <v>2022</v>
      </c>
      <c r="C1096" t="s">
        <v>2463</v>
      </c>
      <c r="D1096" t="s">
        <v>2437</v>
      </c>
      <c r="G1096" t="s">
        <v>4625</v>
      </c>
      <c r="I1096" t="s">
        <v>4028</v>
      </c>
      <c r="J1096" t="s">
        <v>222</v>
      </c>
      <c r="K1096" t="s">
        <v>121</v>
      </c>
    </row>
    <row r="1097" spans="1:11">
      <c r="A1097" s="92" t="s">
        <v>4660</v>
      </c>
      <c r="B1097" t="s">
        <v>2022</v>
      </c>
      <c r="C1097" t="s">
        <v>2464</v>
      </c>
      <c r="D1097" t="s">
        <v>2437</v>
      </c>
      <c r="G1097" t="s">
        <v>4625</v>
      </c>
      <c r="I1097" t="s">
        <v>4028</v>
      </c>
      <c r="J1097" t="s">
        <v>222</v>
      </c>
      <c r="K1097" t="s">
        <v>121</v>
      </c>
    </row>
    <row r="1098" spans="1:11">
      <c r="A1098" s="92" t="s">
        <v>4660</v>
      </c>
      <c r="B1098" t="s">
        <v>2022</v>
      </c>
      <c r="C1098" t="s">
        <v>2465</v>
      </c>
      <c r="D1098" t="s">
        <v>2437</v>
      </c>
      <c r="G1098" t="s">
        <v>4625</v>
      </c>
      <c r="I1098" t="s">
        <v>4028</v>
      </c>
    </row>
    <row r="1099" spans="1:11">
      <c r="A1099" s="92" t="s">
        <v>4660</v>
      </c>
      <c r="B1099" t="s">
        <v>2022</v>
      </c>
      <c r="C1099" t="s">
        <v>2466</v>
      </c>
      <c r="D1099" t="s">
        <v>2437</v>
      </c>
      <c r="G1099" t="s">
        <v>4625</v>
      </c>
      <c r="I1099" t="s">
        <v>4028</v>
      </c>
    </row>
    <row r="1100" spans="1:11">
      <c r="A1100" s="92" t="s">
        <v>4660</v>
      </c>
      <c r="B1100" t="s">
        <v>2022</v>
      </c>
      <c r="C1100" t="s">
        <v>2467</v>
      </c>
      <c r="D1100" t="s">
        <v>2437</v>
      </c>
      <c r="G1100" t="s">
        <v>4625</v>
      </c>
      <c r="I1100" t="s">
        <v>4028</v>
      </c>
    </row>
    <row r="1101" spans="1:11">
      <c r="A1101" s="92" t="s">
        <v>4660</v>
      </c>
      <c r="B1101" t="s">
        <v>2022</v>
      </c>
      <c r="C1101" t="s">
        <v>2468</v>
      </c>
      <c r="D1101" t="s">
        <v>2437</v>
      </c>
      <c r="G1101" t="s">
        <v>4625</v>
      </c>
      <c r="I1101" t="s">
        <v>4028</v>
      </c>
    </row>
    <row r="1102" spans="1:11">
      <c r="A1102" s="92" t="s">
        <v>4660</v>
      </c>
      <c r="B1102" t="s">
        <v>2022</v>
      </c>
      <c r="C1102" t="s">
        <v>2469</v>
      </c>
      <c r="D1102" t="s">
        <v>2437</v>
      </c>
      <c r="G1102" t="s">
        <v>4625</v>
      </c>
      <c r="I1102" t="s">
        <v>4028</v>
      </c>
    </row>
    <row r="1103" spans="1:11">
      <c r="A1103" s="92" t="s">
        <v>4660</v>
      </c>
      <c r="B1103" t="s">
        <v>2022</v>
      </c>
      <c r="C1103" t="s">
        <v>2960</v>
      </c>
      <c r="D1103" t="s">
        <v>2819</v>
      </c>
      <c r="E1103" t="s">
        <v>2561</v>
      </c>
      <c r="F1103" t="s">
        <v>2961</v>
      </c>
      <c r="G1103" t="s">
        <v>4661</v>
      </c>
      <c r="H1103" t="s">
        <v>2561</v>
      </c>
      <c r="I1103" t="s">
        <v>4028</v>
      </c>
    </row>
    <row r="1104" spans="1:11">
      <c r="A1104" s="92" t="s">
        <v>4660</v>
      </c>
      <c r="B1104" t="s">
        <v>2022</v>
      </c>
      <c r="C1104" t="s">
        <v>2962</v>
      </c>
      <c r="D1104" t="s">
        <v>2814</v>
      </c>
      <c r="E1104" t="s">
        <v>2561</v>
      </c>
      <c r="F1104" t="s">
        <v>2963</v>
      </c>
      <c r="G1104" t="s">
        <v>4661</v>
      </c>
      <c r="H1104" t="s">
        <v>2561</v>
      </c>
      <c r="I1104" t="s">
        <v>4028</v>
      </c>
    </row>
    <row r="1105" spans="1:11">
      <c r="A1105" s="92" t="s">
        <v>4660</v>
      </c>
      <c r="B1105" t="s">
        <v>2022</v>
      </c>
      <c r="C1105" t="s">
        <v>2964</v>
      </c>
      <c r="D1105" t="s">
        <v>2814</v>
      </c>
      <c r="E1105" t="s">
        <v>2895</v>
      </c>
      <c r="G1105" t="s">
        <v>4662</v>
      </c>
      <c r="H1105" t="s">
        <v>2896</v>
      </c>
      <c r="I1105" t="s">
        <v>4028</v>
      </c>
    </row>
    <row r="1106" spans="1:11">
      <c r="A1106" s="92" t="s">
        <v>4660</v>
      </c>
      <c r="B1106" t="s">
        <v>2022</v>
      </c>
      <c r="C1106" t="s">
        <v>2965</v>
      </c>
      <c r="D1106" t="s">
        <v>2849</v>
      </c>
      <c r="E1106" t="s">
        <v>108</v>
      </c>
      <c r="F1106" t="s">
        <v>2966</v>
      </c>
      <c r="G1106" t="s">
        <v>4661</v>
      </c>
      <c r="H1106" t="s">
        <v>108</v>
      </c>
      <c r="I1106" t="s">
        <v>4028</v>
      </c>
      <c r="J1106" t="s">
        <v>222</v>
      </c>
      <c r="K1106" t="s">
        <v>121</v>
      </c>
    </row>
    <row r="1107" spans="1:11">
      <c r="A1107" s="92" t="s">
        <v>4660</v>
      </c>
      <c r="B1107" t="s">
        <v>2024</v>
      </c>
      <c r="C1107" t="s">
        <v>2431</v>
      </c>
      <c r="D1107" t="s">
        <v>2431</v>
      </c>
      <c r="E1107" t="s">
        <v>2432</v>
      </c>
      <c r="F1107" t="s">
        <v>2455</v>
      </c>
      <c r="G1107" t="s">
        <v>4662</v>
      </c>
      <c r="H1107" t="s">
        <v>2807</v>
      </c>
      <c r="I1107" t="s">
        <v>4032</v>
      </c>
      <c r="J1107" t="s">
        <v>222</v>
      </c>
      <c r="K1107" t="s">
        <v>121</v>
      </c>
    </row>
    <row r="1108" spans="1:11">
      <c r="A1108" s="92" t="s">
        <v>4660</v>
      </c>
      <c r="B1108" t="s">
        <v>2024</v>
      </c>
      <c r="C1108" t="s">
        <v>2968</v>
      </c>
      <c r="D1108" t="s">
        <v>2437</v>
      </c>
      <c r="E1108" t="s">
        <v>2969</v>
      </c>
      <c r="G1108" t="s">
        <v>4661</v>
      </c>
      <c r="H1108" t="s">
        <v>2928</v>
      </c>
      <c r="I1108" t="s">
        <v>4032</v>
      </c>
      <c r="J1108" t="s">
        <v>2213</v>
      </c>
      <c r="K1108" t="s">
        <v>121</v>
      </c>
    </row>
    <row r="1109" spans="1:11">
      <c r="A1109" s="92" t="s">
        <v>4660</v>
      </c>
      <c r="B1109" t="s">
        <v>2024</v>
      </c>
      <c r="C1109" t="s">
        <v>2970</v>
      </c>
      <c r="D1109" t="s">
        <v>2839</v>
      </c>
      <c r="E1109" t="s">
        <v>2680</v>
      </c>
      <c r="F1109" t="s">
        <v>2971</v>
      </c>
      <c r="G1109" t="s">
        <v>4661</v>
      </c>
      <c r="H1109" t="s">
        <v>2680</v>
      </c>
      <c r="I1109" t="s">
        <v>4032</v>
      </c>
      <c r="J1109" t="s">
        <v>222</v>
      </c>
      <c r="K1109" t="s">
        <v>121</v>
      </c>
    </row>
    <row r="1110" spans="1:11">
      <c r="A1110" s="92" t="s">
        <v>4660</v>
      </c>
      <c r="B1110" t="s">
        <v>2024</v>
      </c>
      <c r="C1110" t="s">
        <v>2972</v>
      </c>
      <c r="D1110" t="s">
        <v>2472</v>
      </c>
      <c r="E1110" t="s">
        <v>2973</v>
      </c>
      <c r="F1110" t="s">
        <v>2975</v>
      </c>
      <c r="G1110" t="s">
        <v>4666</v>
      </c>
      <c r="H1110" t="s">
        <v>2974</v>
      </c>
      <c r="I1110" t="s">
        <v>4032</v>
      </c>
      <c r="J1110" t="s">
        <v>2213</v>
      </c>
      <c r="K1110" t="s">
        <v>121</v>
      </c>
    </row>
    <row r="1111" spans="1:11">
      <c r="A1111" s="92" t="s">
        <v>4660</v>
      </c>
      <c r="B1111" t="s">
        <v>2024</v>
      </c>
      <c r="C1111" t="s">
        <v>2976</v>
      </c>
      <c r="D1111" t="s">
        <v>2849</v>
      </c>
      <c r="E1111" t="s">
        <v>2680</v>
      </c>
      <c r="F1111" t="s">
        <v>2977</v>
      </c>
      <c r="G1111" t="s">
        <v>4661</v>
      </c>
      <c r="H1111" t="s">
        <v>2680</v>
      </c>
      <c r="I1111" t="s">
        <v>4032</v>
      </c>
      <c r="J1111" t="s">
        <v>222</v>
      </c>
      <c r="K1111" t="s">
        <v>121</v>
      </c>
    </row>
    <row r="1112" spans="1:11">
      <c r="A1112" s="92" t="s">
        <v>4660</v>
      </c>
      <c r="B1112" t="s">
        <v>2024</v>
      </c>
      <c r="C1112" t="s">
        <v>2978</v>
      </c>
      <c r="D1112" t="s">
        <v>2831</v>
      </c>
      <c r="E1112" t="s">
        <v>2680</v>
      </c>
      <c r="F1112" t="s">
        <v>2979</v>
      </c>
      <c r="G1112" t="s">
        <v>4661</v>
      </c>
      <c r="H1112" t="s">
        <v>2680</v>
      </c>
      <c r="I1112" t="s">
        <v>4032</v>
      </c>
      <c r="J1112" t="s">
        <v>222</v>
      </c>
      <c r="K1112" t="s">
        <v>121</v>
      </c>
    </row>
    <row r="1113" spans="1:11">
      <c r="A1113" s="92" t="s">
        <v>4660</v>
      </c>
      <c r="B1113" t="s">
        <v>2024</v>
      </c>
      <c r="C1113" t="s">
        <v>2980</v>
      </c>
      <c r="D1113" t="s">
        <v>2819</v>
      </c>
      <c r="E1113" t="s">
        <v>2680</v>
      </c>
      <c r="F1113" t="s">
        <v>2981</v>
      </c>
      <c r="G1113" t="s">
        <v>4661</v>
      </c>
      <c r="H1113" t="s">
        <v>2680</v>
      </c>
      <c r="I1113" t="s">
        <v>4032</v>
      </c>
      <c r="J1113" t="s">
        <v>1890</v>
      </c>
      <c r="K1113" t="s">
        <v>108</v>
      </c>
    </row>
    <row r="1114" spans="1:11">
      <c r="A1114" s="92" t="s">
        <v>4660</v>
      </c>
      <c r="B1114" t="s">
        <v>2024</v>
      </c>
      <c r="C1114" t="s">
        <v>2982</v>
      </c>
      <c r="D1114" t="s">
        <v>2819</v>
      </c>
      <c r="E1114" t="s">
        <v>108</v>
      </c>
      <c r="F1114" t="s">
        <v>2983</v>
      </c>
      <c r="G1114" t="s">
        <v>4661</v>
      </c>
      <c r="H1114" t="s">
        <v>108</v>
      </c>
      <c r="I1114" t="s">
        <v>4032</v>
      </c>
      <c r="J1114" t="s">
        <v>222</v>
      </c>
      <c r="K1114" t="s">
        <v>121</v>
      </c>
    </row>
    <row r="1115" spans="1:11">
      <c r="A1115" s="92" t="s">
        <v>4660</v>
      </c>
      <c r="B1115" t="s">
        <v>2024</v>
      </c>
      <c r="C1115" t="s">
        <v>2984</v>
      </c>
      <c r="D1115" t="s">
        <v>2849</v>
      </c>
      <c r="E1115" t="s">
        <v>2680</v>
      </c>
      <c r="F1115" t="s">
        <v>2979</v>
      </c>
      <c r="G1115" t="s">
        <v>4661</v>
      </c>
      <c r="H1115" t="s">
        <v>2680</v>
      </c>
      <c r="I1115" t="s">
        <v>4032</v>
      </c>
      <c r="J1115" t="s">
        <v>222</v>
      </c>
      <c r="K1115" t="s">
        <v>121</v>
      </c>
    </row>
    <row r="1116" spans="1:11">
      <c r="A1116" s="92" t="s">
        <v>4660</v>
      </c>
      <c r="B1116" t="s">
        <v>2024</v>
      </c>
      <c r="C1116" t="s">
        <v>2471</v>
      </c>
      <c r="D1116" t="s">
        <v>2472</v>
      </c>
      <c r="G1116" t="s">
        <v>4627</v>
      </c>
      <c r="I1116" t="s">
        <v>4032</v>
      </c>
      <c r="J1116" t="s">
        <v>222</v>
      </c>
      <c r="K1116" t="s">
        <v>121</v>
      </c>
    </row>
    <row r="1117" spans="1:11">
      <c r="A1117" s="92" t="s">
        <v>4660</v>
      </c>
      <c r="B1117" t="s">
        <v>2024</v>
      </c>
      <c r="C1117" t="s">
        <v>2474</v>
      </c>
      <c r="D1117" t="s">
        <v>2437</v>
      </c>
      <c r="G1117" t="s">
        <v>4625</v>
      </c>
      <c r="I1117" t="s">
        <v>4032</v>
      </c>
      <c r="J1117" t="s">
        <v>222</v>
      </c>
      <c r="K1117" t="s">
        <v>121</v>
      </c>
    </row>
    <row r="1118" spans="1:11">
      <c r="A1118" s="92" t="s">
        <v>4660</v>
      </c>
      <c r="B1118" t="s">
        <v>2024</v>
      </c>
      <c r="C1118" t="s">
        <v>2985</v>
      </c>
      <c r="D1118" t="s">
        <v>2437</v>
      </c>
      <c r="E1118" t="s">
        <v>2561</v>
      </c>
      <c r="G1118" t="s">
        <v>4661</v>
      </c>
      <c r="H1118" t="s">
        <v>2561</v>
      </c>
      <c r="I1118" t="s">
        <v>4032</v>
      </c>
      <c r="J1118" t="s">
        <v>222</v>
      </c>
      <c r="K1118" t="s">
        <v>121</v>
      </c>
    </row>
    <row r="1119" spans="1:11">
      <c r="A1119" s="92" t="s">
        <v>4660</v>
      </c>
      <c r="B1119" t="s">
        <v>2024</v>
      </c>
      <c r="C1119" t="s">
        <v>2986</v>
      </c>
      <c r="D1119" t="s">
        <v>2849</v>
      </c>
      <c r="E1119" t="s">
        <v>108</v>
      </c>
      <c r="F1119" t="s">
        <v>2987</v>
      </c>
      <c r="G1119" t="s">
        <v>4661</v>
      </c>
      <c r="H1119" t="s">
        <v>108</v>
      </c>
      <c r="I1119" t="s">
        <v>4032</v>
      </c>
    </row>
    <row r="1120" spans="1:11">
      <c r="A1120" s="92" t="s">
        <v>4660</v>
      </c>
      <c r="B1120" t="s">
        <v>2024</v>
      </c>
      <c r="C1120" t="s">
        <v>2988</v>
      </c>
      <c r="D1120" t="s">
        <v>2806</v>
      </c>
      <c r="E1120" t="s">
        <v>2680</v>
      </c>
      <c r="F1120" t="s">
        <v>2989</v>
      </c>
      <c r="G1120" t="s">
        <v>4661</v>
      </c>
      <c r="H1120" t="s">
        <v>2680</v>
      </c>
      <c r="I1120" t="s">
        <v>4032</v>
      </c>
    </row>
    <row r="1121" spans="1:11">
      <c r="A1121" s="92" t="s">
        <v>4660</v>
      </c>
      <c r="B1121" t="s">
        <v>2024</v>
      </c>
      <c r="C1121" t="s">
        <v>2990</v>
      </c>
      <c r="D1121" t="s">
        <v>2806</v>
      </c>
      <c r="E1121" t="s">
        <v>2991</v>
      </c>
      <c r="F1121" t="s">
        <v>2992</v>
      </c>
      <c r="G1121" t="s">
        <v>4661</v>
      </c>
      <c r="H1121" t="s">
        <v>108</v>
      </c>
      <c r="I1121" t="s">
        <v>4032</v>
      </c>
      <c r="J1121" t="s">
        <v>222</v>
      </c>
      <c r="K1121" t="s">
        <v>121</v>
      </c>
    </row>
    <row r="1122" spans="1:11">
      <c r="A1122" s="92" t="s">
        <v>4660</v>
      </c>
      <c r="B1122" t="s">
        <v>2024</v>
      </c>
      <c r="C1122" t="s">
        <v>2993</v>
      </c>
      <c r="D1122" t="s">
        <v>2849</v>
      </c>
      <c r="E1122" t="s">
        <v>2680</v>
      </c>
      <c r="F1122" t="s">
        <v>2994</v>
      </c>
      <c r="G1122" t="s">
        <v>4661</v>
      </c>
      <c r="H1122" t="s">
        <v>2680</v>
      </c>
      <c r="I1122" t="s">
        <v>4032</v>
      </c>
      <c r="J1122" t="s">
        <v>222</v>
      </c>
      <c r="K1122" t="s">
        <v>121</v>
      </c>
    </row>
    <row r="1123" spans="1:11">
      <c r="A1123" s="92" t="s">
        <v>4660</v>
      </c>
      <c r="B1123" t="s">
        <v>2024</v>
      </c>
      <c r="C1123" t="s">
        <v>2995</v>
      </c>
      <c r="D1123" t="s">
        <v>2806</v>
      </c>
      <c r="E1123" t="s">
        <v>2561</v>
      </c>
      <c r="F1123" t="s">
        <v>2996</v>
      </c>
      <c r="G1123" t="s">
        <v>4661</v>
      </c>
      <c r="H1123" t="s">
        <v>2561</v>
      </c>
      <c r="I1123" t="s">
        <v>4032</v>
      </c>
      <c r="J1123" t="s">
        <v>222</v>
      </c>
      <c r="K1123" t="s">
        <v>121</v>
      </c>
    </row>
    <row r="1124" spans="1:11">
      <c r="A1124" s="92" t="s">
        <v>4660</v>
      </c>
      <c r="B1124" t="s">
        <v>2025</v>
      </c>
      <c r="C1124" t="s">
        <v>2431</v>
      </c>
      <c r="D1124" t="s">
        <v>2431</v>
      </c>
      <c r="E1124" t="s">
        <v>2432</v>
      </c>
      <c r="F1124" t="s">
        <v>2455</v>
      </c>
      <c r="G1124" t="s">
        <v>4662</v>
      </c>
      <c r="H1124" t="s">
        <v>2807</v>
      </c>
      <c r="I1124" t="s">
        <v>4036</v>
      </c>
      <c r="J1124" t="s">
        <v>222</v>
      </c>
      <c r="K1124" t="s">
        <v>121</v>
      </c>
    </row>
    <row r="1125" spans="1:11">
      <c r="A1125" s="92" t="s">
        <v>4660</v>
      </c>
      <c r="B1125" t="s">
        <v>2025</v>
      </c>
      <c r="C1125" t="s">
        <v>2998</v>
      </c>
      <c r="D1125" t="s">
        <v>2839</v>
      </c>
      <c r="E1125" t="s">
        <v>2999</v>
      </c>
      <c r="F1125" t="s">
        <v>3001</v>
      </c>
      <c r="G1125" t="s">
        <v>4662</v>
      </c>
      <c r="H1125" t="s">
        <v>3000</v>
      </c>
      <c r="I1125" t="s">
        <v>4036</v>
      </c>
      <c r="J1125" t="s">
        <v>222</v>
      </c>
      <c r="K1125" t="s">
        <v>121</v>
      </c>
    </row>
    <row r="1126" spans="1:11">
      <c r="A1126" s="92" t="s">
        <v>4660</v>
      </c>
      <c r="B1126" t="s">
        <v>2025</v>
      </c>
      <c r="C1126" t="s">
        <v>3002</v>
      </c>
      <c r="D1126" t="s">
        <v>2819</v>
      </c>
      <c r="E1126" t="s">
        <v>3003</v>
      </c>
      <c r="F1126" t="s">
        <v>3004</v>
      </c>
      <c r="G1126" t="s">
        <v>4661</v>
      </c>
      <c r="H1126" t="s">
        <v>108</v>
      </c>
      <c r="I1126" t="s">
        <v>4036</v>
      </c>
      <c r="J1126" t="s">
        <v>2213</v>
      </c>
      <c r="K1126" t="s">
        <v>121</v>
      </c>
    </row>
    <row r="1127" spans="1:11">
      <c r="A1127" s="92" t="s">
        <v>4660</v>
      </c>
      <c r="B1127" t="s">
        <v>2025</v>
      </c>
      <c r="C1127" t="s">
        <v>3005</v>
      </c>
      <c r="D1127" t="s">
        <v>2831</v>
      </c>
      <c r="E1127" t="s">
        <v>3006</v>
      </c>
      <c r="F1127" t="s">
        <v>3007</v>
      </c>
      <c r="G1127" t="s">
        <v>4661</v>
      </c>
      <c r="H1127" t="s">
        <v>2680</v>
      </c>
      <c r="I1127" t="s">
        <v>4036</v>
      </c>
      <c r="J1127" t="s">
        <v>2213</v>
      </c>
      <c r="K1127" t="s">
        <v>121</v>
      </c>
    </row>
    <row r="1128" spans="1:11">
      <c r="A1128" s="92" t="s">
        <v>4660</v>
      </c>
      <c r="B1128" t="s">
        <v>2025</v>
      </c>
      <c r="C1128" t="s">
        <v>3008</v>
      </c>
      <c r="D1128" t="s">
        <v>2831</v>
      </c>
      <c r="E1128" t="s">
        <v>3006</v>
      </c>
      <c r="F1128" t="s">
        <v>3007</v>
      </c>
      <c r="G1128" t="s">
        <v>4661</v>
      </c>
      <c r="H1128" t="s">
        <v>2680</v>
      </c>
      <c r="I1128" t="s">
        <v>4036</v>
      </c>
      <c r="J1128" t="s">
        <v>222</v>
      </c>
      <c r="K1128" t="s">
        <v>121</v>
      </c>
    </row>
    <row r="1129" spans="1:11">
      <c r="A1129" s="92" t="s">
        <v>4660</v>
      </c>
      <c r="B1129" t="s">
        <v>2025</v>
      </c>
      <c r="C1129" t="s">
        <v>3009</v>
      </c>
      <c r="D1129" t="s">
        <v>2472</v>
      </c>
      <c r="E1129" t="s">
        <v>2680</v>
      </c>
      <c r="F1129" t="s">
        <v>3010</v>
      </c>
      <c r="G1129" t="s">
        <v>4661</v>
      </c>
      <c r="H1129" t="s">
        <v>2680</v>
      </c>
      <c r="I1129" t="s">
        <v>4036</v>
      </c>
      <c r="J1129" t="s">
        <v>222</v>
      </c>
      <c r="K1129" t="s">
        <v>121</v>
      </c>
    </row>
    <row r="1130" spans="1:11">
      <c r="A1130" s="92" t="s">
        <v>4660</v>
      </c>
      <c r="B1130" t="s">
        <v>2025</v>
      </c>
      <c r="C1130" t="s">
        <v>3011</v>
      </c>
      <c r="D1130" t="s">
        <v>2839</v>
      </c>
      <c r="E1130" t="s">
        <v>2680</v>
      </c>
      <c r="F1130" t="s">
        <v>3012</v>
      </c>
      <c r="G1130" t="s">
        <v>4661</v>
      </c>
      <c r="H1130" t="s">
        <v>2680</v>
      </c>
      <c r="I1130" t="s">
        <v>4036</v>
      </c>
      <c r="J1130" t="s">
        <v>222</v>
      </c>
      <c r="K1130" t="s">
        <v>121</v>
      </c>
    </row>
    <row r="1131" spans="1:11">
      <c r="A1131" s="92" t="s">
        <v>4660</v>
      </c>
      <c r="B1131" t="s">
        <v>2025</v>
      </c>
      <c r="C1131" t="s">
        <v>3013</v>
      </c>
      <c r="D1131" t="s">
        <v>2831</v>
      </c>
      <c r="E1131" t="s">
        <v>2680</v>
      </c>
      <c r="F1131" t="s">
        <v>3014</v>
      </c>
      <c r="G1131" t="s">
        <v>4661</v>
      </c>
      <c r="H1131" t="s">
        <v>2680</v>
      </c>
      <c r="I1131" t="s">
        <v>4036</v>
      </c>
      <c r="J1131" t="s">
        <v>222</v>
      </c>
      <c r="K1131" t="s">
        <v>121</v>
      </c>
    </row>
    <row r="1132" spans="1:11">
      <c r="A1132" s="92" t="s">
        <v>4660</v>
      </c>
      <c r="B1132" t="s">
        <v>2025</v>
      </c>
      <c r="C1132" t="s">
        <v>3015</v>
      </c>
      <c r="D1132" t="s">
        <v>2797</v>
      </c>
      <c r="E1132" t="s">
        <v>2680</v>
      </c>
      <c r="F1132" t="s">
        <v>3016</v>
      </c>
      <c r="G1132" t="s">
        <v>4661</v>
      </c>
      <c r="H1132" t="s">
        <v>2680</v>
      </c>
      <c r="I1132" t="s">
        <v>4036</v>
      </c>
      <c r="J1132" t="s">
        <v>222</v>
      </c>
      <c r="K1132" t="s">
        <v>121</v>
      </c>
    </row>
    <row r="1133" spans="1:11">
      <c r="A1133" s="92" t="s">
        <v>4660</v>
      </c>
      <c r="B1133" t="s">
        <v>2025</v>
      </c>
      <c r="C1133" t="s">
        <v>3017</v>
      </c>
      <c r="D1133" t="s">
        <v>2839</v>
      </c>
      <c r="E1133" t="s">
        <v>2680</v>
      </c>
      <c r="F1133" t="s">
        <v>3018</v>
      </c>
      <c r="G1133" t="s">
        <v>4661</v>
      </c>
      <c r="H1133" t="s">
        <v>2680</v>
      </c>
      <c r="I1133" t="s">
        <v>4036</v>
      </c>
      <c r="J1133" t="s">
        <v>222</v>
      </c>
      <c r="K1133" t="s">
        <v>121</v>
      </c>
    </row>
    <row r="1134" spans="1:11">
      <c r="A1134" s="92" t="s">
        <v>4660</v>
      </c>
      <c r="B1134" t="s">
        <v>2025</v>
      </c>
      <c r="C1134" t="s">
        <v>3019</v>
      </c>
      <c r="D1134" t="s">
        <v>2876</v>
      </c>
      <c r="E1134" t="s">
        <v>2680</v>
      </c>
      <c r="F1134" t="s">
        <v>3020</v>
      </c>
      <c r="G1134" t="s">
        <v>4661</v>
      </c>
      <c r="H1134" t="s">
        <v>2680</v>
      </c>
      <c r="I1134" t="s">
        <v>4036</v>
      </c>
      <c r="J1134" t="s">
        <v>222</v>
      </c>
      <c r="K1134" t="s">
        <v>121</v>
      </c>
    </row>
    <row r="1135" spans="1:11">
      <c r="A1135" s="92" t="s">
        <v>4660</v>
      </c>
      <c r="B1135" t="s">
        <v>2025</v>
      </c>
      <c r="C1135" t="s">
        <v>3021</v>
      </c>
      <c r="D1135" t="s">
        <v>2797</v>
      </c>
      <c r="E1135" t="s">
        <v>2680</v>
      </c>
      <c r="F1135" t="s">
        <v>3022</v>
      </c>
      <c r="G1135" t="s">
        <v>4661</v>
      </c>
      <c r="H1135" t="s">
        <v>2680</v>
      </c>
      <c r="I1135" t="s">
        <v>4036</v>
      </c>
      <c r="J1135" t="s">
        <v>222</v>
      </c>
      <c r="K1135" t="s">
        <v>121</v>
      </c>
    </row>
    <row r="1136" spans="1:11">
      <c r="A1136" s="92" t="s">
        <v>4660</v>
      </c>
      <c r="B1136" t="s">
        <v>2025</v>
      </c>
      <c r="C1136" t="s">
        <v>3023</v>
      </c>
      <c r="D1136" t="s">
        <v>2437</v>
      </c>
      <c r="E1136" t="s">
        <v>3024</v>
      </c>
      <c r="F1136" t="s">
        <v>3025</v>
      </c>
      <c r="G1136" t="s">
        <v>4661</v>
      </c>
      <c r="H1136" t="s">
        <v>108</v>
      </c>
      <c r="I1136" t="s">
        <v>4036</v>
      </c>
      <c r="J1136" t="s">
        <v>222</v>
      </c>
      <c r="K1136" t="s">
        <v>121</v>
      </c>
    </row>
    <row r="1137" spans="1:11">
      <c r="A1137" s="92" t="s">
        <v>4660</v>
      </c>
      <c r="B1137" t="s">
        <v>2025</v>
      </c>
      <c r="C1137" t="s">
        <v>3026</v>
      </c>
      <c r="D1137" t="s">
        <v>2437</v>
      </c>
      <c r="E1137" t="s">
        <v>1214</v>
      </c>
      <c r="G1137" t="s">
        <v>4663</v>
      </c>
      <c r="H1137" t="s">
        <v>1214</v>
      </c>
      <c r="I1137" t="s">
        <v>4036</v>
      </c>
      <c r="J1137" t="s">
        <v>222</v>
      </c>
      <c r="K1137" t="s">
        <v>121</v>
      </c>
    </row>
    <row r="1138" spans="1:11">
      <c r="A1138" s="92" t="s">
        <v>4660</v>
      </c>
      <c r="B1138" t="s">
        <v>2025</v>
      </c>
      <c r="C1138" t="s">
        <v>3027</v>
      </c>
      <c r="D1138" t="s">
        <v>2823</v>
      </c>
      <c r="E1138" t="s">
        <v>2680</v>
      </c>
      <c r="F1138" t="s">
        <v>2971</v>
      </c>
      <c r="G1138" t="s">
        <v>4661</v>
      </c>
      <c r="H1138" t="s">
        <v>2680</v>
      </c>
      <c r="I1138" t="s">
        <v>4036</v>
      </c>
      <c r="J1138" t="s">
        <v>222</v>
      </c>
      <c r="K1138" t="s">
        <v>121</v>
      </c>
    </row>
    <row r="1139" spans="1:11">
      <c r="A1139" s="92" t="s">
        <v>4660</v>
      </c>
      <c r="B1139" t="s">
        <v>2026</v>
      </c>
      <c r="C1139" t="s">
        <v>2477</v>
      </c>
      <c r="D1139" t="s">
        <v>2478</v>
      </c>
      <c r="E1139" t="s">
        <v>2479</v>
      </c>
      <c r="F1139" t="s">
        <v>2481</v>
      </c>
      <c r="G1139" t="s">
        <v>4662</v>
      </c>
      <c r="H1139" t="s">
        <v>2480</v>
      </c>
      <c r="I1139" t="s">
        <v>4039</v>
      </c>
      <c r="J1139" t="s">
        <v>2209</v>
      </c>
      <c r="K1139" t="s">
        <v>108</v>
      </c>
    </row>
    <row r="1140" spans="1:11">
      <c r="A1140" s="92" t="s">
        <v>4660</v>
      </c>
      <c r="B1140" t="s">
        <v>2026</v>
      </c>
      <c r="C1140" t="s">
        <v>2482</v>
      </c>
      <c r="D1140" t="s">
        <v>2431</v>
      </c>
      <c r="E1140" t="s">
        <v>1214</v>
      </c>
      <c r="G1140" t="s">
        <v>4663</v>
      </c>
      <c r="H1140" t="s">
        <v>1214</v>
      </c>
      <c r="I1140" t="s">
        <v>4039</v>
      </c>
      <c r="J1140" t="s">
        <v>222</v>
      </c>
      <c r="K1140" t="s">
        <v>121</v>
      </c>
    </row>
    <row r="1141" spans="1:11">
      <c r="A1141" s="92" t="s">
        <v>4660</v>
      </c>
      <c r="B1141" t="s">
        <v>2026</v>
      </c>
      <c r="C1141" t="s">
        <v>2483</v>
      </c>
      <c r="E1141" t="s">
        <v>2484</v>
      </c>
      <c r="G1141" t="s">
        <v>4661</v>
      </c>
      <c r="H1141" t="s">
        <v>2557</v>
      </c>
      <c r="I1141" t="s">
        <v>4039</v>
      </c>
      <c r="J1141" t="s">
        <v>2213</v>
      </c>
      <c r="K1141" t="s">
        <v>121</v>
      </c>
    </row>
    <row r="1142" spans="1:11">
      <c r="A1142" s="92" t="s">
        <v>4660</v>
      </c>
      <c r="B1142" t="s">
        <v>2026</v>
      </c>
      <c r="C1142" t="s">
        <v>2558</v>
      </c>
      <c r="D1142" t="s">
        <v>2478</v>
      </c>
      <c r="E1142" t="s">
        <v>108</v>
      </c>
      <c r="G1142" t="s">
        <v>4661</v>
      </c>
      <c r="H1142" t="s">
        <v>108</v>
      </c>
      <c r="I1142" t="s">
        <v>4039</v>
      </c>
      <c r="J1142" t="s">
        <v>2209</v>
      </c>
      <c r="K1142" t="s">
        <v>108</v>
      </c>
    </row>
    <row r="1143" spans="1:11">
      <c r="A1143" s="92" t="s">
        <v>4660</v>
      </c>
      <c r="B1143" t="s">
        <v>2026</v>
      </c>
      <c r="C1143" t="s">
        <v>2559</v>
      </c>
      <c r="D1143" t="s">
        <v>2560</v>
      </c>
      <c r="E1143" t="s">
        <v>2561</v>
      </c>
      <c r="F1143" t="s">
        <v>2562</v>
      </c>
      <c r="G1143" t="s">
        <v>4661</v>
      </c>
      <c r="H1143" t="s">
        <v>2561</v>
      </c>
      <c r="I1143" t="s">
        <v>4039</v>
      </c>
      <c r="J1143" t="s">
        <v>222</v>
      </c>
      <c r="K1143" t="s">
        <v>121</v>
      </c>
    </row>
    <row r="1144" spans="1:11">
      <c r="A1144" s="92" t="s">
        <v>4660</v>
      </c>
      <c r="B1144" t="s">
        <v>2026</v>
      </c>
      <c r="C1144" t="s">
        <v>2563</v>
      </c>
      <c r="E1144" t="s">
        <v>108</v>
      </c>
      <c r="G1144" t="s">
        <v>4661</v>
      </c>
      <c r="H1144" t="s">
        <v>108</v>
      </c>
      <c r="I1144" t="s">
        <v>4039</v>
      </c>
      <c r="J1144" t="s">
        <v>222</v>
      </c>
      <c r="K1144" t="s">
        <v>121</v>
      </c>
    </row>
    <row r="1145" spans="1:11">
      <c r="A1145" s="92" t="s">
        <v>4660</v>
      </c>
      <c r="B1145" t="s">
        <v>2027</v>
      </c>
      <c r="C1145" t="s">
        <v>2565</v>
      </c>
      <c r="D1145" t="s">
        <v>2490</v>
      </c>
      <c r="E1145" t="s">
        <v>108</v>
      </c>
      <c r="G1145" t="s">
        <v>4661</v>
      </c>
      <c r="H1145" t="s">
        <v>108</v>
      </c>
      <c r="I1145" t="s">
        <v>4043</v>
      </c>
      <c r="J1145" t="s">
        <v>222</v>
      </c>
      <c r="K1145" t="s">
        <v>121</v>
      </c>
    </row>
    <row r="1146" spans="1:11">
      <c r="A1146" s="92" t="s">
        <v>4660</v>
      </c>
      <c r="B1146" t="s">
        <v>2027</v>
      </c>
      <c r="C1146" t="s">
        <v>2566</v>
      </c>
      <c r="D1146" t="s">
        <v>2567</v>
      </c>
      <c r="E1146" t="s">
        <v>108</v>
      </c>
      <c r="F1146" t="s">
        <v>2568</v>
      </c>
      <c r="G1146" t="s">
        <v>4661</v>
      </c>
      <c r="H1146" t="s">
        <v>108</v>
      </c>
      <c r="I1146" t="s">
        <v>4043</v>
      </c>
      <c r="J1146" t="s">
        <v>222</v>
      </c>
      <c r="K1146" t="s">
        <v>121</v>
      </c>
    </row>
    <row r="1147" spans="1:11">
      <c r="A1147" s="92" t="s">
        <v>4660</v>
      </c>
      <c r="B1147" t="s">
        <v>2027</v>
      </c>
      <c r="C1147" t="s">
        <v>2569</v>
      </c>
      <c r="D1147" t="s">
        <v>2567</v>
      </c>
      <c r="E1147" t="s">
        <v>108</v>
      </c>
      <c r="G1147" t="s">
        <v>4661</v>
      </c>
      <c r="H1147" t="s">
        <v>108</v>
      </c>
      <c r="I1147" t="s">
        <v>4043</v>
      </c>
      <c r="J1147" t="s">
        <v>222</v>
      </c>
      <c r="K1147" t="s">
        <v>121</v>
      </c>
    </row>
    <row r="1148" spans="1:11">
      <c r="A1148" s="92" t="s">
        <v>4660</v>
      </c>
      <c r="B1148" t="s">
        <v>2027</v>
      </c>
      <c r="C1148" t="s">
        <v>2486</v>
      </c>
      <c r="D1148" t="s">
        <v>2431</v>
      </c>
      <c r="E1148" t="s">
        <v>2432</v>
      </c>
      <c r="G1148" t="s">
        <v>4662</v>
      </c>
      <c r="H1148" t="s">
        <v>2807</v>
      </c>
      <c r="I1148" t="s">
        <v>4043</v>
      </c>
      <c r="J1148" t="s">
        <v>222</v>
      </c>
      <c r="K1148" t="s">
        <v>121</v>
      </c>
    </row>
    <row r="1149" spans="1:11">
      <c r="A1149" s="92" t="s">
        <v>4660</v>
      </c>
      <c r="B1149" t="s">
        <v>2027</v>
      </c>
      <c r="C1149" t="s">
        <v>2571</v>
      </c>
      <c r="D1149" t="s">
        <v>2572</v>
      </c>
      <c r="E1149" t="s">
        <v>108</v>
      </c>
      <c r="F1149" t="s">
        <v>2573</v>
      </c>
      <c r="G1149" t="s">
        <v>4661</v>
      </c>
      <c r="H1149" t="s">
        <v>108</v>
      </c>
      <c r="I1149" t="s">
        <v>4043</v>
      </c>
      <c r="J1149" t="s">
        <v>222</v>
      </c>
      <c r="K1149" t="s">
        <v>121</v>
      </c>
    </row>
    <row r="1150" spans="1:11">
      <c r="A1150" s="92" t="s">
        <v>4660</v>
      </c>
      <c r="B1150" t="s">
        <v>3822</v>
      </c>
      <c r="C1150" t="s">
        <v>2575</v>
      </c>
      <c r="D1150" t="s">
        <v>2576</v>
      </c>
      <c r="E1150" t="s">
        <v>108</v>
      </c>
      <c r="G1150" t="s">
        <v>4661</v>
      </c>
      <c r="H1150" t="s">
        <v>108</v>
      </c>
      <c r="I1150" t="s">
        <v>4047</v>
      </c>
      <c r="J1150" t="s">
        <v>2213</v>
      </c>
      <c r="K1150" t="s">
        <v>121</v>
      </c>
    </row>
    <row r="1151" spans="1:11">
      <c r="A1151" s="92" t="s">
        <v>4660</v>
      </c>
      <c r="B1151" t="s">
        <v>3822</v>
      </c>
      <c r="C1151" t="s">
        <v>2577</v>
      </c>
      <c r="D1151" t="s">
        <v>2576</v>
      </c>
      <c r="E1151" t="s">
        <v>2578</v>
      </c>
      <c r="G1151" t="s">
        <v>4661</v>
      </c>
      <c r="H1151" t="s">
        <v>2799</v>
      </c>
      <c r="I1151" t="s">
        <v>4047</v>
      </c>
      <c r="J1151" t="s">
        <v>222</v>
      </c>
      <c r="K1151" t="s">
        <v>121</v>
      </c>
    </row>
    <row r="1152" spans="1:11">
      <c r="A1152" s="92" t="s">
        <v>4660</v>
      </c>
      <c r="B1152" t="s">
        <v>3822</v>
      </c>
      <c r="C1152" t="s">
        <v>2579</v>
      </c>
      <c r="D1152" t="s">
        <v>2576</v>
      </c>
      <c r="E1152" t="s">
        <v>2580</v>
      </c>
      <c r="F1152" t="s">
        <v>2581</v>
      </c>
      <c r="G1152" t="s">
        <v>4661</v>
      </c>
      <c r="H1152" t="s">
        <v>108</v>
      </c>
      <c r="I1152" t="s">
        <v>4047</v>
      </c>
      <c r="J1152" t="s">
        <v>222</v>
      </c>
      <c r="K1152" t="s">
        <v>121</v>
      </c>
    </row>
    <row r="1153" spans="1:11">
      <c r="A1153" s="92" t="s">
        <v>4660</v>
      </c>
      <c r="B1153" t="s">
        <v>3822</v>
      </c>
      <c r="C1153" t="s">
        <v>2582</v>
      </c>
      <c r="D1153" t="s">
        <v>2576</v>
      </c>
      <c r="E1153" t="s">
        <v>108</v>
      </c>
      <c r="G1153" t="s">
        <v>4661</v>
      </c>
      <c r="H1153" t="s">
        <v>108</v>
      </c>
      <c r="I1153" t="s">
        <v>4047</v>
      </c>
      <c r="J1153" t="s">
        <v>222</v>
      </c>
      <c r="K1153" t="s">
        <v>121</v>
      </c>
    </row>
    <row r="1154" spans="1:11">
      <c r="A1154" s="92" t="s">
        <v>4660</v>
      </c>
      <c r="B1154" t="s">
        <v>2033</v>
      </c>
      <c r="C1154" t="s">
        <v>2584</v>
      </c>
      <c r="D1154" t="s">
        <v>2585</v>
      </c>
      <c r="E1154" t="s">
        <v>2586</v>
      </c>
      <c r="G1154" t="s">
        <v>4661</v>
      </c>
      <c r="H1154" t="s">
        <v>108</v>
      </c>
      <c r="I1154" t="s">
        <v>4051</v>
      </c>
      <c r="J1154" t="s">
        <v>222</v>
      </c>
      <c r="K1154" t="s">
        <v>121</v>
      </c>
    </row>
    <row r="1155" spans="1:11">
      <c r="A1155" s="92" t="s">
        <v>4660</v>
      </c>
      <c r="B1155" t="s">
        <v>2033</v>
      </c>
      <c r="C1155" t="s">
        <v>2589</v>
      </c>
      <c r="D1155" t="s">
        <v>2590</v>
      </c>
      <c r="E1155" t="s">
        <v>2591</v>
      </c>
      <c r="G1155" t="s">
        <v>4661</v>
      </c>
      <c r="H1155" t="s">
        <v>108</v>
      </c>
      <c r="I1155" t="s">
        <v>4051</v>
      </c>
      <c r="J1155" t="s">
        <v>222</v>
      </c>
      <c r="K1155" t="s">
        <v>121</v>
      </c>
    </row>
    <row r="1156" spans="1:11">
      <c r="A1156" s="92" t="s">
        <v>4660</v>
      </c>
      <c r="B1156" t="s">
        <v>2033</v>
      </c>
      <c r="C1156" t="s">
        <v>2592</v>
      </c>
      <c r="D1156" t="s">
        <v>2593</v>
      </c>
      <c r="E1156" t="s">
        <v>108</v>
      </c>
      <c r="F1156" t="s">
        <v>2594</v>
      </c>
      <c r="G1156" t="s">
        <v>4661</v>
      </c>
      <c r="H1156" t="s">
        <v>108</v>
      </c>
      <c r="I1156" t="s">
        <v>4051</v>
      </c>
      <c r="J1156" t="s">
        <v>222</v>
      </c>
      <c r="K1156" t="s">
        <v>121</v>
      </c>
    </row>
    <row r="1157" spans="1:11">
      <c r="A1157" s="92" t="s">
        <v>4660</v>
      </c>
      <c r="B1157" t="s">
        <v>2033</v>
      </c>
      <c r="C1157" t="s">
        <v>2595</v>
      </c>
      <c r="D1157" t="s">
        <v>2593</v>
      </c>
      <c r="E1157" t="s">
        <v>108</v>
      </c>
      <c r="G1157" t="s">
        <v>4661</v>
      </c>
      <c r="H1157" t="s">
        <v>108</v>
      </c>
      <c r="I1157" t="s">
        <v>4051</v>
      </c>
      <c r="J1157" t="s">
        <v>222</v>
      </c>
      <c r="K1157" t="s">
        <v>121</v>
      </c>
    </row>
    <row r="1158" spans="1:11">
      <c r="A1158" s="92" t="s">
        <v>4660</v>
      </c>
      <c r="B1158" t="s">
        <v>2035</v>
      </c>
      <c r="C1158" t="s">
        <v>2597</v>
      </c>
      <c r="D1158" t="s">
        <v>2490</v>
      </c>
      <c r="E1158" t="s">
        <v>108</v>
      </c>
      <c r="G1158" t="s">
        <v>4661</v>
      </c>
      <c r="H1158" t="s">
        <v>108</v>
      </c>
      <c r="I1158" t="s">
        <v>4055</v>
      </c>
      <c r="J1158" t="s">
        <v>222</v>
      </c>
      <c r="K1158" t="s">
        <v>121</v>
      </c>
    </row>
    <row r="1159" spans="1:11">
      <c r="A1159" s="92" t="s">
        <v>4660</v>
      </c>
      <c r="B1159" t="s">
        <v>2035</v>
      </c>
      <c r="C1159" t="s">
        <v>2489</v>
      </c>
      <c r="D1159" t="s">
        <v>2490</v>
      </c>
      <c r="E1159" t="s">
        <v>2432</v>
      </c>
      <c r="G1159" t="s">
        <v>4662</v>
      </c>
      <c r="H1159" t="s">
        <v>2807</v>
      </c>
      <c r="I1159" t="s">
        <v>4055</v>
      </c>
      <c r="J1159" t="s">
        <v>222</v>
      </c>
      <c r="K1159" t="s">
        <v>121</v>
      </c>
    </row>
    <row r="1160" spans="1:11">
      <c r="A1160" s="92" t="s">
        <v>4660</v>
      </c>
      <c r="B1160" t="s">
        <v>2035</v>
      </c>
      <c r="C1160" t="s">
        <v>2491</v>
      </c>
      <c r="D1160" t="s">
        <v>2490</v>
      </c>
      <c r="E1160" t="s">
        <v>2432</v>
      </c>
      <c r="G1160" t="s">
        <v>4662</v>
      </c>
      <c r="H1160" t="s">
        <v>2807</v>
      </c>
      <c r="I1160" t="s">
        <v>4055</v>
      </c>
      <c r="J1160" t="s">
        <v>222</v>
      </c>
      <c r="K1160" t="s">
        <v>121</v>
      </c>
    </row>
    <row r="1161" spans="1:11">
      <c r="A1161" s="92" t="s">
        <v>4660</v>
      </c>
      <c r="B1161" t="s">
        <v>2035</v>
      </c>
      <c r="C1161" t="s">
        <v>2492</v>
      </c>
      <c r="D1161" t="s">
        <v>2490</v>
      </c>
      <c r="E1161" t="s">
        <v>2432</v>
      </c>
      <c r="G1161" t="s">
        <v>4662</v>
      </c>
      <c r="H1161" t="s">
        <v>2807</v>
      </c>
      <c r="I1161" t="s">
        <v>4055</v>
      </c>
      <c r="J1161" t="s">
        <v>2213</v>
      </c>
      <c r="K1161" t="s">
        <v>121</v>
      </c>
    </row>
    <row r="1162" spans="1:11">
      <c r="A1162" s="92" t="s">
        <v>4660</v>
      </c>
      <c r="B1162" t="s">
        <v>2035</v>
      </c>
      <c r="C1162" t="s">
        <v>2493</v>
      </c>
      <c r="D1162" t="s">
        <v>2490</v>
      </c>
      <c r="E1162" t="s">
        <v>2432</v>
      </c>
      <c r="G1162" t="s">
        <v>4662</v>
      </c>
      <c r="H1162" t="s">
        <v>2807</v>
      </c>
      <c r="I1162" t="s">
        <v>4055</v>
      </c>
      <c r="J1162" t="s">
        <v>2213</v>
      </c>
      <c r="K1162" t="s">
        <v>121</v>
      </c>
    </row>
    <row r="1163" spans="1:11">
      <c r="A1163" s="92" t="s">
        <v>4660</v>
      </c>
      <c r="B1163" t="s">
        <v>2035</v>
      </c>
      <c r="C1163" t="s">
        <v>2598</v>
      </c>
      <c r="D1163" t="s">
        <v>2599</v>
      </c>
      <c r="E1163" t="s">
        <v>108</v>
      </c>
      <c r="F1163" t="s">
        <v>2600</v>
      </c>
      <c r="G1163" t="s">
        <v>4661</v>
      </c>
      <c r="H1163" t="s">
        <v>108</v>
      </c>
      <c r="I1163" t="s">
        <v>4055</v>
      </c>
      <c r="J1163" t="s">
        <v>2213</v>
      </c>
      <c r="K1163" t="s">
        <v>121</v>
      </c>
    </row>
    <row r="1164" spans="1:11">
      <c r="A1164" s="92" t="s">
        <v>4660</v>
      </c>
      <c r="B1164" t="s">
        <v>2035</v>
      </c>
      <c r="C1164" t="s">
        <v>2601</v>
      </c>
      <c r="D1164" t="s">
        <v>2599</v>
      </c>
      <c r="E1164" t="s">
        <v>108</v>
      </c>
      <c r="G1164" t="s">
        <v>4661</v>
      </c>
      <c r="H1164" t="s">
        <v>108</v>
      </c>
      <c r="I1164" t="s">
        <v>4055</v>
      </c>
      <c r="J1164" t="s">
        <v>2213</v>
      </c>
      <c r="K1164" t="s">
        <v>121</v>
      </c>
    </row>
    <row r="1165" spans="1:11">
      <c r="A1165" s="92" t="s">
        <v>4660</v>
      </c>
      <c r="B1165" t="s">
        <v>2037</v>
      </c>
      <c r="C1165" t="s">
        <v>2603</v>
      </c>
      <c r="D1165" t="s">
        <v>2604</v>
      </c>
      <c r="E1165" t="s">
        <v>108</v>
      </c>
      <c r="G1165" t="s">
        <v>4661</v>
      </c>
      <c r="H1165" t="s">
        <v>108</v>
      </c>
      <c r="I1165" t="s">
        <v>4057</v>
      </c>
      <c r="J1165" t="s">
        <v>222</v>
      </c>
      <c r="K1165" t="s">
        <v>121</v>
      </c>
    </row>
    <row r="1166" spans="1:11">
      <c r="A1166" s="92" t="s">
        <v>4660</v>
      </c>
      <c r="B1166" t="s">
        <v>2037</v>
      </c>
      <c r="C1166" t="s">
        <v>2605</v>
      </c>
      <c r="D1166" t="s">
        <v>2606</v>
      </c>
      <c r="E1166" t="s">
        <v>2586</v>
      </c>
      <c r="G1166" t="s">
        <v>4661</v>
      </c>
      <c r="H1166" t="s">
        <v>108</v>
      </c>
      <c r="I1166" t="s">
        <v>4057</v>
      </c>
      <c r="J1166" t="s">
        <v>222</v>
      </c>
      <c r="K1166" t="s">
        <v>121</v>
      </c>
    </row>
    <row r="1167" spans="1:11">
      <c r="A1167" s="92" t="s">
        <v>4660</v>
      </c>
      <c r="B1167" t="s">
        <v>2037</v>
      </c>
      <c r="C1167" t="s">
        <v>2607</v>
      </c>
      <c r="D1167" t="s">
        <v>2604</v>
      </c>
      <c r="E1167" t="s">
        <v>2608</v>
      </c>
      <c r="F1167" t="s">
        <v>2609</v>
      </c>
      <c r="G1167" t="s">
        <v>4661</v>
      </c>
      <c r="H1167" t="s">
        <v>108</v>
      </c>
      <c r="I1167" t="s">
        <v>4057</v>
      </c>
      <c r="J1167" t="s">
        <v>222</v>
      </c>
      <c r="K1167" t="s">
        <v>121</v>
      </c>
    </row>
    <row r="1168" spans="1:11">
      <c r="A1168" s="92" t="s">
        <v>4660</v>
      </c>
      <c r="B1168" t="s">
        <v>2037</v>
      </c>
      <c r="C1168" t="s">
        <v>2495</v>
      </c>
      <c r="D1168" t="s">
        <v>2431</v>
      </c>
      <c r="E1168" t="s">
        <v>2496</v>
      </c>
      <c r="G1168" t="s">
        <v>4629</v>
      </c>
      <c r="H1168" t="s">
        <v>108</v>
      </c>
      <c r="I1168" t="s">
        <v>4057</v>
      </c>
      <c r="J1168" t="s">
        <v>222</v>
      </c>
      <c r="K1168" t="s">
        <v>121</v>
      </c>
    </row>
    <row r="1169" spans="1:11">
      <c r="A1169" s="92" t="s">
        <v>4660</v>
      </c>
      <c r="B1169" t="s">
        <v>2037</v>
      </c>
      <c r="C1169" t="s">
        <v>2499</v>
      </c>
      <c r="D1169" t="s">
        <v>2431</v>
      </c>
      <c r="E1169" t="s">
        <v>2432</v>
      </c>
      <c r="G1169" t="s">
        <v>4662</v>
      </c>
      <c r="H1169" t="s">
        <v>2807</v>
      </c>
      <c r="I1169" t="s">
        <v>4057</v>
      </c>
      <c r="J1169" t="s">
        <v>222</v>
      </c>
      <c r="K1169" t="s">
        <v>121</v>
      </c>
    </row>
    <row r="1170" spans="1:11">
      <c r="A1170" s="92" t="s">
        <v>4660</v>
      </c>
      <c r="B1170" t="s">
        <v>2037</v>
      </c>
      <c r="C1170" t="s">
        <v>2500</v>
      </c>
      <c r="D1170" t="s">
        <v>2431</v>
      </c>
      <c r="E1170" t="s">
        <v>2432</v>
      </c>
      <c r="G1170" t="s">
        <v>4662</v>
      </c>
      <c r="H1170" t="s">
        <v>2807</v>
      </c>
      <c r="I1170" t="s">
        <v>4057</v>
      </c>
    </row>
    <row r="1171" spans="1:11">
      <c r="A1171" s="92" t="s">
        <v>4660</v>
      </c>
      <c r="B1171" t="s">
        <v>2037</v>
      </c>
      <c r="C1171" t="s">
        <v>2501</v>
      </c>
      <c r="D1171" t="s">
        <v>2431</v>
      </c>
      <c r="E1171" t="s">
        <v>2432</v>
      </c>
      <c r="G1171" t="s">
        <v>4662</v>
      </c>
      <c r="H1171" t="s">
        <v>2807</v>
      </c>
      <c r="I1171" t="s">
        <v>4057</v>
      </c>
      <c r="J1171" t="s">
        <v>2213</v>
      </c>
      <c r="K1171" t="s">
        <v>121</v>
      </c>
    </row>
    <row r="1172" spans="1:11">
      <c r="A1172" s="92" t="s">
        <v>4660</v>
      </c>
      <c r="B1172" t="s">
        <v>2037</v>
      </c>
      <c r="C1172" t="s">
        <v>2610</v>
      </c>
      <c r="D1172" t="s">
        <v>2604</v>
      </c>
      <c r="E1172" t="s">
        <v>2561</v>
      </c>
      <c r="G1172" t="s">
        <v>4661</v>
      </c>
      <c r="H1172" t="s">
        <v>2561</v>
      </c>
      <c r="I1172" t="s">
        <v>4057</v>
      </c>
      <c r="J1172" t="s">
        <v>2213</v>
      </c>
      <c r="K1172" t="s">
        <v>121</v>
      </c>
    </row>
    <row r="1173" spans="1:11">
      <c r="A1173" s="92" t="s">
        <v>4660</v>
      </c>
      <c r="B1173" t="s">
        <v>2037</v>
      </c>
      <c r="C1173" t="s">
        <v>2611</v>
      </c>
      <c r="D1173" t="s">
        <v>2612</v>
      </c>
      <c r="E1173" t="s">
        <v>108</v>
      </c>
      <c r="G1173" t="s">
        <v>4661</v>
      </c>
      <c r="H1173" t="s">
        <v>108</v>
      </c>
      <c r="I1173" t="s">
        <v>4057</v>
      </c>
      <c r="J1173" t="s">
        <v>2213</v>
      </c>
      <c r="K1173" t="s">
        <v>121</v>
      </c>
    </row>
    <row r="1174" spans="1:11">
      <c r="A1174" s="92" t="s">
        <v>4660</v>
      </c>
      <c r="B1174" t="s">
        <v>2040</v>
      </c>
      <c r="C1174" t="s">
        <v>3035</v>
      </c>
      <c r="D1174" t="s">
        <v>2604</v>
      </c>
      <c r="E1174" t="s">
        <v>3036</v>
      </c>
      <c r="G1174" t="s">
        <v>4666</v>
      </c>
      <c r="H1174" t="s">
        <v>2207</v>
      </c>
      <c r="I1174" t="s">
        <v>4059</v>
      </c>
      <c r="J1174" t="s">
        <v>222</v>
      </c>
      <c r="K1174" t="s">
        <v>121</v>
      </c>
    </row>
    <row r="1175" spans="1:11">
      <c r="A1175" s="92" t="s">
        <v>4660</v>
      </c>
      <c r="B1175" t="s">
        <v>2040</v>
      </c>
      <c r="C1175" t="s">
        <v>3037</v>
      </c>
      <c r="D1175" t="s">
        <v>2599</v>
      </c>
      <c r="E1175" t="s">
        <v>3036</v>
      </c>
      <c r="G1175" t="s">
        <v>4666</v>
      </c>
      <c r="H1175" t="s">
        <v>2207</v>
      </c>
      <c r="I1175" t="s">
        <v>4059</v>
      </c>
      <c r="J1175" t="s">
        <v>222</v>
      </c>
      <c r="K1175" t="s">
        <v>121</v>
      </c>
    </row>
    <row r="1176" spans="1:11">
      <c r="A1176" s="92" t="s">
        <v>4660</v>
      </c>
      <c r="B1176" t="s">
        <v>2040</v>
      </c>
      <c r="C1176" t="s">
        <v>2614</v>
      </c>
      <c r="E1176" t="s">
        <v>2561</v>
      </c>
      <c r="G1176" t="s">
        <v>4661</v>
      </c>
      <c r="H1176" t="s">
        <v>2561</v>
      </c>
      <c r="I1176" t="s">
        <v>4059</v>
      </c>
      <c r="J1176" t="s">
        <v>1890</v>
      </c>
      <c r="K1176" t="s">
        <v>108</v>
      </c>
    </row>
    <row r="1177" spans="1:11">
      <c r="A1177" s="92" t="s">
        <v>4660</v>
      </c>
      <c r="B1177" t="s">
        <v>2040</v>
      </c>
      <c r="C1177" t="s">
        <v>2615</v>
      </c>
      <c r="E1177" t="s">
        <v>2616</v>
      </c>
      <c r="G1177" t="s">
        <v>4661</v>
      </c>
      <c r="H1177" t="s">
        <v>2561</v>
      </c>
      <c r="I1177" t="s">
        <v>4059</v>
      </c>
      <c r="J1177" t="s">
        <v>1890</v>
      </c>
      <c r="K1177" t="s">
        <v>108</v>
      </c>
    </row>
    <row r="1178" spans="1:11">
      <c r="A1178" s="92" t="s">
        <v>4660</v>
      </c>
      <c r="B1178" t="s">
        <v>2040</v>
      </c>
      <c r="C1178" t="s">
        <v>2618</v>
      </c>
      <c r="D1178" t="s">
        <v>2604</v>
      </c>
      <c r="E1178" t="s">
        <v>108</v>
      </c>
      <c r="G1178" t="s">
        <v>4661</v>
      </c>
      <c r="H1178" t="s">
        <v>108</v>
      </c>
      <c r="I1178" t="s">
        <v>4059</v>
      </c>
      <c r="J1178" t="s">
        <v>222</v>
      </c>
      <c r="K1178" t="s">
        <v>121</v>
      </c>
    </row>
    <row r="1179" spans="1:11">
      <c r="A1179" s="92" t="s">
        <v>4660</v>
      </c>
      <c r="B1179" t="s">
        <v>2040</v>
      </c>
      <c r="C1179" t="s">
        <v>2619</v>
      </c>
      <c r="D1179" t="s">
        <v>2604</v>
      </c>
      <c r="E1179" t="s">
        <v>108</v>
      </c>
      <c r="G1179" t="s">
        <v>4661</v>
      </c>
      <c r="H1179" t="s">
        <v>108</v>
      </c>
      <c r="I1179" t="s">
        <v>4059</v>
      </c>
      <c r="J1179" t="s">
        <v>222</v>
      </c>
      <c r="K1179" t="s">
        <v>121</v>
      </c>
    </row>
    <row r="1180" spans="1:11">
      <c r="A1180" s="92" t="s">
        <v>4660</v>
      </c>
      <c r="B1180" t="s">
        <v>2040</v>
      </c>
      <c r="C1180" t="s">
        <v>2620</v>
      </c>
      <c r="D1180" t="s">
        <v>2599</v>
      </c>
      <c r="E1180" t="s">
        <v>108</v>
      </c>
      <c r="G1180" t="s">
        <v>4661</v>
      </c>
      <c r="H1180" t="s">
        <v>108</v>
      </c>
      <c r="I1180" t="s">
        <v>4059</v>
      </c>
      <c r="J1180" t="s">
        <v>222</v>
      </c>
      <c r="K1180" t="s">
        <v>121</v>
      </c>
    </row>
    <row r="1181" spans="1:11">
      <c r="A1181" s="92" t="s">
        <v>4660</v>
      </c>
      <c r="B1181" t="s">
        <v>2040</v>
      </c>
      <c r="C1181" t="s">
        <v>2621</v>
      </c>
      <c r="D1181" t="s">
        <v>2622</v>
      </c>
      <c r="E1181" t="s">
        <v>2561</v>
      </c>
      <c r="G1181" t="s">
        <v>4661</v>
      </c>
      <c r="H1181" t="s">
        <v>2561</v>
      </c>
      <c r="I1181" t="s">
        <v>4059</v>
      </c>
      <c r="J1181" t="s">
        <v>222</v>
      </c>
      <c r="K1181" t="s">
        <v>121</v>
      </c>
    </row>
    <row r="1182" spans="1:11">
      <c r="A1182" s="92" t="s">
        <v>4660</v>
      </c>
      <c r="B1182" t="s">
        <v>2040</v>
      </c>
      <c r="C1182" t="s">
        <v>2623</v>
      </c>
      <c r="D1182" t="s">
        <v>2622</v>
      </c>
      <c r="E1182" t="s">
        <v>2561</v>
      </c>
      <c r="G1182" t="s">
        <v>4661</v>
      </c>
      <c r="H1182" t="s">
        <v>2561</v>
      </c>
      <c r="I1182" t="s">
        <v>4059</v>
      </c>
      <c r="J1182" t="s">
        <v>222</v>
      </c>
      <c r="K1182" t="s">
        <v>121</v>
      </c>
    </row>
    <row r="1183" spans="1:11">
      <c r="A1183" s="92" t="s">
        <v>4660</v>
      </c>
      <c r="B1183" t="s">
        <v>2040</v>
      </c>
      <c r="C1183" t="s">
        <v>2503</v>
      </c>
      <c r="D1183" t="s">
        <v>2431</v>
      </c>
      <c r="E1183" t="s">
        <v>2432</v>
      </c>
      <c r="G1183" t="s">
        <v>4662</v>
      </c>
      <c r="H1183" t="s">
        <v>2807</v>
      </c>
      <c r="I1183" t="s">
        <v>4059</v>
      </c>
      <c r="J1183" t="s">
        <v>222</v>
      </c>
      <c r="K1183" t="s">
        <v>121</v>
      </c>
    </row>
    <row r="1184" spans="1:11">
      <c r="A1184" s="92" t="s">
        <v>4660</v>
      </c>
      <c r="B1184" t="s">
        <v>2040</v>
      </c>
      <c r="C1184" t="s">
        <v>2624</v>
      </c>
      <c r="D1184" t="s">
        <v>2622</v>
      </c>
      <c r="E1184" t="s">
        <v>108</v>
      </c>
      <c r="F1184" t="s">
        <v>2625</v>
      </c>
      <c r="G1184" t="s">
        <v>4661</v>
      </c>
      <c r="H1184" t="s">
        <v>108</v>
      </c>
      <c r="I1184" t="s">
        <v>4059</v>
      </c>
      <c r="J1184" t="s">
        <v>222</v>
      </c>
      <c r="K1184" t="s">
        <v>121</v>
      </c>
    </row>
    <row r="1185" spans="1:11">
      <c r="A1185" s="92" t="s">
        <v>4660</v>
      </c>
      <c r="B1185" t="s">
        <v>2041</v>
      </c>
      <c r="C1185" t="s">
        <v>2627</v>
      </c>
      <c r="D1185" t="s">
        <v>2628</v>
      </c>
      <c r="E1185" t="s">
        <v>108</v>
      </c>
      <c r="G1185" t="s">
        <v>4661</v>
      </c>
      <c r="H1185" t="s">
        <v>108</v>
      </c>
      <c r="I1185" t="s">
        <v>4063</v>
      </c>
      <c r="J1185" t="s">
        <v>2213</v>
      </c>
      <c r="K1185" t="s">
        <v>121</v>
      </c>
    </row>
    <row r="1186" spans="1:11">
      <c r="A1186" s="92" t="s">
        <v>4660</v>
      </c>
      <c r="B1186" t="s">
        <v>2041</v>
      </c>
      <c r="C1186" t="s">
        <v>2629</v>
      </c>
      <c r="D1186" t="s">
        <v>2630</v>
      </c>
      <c r="E1186" t="s">
        <v>108</v>
      </c>
      <c r="G1186" t="s">
        <v>4661</v>
      </c>
      <c r="H1186" t="s">
        <v>108</v>
      </c>
      <c r="I1186" t="s">
        <v>4063</v>
      </c>
      <c r="J1186" t="s">
        <v>222</v>
      </c>
      <c r="K1186" t="s">
        <v>121</v>
      </c>
    </row>
    <row r="1187" spans="1:11">
      <c r="A1187" s="92" t="s">
        <v>4660</v>
      </c>
      <c r="B1187" t="s">
        <v>2041</v>
      </c>
      <c r="C1187" t="s">
        <v>2631</v>
      </c>
      <c r="D1187" t="s">
        <v>2630</v>
      </c>
      <c r="E1187" t="s">
        <v>108</v>
      </c>
      <c r="G1187" t="s">
        <v>4661</v>
      </c>
      <c r="H1187" t="s">
        <v>108</v>
      </c>
      <c r="I1187" t="s">
        <v>4063</v>
      </c>
      <c r="J1187" t="s">
        <v>222</v>
      </c>
      <c r="K1187" t="s">
        <v>121</v>
      </c>
    </row>
    <row r="1188" spans="1:11">
      <c r="A1188" s="92" t="s">
        <v>4660</v>
      </c>
      <c r="B1188" t="s">
        <v>2043</v>
      </c>
      <c r="C1188" t="s">
        <v>2505</v>
      </c>
      <c r="D1188" t="s">
        <v>2506</v>
      </c>
      <c r="E1188" t="s">
        <v>2479</v>
      </c>
      <c r="F1188" t="s">
        <v>2507</v>
      </c>
      <c r="G1188" t="s">
        <v>4662</v>
      </c>
      <c r="H1188" t="s">
        <v>2480</v>
      </c>
      <c r="I1188" t="s">
        <v>4067</v>
      </c>
      <c r="J1188" t="s">
        <v>222</v>
      </c>
      <c r="K1188" t="s">
        <v>121</v>
      </c>
    </row>
    <row r="1189" spans="1:11">
      <c r="A1189" s="92" t="s">
        <v>4660</v>
      </c>
      <c r="B1189" t="s">
        <v>2043</v>
      </c>
      <c r="C1189" t="s">
        <v>2508</v>
      </c>
      <c r="D1189" t="s">
        <v>2509</v>
      </c>
      <c r="E1189" t="s">
        <v>2479</v>
      </c>
      <c r="F1189" t="s">
        <v>2510</v>
      </c>
      <c r="G1189" t="s">
        <v>4662</v>
      </c>
      <c r="H1189" t="s">
        <v>2480</v>
      </c>
      <c r="I1189" t="s">
        <v>4067</v>
      </c>
      <c r="J1189" t="s">
        <v>222</v>
      </c>
      <c r="K1189" t="s">
        <v>121</v>
      </c>
    </row>
    <row r="1190" spans="1:11">
      <c r="A1190" s="92" t="s">
        <v>4660</v>
      </c>
      <c r="B1190" t="s">
        <v>2043</v>
      </c>
      <c r="C1190" t="s">
        <v>2640</v>
      </c>
      <c r="D1190" t="s">
        <v>2506</v>
      </c>
      <c r="E1190" t="s">
        <v>2561</v>
      </c>
      <c r="F1190" t="s">
        <v>2641</v>
      </c>
      <c r="G1190" t="s">
        <v>4661</v>
      </c>
      <c r="H1190" t="s">
        <v>2561</v>
      </c>
      <c r="I1190" t="s">
        <v>4067</v>
      </c>
      <c r="J1190" t="s">
        <v>2213</v>
      </c>
      <c r="K1190" t="s">
        <v>121</v>
      </c>
    </row>
    <row r="1191" spans="1:11">
      <c r="A1191" s="92" t="s">
        <v>4660</v>
      </c>
      <c r="B1191" t="s">
        <v>2043</v>
      </c>
      <c r="C1191" t="s">
        <v>2642</v>
      </c>
      <c r="D1191" t="s">
        <v>2637</v>
      </c>
      <c r="E1191" t="s">
        <v>108</v>
      </c>
      <c r="F1191" t="s">
        <v>2643</v>
      </c>
      <c r="G1191" t="s">
        <v>4661</v>
      </c>
      <c r="H1191" t="s">
        <v>108</v>
      </c>
      <c r="I1191" t="s">
        <v>4067</v>
      </c>
      <c r="J1191" t="s">
        <v>2213</v>
      </c>
      <c r="K1191" t="s">
        <v>121</v>
      </c>
    </row>
    <row r="1192" spans="1:11">
      <c r="A1192" s="92" t="s">
        <v>4660</v>
      </c>
      <c r="B1192" t="s">
        <v>2043</v>
      </c>
      <c r="C1192" t="s">
        <v>2644</v>
      </c>
      <c r="D1192" t="s">
        <v>2645</v>
      </c>
      <c r="E1192" t="s">
        <v>108</v>
      </c>
      <c r="F1192" t="s">
        <v>2646</v>
      </c>
      <c r="G1192" t="s">
        <v>4661</v>
      </c>
      <c r="H1192" t="s">
        <v>108</v>
      </c>
      <c r="I1192" t="s">
        <v>4067</v>
      </c>
      <c r="J1192" t="s">
        <v>222</v>
      </c>
      <c r="K1192" t="s">
        <v>121</v>
      </c>
    </row>
    <row r="1193" spans="1:11">
      <c r="A1193" s="92" t="s">
        <v>4660</v>
      </c>
      <c r="B1193" t="s">
        <v>2043</v>
      </c>
      <c r="C1193" t="s">
        <v>2511</v>
      </c>
      <c r="D1193" t="s">
        <v>2512</v>
      </c>
      <c r="G1193" t="s">
        <v>4630</v>
      </c>
      <c r="I1193" t="s">
        <v>4067</v>
      </c>
      <c r="J1193" t="s">
        <v>222</v>
      </c>
      <c r="K1193" t="s">
        <v>121</v>
      </c>
    </row>
    <row r="1194" spans="1:11">
      <c r="A1194" s="92" t="s">
        <v>4660</v>
      </c>
      <c r="B1194" t="s">
        <v>2043</v>
      </c>
      <c r="C1194" t="s">
        <v>2514</v>
      </c>
      <c r="D1194" t="s">
        <v>2512</v>
      </c>
      <c r="G1194" t="s">
        <v>4630</v>
      </c>
      <c r="I1194" t="s">
        <v>4067</v>
      </c>
      <c r="J1194" t="s">
        <v>222</v>
      </c>
      <c r="K1194" t="s">
        <v>121</v>
      </c>
    </row>
    <row r="1195" spans="1:11">
      <c r="A1195" s="92" t="s">
        <v>4660</v>
      </c>
      <c r="B1195" t="s">
        <v>2043</v>
      </c>
      <c r="C1195" t="s">
        <v>2515</v>
      </c>
      <c r="D1195" t="s">
        <v>2512</v>
      </c>
      <c r="E1195" t="s">
        <v>2516</v>
      </c>
      <c r="F1195" t="s">
        <v>2518</v>
      </c>
      <c r="G1195" t="s">
        <v>4631</v>
      </c>
      <c r="I1195" t="s">
        <v>4067</v>
      </c>
    </row>
    <row r="1196" spans="1:11">
      <c r="A1196" s="92" t="s">
        <v>4660</v>
      </c>
      <c r="B1196" t="s">
        <v>2048</v>
      </c>
      <c r="C1196" t="s">
        <v>2648</v>
      </c>
      <c r="D1196" t="s">
        <v>2637</v>
      </c>
      <c r="E1196" t="s">
        <v>108</v>
      </c>
      <c r="F1196" t="s">
        <v>2649</v>
      </c>
      <c r="G1196" t="s">
        <v>4661</v>
      </c>
      <c r="H1196" t="s">
        <v>108</v>
      </c>
      <c r="I1196" t="s">
        <v>4071</v>
      </c>
    </row>
    <row r="1197" spans="1:11">
      <c r="A1197" s="92" t="s">
        <v>4660</v>
      </c>
      <c r="B1197" t="s">
        <v>2048</v>
      </c>
      <c r="C1197" t="s">
        <v>2520</v>
      </c>
      <c r="D1197" t="s">
        <v>2431</v>
      </c>
      <c r="E1197" t="s">
        <v>2479</v>
      </c>
      <c r="G1197" t="s">
        <v>4662</v>
      </c>
      <c r="H1197" t="s">
        <v>2480</v>
      </c>
      <c r="I1197" t="s">
        <v>4071</v>
      </c>
    </row>
    <row r="1198" spans="1:11">
      <c r="A1198" s="92" t="s">
        <v>4660</v>
      </c>
      <c r="B1198" t="s">
        <v>2048</v>
      </c>
      <c r="C1198" t="s">
        <v>3136</v>
      </c>
      <c r="D1198" t="s">
        <v>2431</v>
      </c>
      <c r="E1198" t="s">
        <v>551</v>
      </c>
      <c r="F1198" t="s">
        <v>3137</v>
      </c>
      <c r="G1198" t="s">
        <v>4674</v>
      </c>
      <c r="I1198" t="s">
        <v>4071</v>
      </c>
      <c r="J1198" t="s">
        <v>222</v>
      </c>
      <c r="K1198" t="s">
        <v>121</v>
      </c>
    </row>
    <row r="1199" spans="1:11">
      <c r="A1199" s="92" t="s">
        <v>4660</v>
      </c>
      <c r="B1199" t="s">
        <v>2048</v>
      </c>
      <c r="C1199" t="s">
        <v>2650</v>
      </c>
      <c r="D1199" t="s">
        <v>2651</v>
      </c>
      <c r="E1199" t="s">
        <v>108</v>
      </c>
      <c r="F1199" t="s">
        <v>2652</v>
      </c>
      <c r="G1199" t="s">
        <v>4661</v>
      </c>
      <c r="H1199" t="s">
        <v>108</v>
      </c>
      <c r="I1199" t="s">
        <v>4071</v>
      </c>
      <c r="J1199" t="s">
        <v>2213</v>
      </c>
      <c r="K1199" t="s">
        <v>121</v>
      </c>
    </row>
    <row r="1200" spans="1:11">
      <c r="A1200" s="92" t="s">
        <v>4660</v>
      </c>
      <c r="B1200" t="s">
        <v>2048</v>
      </c>
      <c r="C1200" t="s">
        <v>2653</v>
      </c>
      <c r="D1200" t="s">
        <v>2651</v>
      </c>
      <c r="E1200" t="s">
        <v>108</v>
      </c>
      <c r="F1200" t="s">
        <v>2654</v>
      </c>
      <c r="G1200" t="s">
        <v>4661</v>
      </c>
      <c r="H1200" t="s">
        <v>108</v>
      </c>
      <c r="I1200" t="s">
        <v>4071</v>
      </c>
    </row>
    <row r="1201" spans="1:11">
      <c r="A1201" s="92" t="s">
        <v>4660</v>
      </c>
      <c r="B1201" t="s">
        <v>2048</v>
      </c>
      <c r="C1201" t="s">
        <v>2655</v>
      </c>
      <c r="D1201" t="s">
        <v>2637</v>
      </c>
      <c r="E1201" t="s">
        <v>108</v>
      </c>
      <c r="G1201" t="s">
        <v>4661</v>
      </c>
      <c r="H1201" t="s">
        <v>108</v>
      </c>
      <c r="I1201" t="s">
        <v>4071</v>
      </c>
      <c r="J1201" t="s">
        <v>222</v>
      </c>
      <c r="K1201" t="s">
        <v>121</v>
      </c>
    </row>
    <row r="1202" spans="1:11">
      <c r="A1202" s="92" t="s">
        <v>4660</v>
      </c>
      <c r="B1202" t="s">
        <v>2048</v>
      </c>
      <c r="C1202" t="s">
        <v>2656</v>
      </c>
      <c r="D1202" t="s">
        <v>2657</v>
      </c>
      <c r="E1202" t="s">
        <v>2658</v>
      </c>
      <c r="G1202" t="s">
        <v>4661</v>
      </c>
      <c r="H1202" t="s">
        <v>108</v>
      </c>
      <c r="I1202" t="s">
        <v>4071</v>
      </c>
      <c r="J1202" t="s">
        <v>222</v>
      </c>
      <c r="K1202" t="s">
        <v>121</v>
      </c>
    </row>
    <row r="1203" spans="1:11">
      <c r="A1203" s="92" t="s">
        <v>4660</v>
      </c>
      <c r="B1203" t="s">
        <v>2050</v>
      </c>
      <c r="C1203" t="s">
        <v>2522</v>
      </c>
      <c r="E1203" t="s">
        <v>551</v>
      </c>
      <c r="G1203" t="s">
        <v>4632</v>
      </c>
      <c r="I1203" t="s">
        <v>4075</v>
      </c>
      <c r="J1203" t="s">
        <v>222</v>
      </c>
      <c r="K1203" t="s">
        <v>121</v>
      </c>
    </row>
    <row r="1204" spans="1:11">
      <c r="A1204" s="92" t="s">
        <v>4660</v>
      </c>
      <c r="B1204" t="s">
        <v>2050</v>
      </c>
      <c r="C1204" t="s">
        <v>2662</v>
      </c>
      <c r="D1204" t="s">
        <v>2663</v>
      </c>
      <c r="E1204" t="s">
        <v>108</v>
      </c>
      <c r="G1204" t="s">
        <v>4661</v>
      </c>
      <c r="H1204" t="s">
        <v>108</v>
      </c>
      <c r="I1204" t="s">
        <v>4075</v>
      </c>
      <c r="J1204" t="s">
        <v>222</v>
      </c>
      <c r="K1204" t="s">
        <v>121</v>
      </c>
    </row>
    <row r="1205" spans="1:11">
      <c r="A1205" s="92" t="s">
        <v>4660</v>
      </c>
      <c r="B1205" t="s">
        <v>2050</v>
      </c>
      <c r="C1205" t="s">
        <v>2664</v>
      </c>
      <c r="D1205" t="s">
        <v>2663</v>
      </c>
      <c r="E1205" t="s">
        <v>2561</v>
      </c>
      <c r="F1205" t="s">
        <v>2665</v>
      </c>
      <c r="G1205" t="s">
        <v>4661</v>
      </c>
      <c r="H1205" t="s">
        <v>2561</v>
      </c>
      <c r="I1205" t="s">
        <v>4075</v>
      </c>
      <c r="J1205" t="s">
        <v>222</v>
      </c>
      <c r="K1205" t="s">
        <v>121</v>
      </c>
    </row>
    <row r="1206" spans="1:11">
      <c r="A1206" s="92" t="s">
        <v>4660</v>
      </c>
      <c r="B1206" t="s">
        <v>2050</v>
      </c>
      <c r="C1206" t="s">
        <v>2524</v>
      </c>
      <c r="D1206" t="s">
        <v>2525</v>
      </c>
      <c r="E1206" t="s">
        <v>2526</v>
      </c>
      <c r="F1206" t="s">
        <v>2528</v>
      </c>
      <c r="G1206" t="s">
        <v>4663</v>
      </c>
      <c r="H1206" t="s">
        <v>3042</v>
      </c>
      <c r="I1206" t="s">
        <v>4075</v>
      </c>
      <c r="J1206" t="s">
        <v>222</v>
      </c>
      <c r="K1206" t="s">
        <v>121</v>
      </c>
    </row>
    <row r="1207" spans="1:11">
      <c r="A1207" s="92" t="s">
        <v>4660</v>
      </c>
      <c r="B1207" t="s">
        <v>2050</v>
      </c>
      <c r="C1207" t="s">
        <v>2667</v>
      </c>
      <c r="D1207" t="s">
        <v>2525</v>
      </c>
      <c r="E1207" t="s">
        <v>2580</v>
      </c>
      <c r="F1207" t="s">
        <v>2668</v>
      </c>
      <c r="G1207" t="s">
        <v>4661</v>
      </c>
      <c r="H1207" t="s">
        <v>108</v>
      </c>
      <c r="I1207" t="s">
        <v>4075</v>
      </c>
      <c r="J1207" t="s">
        <v>2209</v>
      </c>
      <c r="K1207" t="s">
        <v>108</v>
      </c>
    </row>
    <row r="1208" spans="1:11">
      <c r="A1208" s="92" t="s">
        <v>4660</v>
      </c>
      <c r="B1208" t="s">
        <v>2050</v>
      </c>
      <c r="C1208" t="s">
        <v>2669</v>
      </c>
      <c r="D1208" t="s">
        <v>2663</v>
      </c>
      <c r="E1208" t="s">
        <v>2670</v>
      </c>
      <c r="G1208" t="s">
        <v>4661</v>
      </c>
      <c r="H1208" t="s">
        <v>108</v>
      </c>
      <c r="I1208" t="s">
        <v>4075</v>
      </c>
      <c r="J1208" t="s">
        <v>222</v>
      </c>
      <c r="K1208" t="s">
        <v>121</v>
      </c>
    </row>
    <row r="1209" spans="1:11">
      <c r="A1209" s="92" t="s">
        <v>4660</v>
      </c>
      <c r="B1209" t="s">
        <v>2050</v>
      </c>
      <c r="C1209" t="s">
        <v>2529</v>
      </c>
      <c r="E1209" t="s">
        <v>2530</v>
      </c>
      <c r="G1209" t="s">
        <v>4633</v>
      </c>
      <c r="I1209" t="s">
        <v>4075</v>
      </c>
      <c r="J1209" t="s">
        <v>222</v>
      </c>
      <c r="K1209" t="s">
        <v>121</v>
      </c>
    </row>
    <row r="1210" spans="1:11">
      <c r="A1210" s="92" t="s">
        <v>4660</v>
      </c>
      <c r="B1210" t="s">
        <v>2050</v>
      </c>
      <c r="C1210" t="s">
        <v>2671</v>
      </c>
      <c r="D1210" t="s">
        <v>2663</v>
      </c>
      <c r="E1210" t="s">
        <v>2672</v>
      </c>
      <c r="F1210" t="s">
        <v>2673</v>
      </c>
      <c r="G1210" t="s">
        <v>4661</v>
      </c>
      <c r="H1210" t="s">
        <v>108</v>
      </c>
      <c r="I1210" t="s">
        <v>4075</v>
      </c>
      <c r="J1210" t="s">
        <v>222</v>
      </c>
      <c r="K1210" t="s">
        <v>121</v>
      </c>
    </row>
    <row r="1211" spans="1:11">
      <c r="A1211" s="92" t="s">
        <v>4660</v>
      </c>
      <c r="B1211" t="s">
        <v>2052</v>
      </c>
      <c r="C1211" t="s">
        <v>2533</v>
      </c>
      <c r="D1211" t="s">
        <v>2431</v>
      </c>
      <c r="E1211" t="s">
        <v>2479</v>
      </c>
      <c r="F1211" t="s">
        <v>2534</v>
      </c>
      <c r="G1211" t="s">
        <v>4662</v>
      </c>
      <c r="H1211" t="s">
        <v>2480</v>
      </c>
      <c r="I1211" t="s">
        <v>4079</v>
      </c>
      <c r="J1211" t="s">
        <v>2213</v>
      </c>
      <c r="K1211" t="s">
        <v>121</v>
      </c>
    </row>
    <row r="1212" spans="1:11">
      <c r="A1212" s="92" t="s">
        <v>4660</v>
      </c>
      <c r="B1212" t="s">
        <v>2052</v>
      </c>
      <c r="C1212" t="s">
        <v>2675</v>
      </c>
      <c r="D1212" t="s">
        <v>2512</v>
      </c>
      <c r="E1212" t="s">
        <v>2676</v>
      </c>
      <c r="F1212" t="s">
        <v>2677</v>
      </c>
      <c r="G1212" t="s">
        <v>4661</v>
      </c>
      <c r="H1212" t="s">
        <v>108</v>
      </c>
      <c r="I1212" t="s">
        <v>4079</v>
      </c>
      <c r="J1212" t="s">
        <v>222</v>
      </c>
      <c r="K1212" t="s">
        <v>121</v>
      </c>
    </row>
    <row r="1213" spans="1:11">
      <c r="A1213" s="92" t="s">
        <v>4660</v>
      </c>
      <c r="B1213" t="s">
        <v>2052</v>
      </c>
      <c r="C1213" t="s">
        <v>2535</v>
      </c>
      <c r="D1213" t="s">
        <v>2536</v>
      </c>
      <c r="E1213" t="s">
        <v>2537</v>
      </c>
      <c r="F1213" t="s">
        <v>2538</v>
      </c>
      <c r="G1213" t="s">
        <v>4625</v>
      </c>
      <c r="I1213" t="s">
        <v>4079</v>
      </c>
    </row>
    <row r="1214" spans="1:11">
      <c r="A1214" s="92" t="s">
        <v>4660</v>
      </c>
      <c r="B1214" t="s">
        <v>2052</v>
      </c>
      <c r="C1214" t="s">
        <v>2535</v>
      </c>
      <c r="D1214" t="s">
        <v>2536</v>
      </c>
      <c r="E1214" t="s">
        <v>2537</v>
      </c>
      <c r="F1214" t="s">
        <v>2538</v>
      </c>
      <c r="G1214" t="s">
        <v>4661</v>
      </c>
      <c r="H1214" t="s">
        <v>108</v>
      </c>
      <c r="I1214" t="s">
        <v>4079</v>
      </c>
      <c r="J1214" t="s">
        <v>222</v>
      </c>
      <c r="K1214" t="s">
        <v>121</v>
      </c>
    </row>
    <row r="1215" spans="1:11">
      <c r="A1215" s="92" t="s">
        <v>4660</v>
      </c>
      <c r="B1215" t="s">
        <v>2052</v>
      </c>
      <c r="C1215" t="s">
        <v>2539</v>
      </c>
      <c r="D1215" t="s">
        <v>2540</v>
      </c>
      <c r="E1215" t="s">
        <v>2479</v>
      </c>
      <c r="F1215" t="s">
        <v>2541</v>
      </c>
      <c r="G1215" t="s">
        <v>4662</v>
      </c>
      <c r="H1215" t="s">
        <v>2480</v>
      </c>
      <c r="I1215" t="s">
        <v>4079</v>
      </c>
      <c r="J1215" t="s">
        <v>2213</v>
      </c>
      <c r="K1215" t="s">
        <v>121</v>
      </c>
    </row>
    <row r="1216" spans="1:11">
      <c r="A1216" s="92" t="s">
        <v>4660</v>
      </c>
      <c r="B1216" t="s">
        <v>2052</v>
      </c>
      <c r="C1216" t="s">
        <v>2542</v>
      </c>
      <c r="D1216" t="s">
        <v>2431</v>
      </c>
      <c r="E1216" t="s">
        <v>2432</v>
      </c>
      <c r="G1216" t="s">
        <v>4662</v>
      </c>
      <c r="H1216" t="s">
        <v>2807</v>
      </c>
      <c r="I1216" t="s">
        <v>4079</v>
      </c>
      <c r="J1216" t="s">
        <v>2213</v>
      </c>
      <c r="K1216" t="s">
        <v>121</v>
      </c>
    </row>
    <row r="1217" spans="1:11">
      <c r="A1217" s="92" t="s">
        <v>4660</v>
      </c>
      <c r="B1217" t="s">
        <v>2052</v>
      </c>
      <c r="C1217" t="s">
        <v>2678</v>
      </c>
      <c r="D1217" t="s">
        <v>2431</v>
      </c>
      <c r="E1217" t="s">
        <v>108</v>
      </c>
      <c r="G1217" t="s">
        <v>4661</v>
      </c>
      <c r="H1217" t="s">
        <v>108</v>
      </c>
      <c r="I1217" t="s">
        <v>4079</v>
      </c>
      <c r="J1217" t="s">
        <v>222</v>
      </c>
      <c r="K1217" t="s">
        <v>121</v>
      </c>
    </row>
    <row r="1218" spans="1:11">
      <c r="A1218" s="92" t="s">
        <v>4660</v>
      </c>
      <c r="B1218" t="s">
        <v>2052</v>
      </c>
      <c r="C1218" t="s">
        <v>2679</v>
      </c>
      <c r="D1218" t="s">
        <v>2540</v>
      </c>
      <c r="E1218" t="s">
        <v>2680</v>
      </c>
      <c r="F1218" t="s">
        <v>2681</v>
      </c>
      <c r="G1218" t="s">
        <v>4661</v>
      </c>
      <c r="H1218" t="s">
        <v>2680</v>
      </c>
      <c r="I1218" t="s">
        <v>4079</v>
      </c>
      <c r="J1218" t="s">
        <v>222</v>
      </c>
      <c r="K1218" t="s">
        <v>121</v>
      </c>
    </row>
    <row r="1219" spans="1:11">
      <c r="A1219" s="92" t="s">
        <v>4668</v>
      </c>
      <c r="B1219" t="s">
        <v>2007</v>
      </c>
      <c r="C1219" t="s">
        <v>2793</v>
      </c>
      <c r="D1219" t="s">
        <v>2472</v>
      </c>
      <c r="E1219" t="s">
        <v>1617</v>
      </c>
      <c r="F1219" t="s">
        <v>2795</v>
      </c>
      <c r="G1219" t="s">
        <v>4669</v>
      </c>
      <c r="H1219" t="s">
        <v>551</v>
      </c>
      <c r="I1219" t="s">
        <v>4008</v>
      </c>
    </row>
    <row r="1220" spans="1:11">
      <c r="A1220" s="92" t="s">
        <v>4668</v>
      </c>
      <c r="B1220" t="s">
        <v>2007</v>
      </c>
      <c r="C1220" t="s">
        <v>2796</v>
      </c>
      <c r="D1220" t="s">
        <v>2797</v>
      </c>
      <c r="E1220" t="s">
        <v>2798</v>
      </c>
      <c r="F1220" t="s">
        <v>2800</v>
      </c>
      <c r="G1220" t="s">
        <v>4669</v>
      </c>
      <c r="H1220" t="s">
        <v>551</v>
      </c>
      <c r="I1220" t="s">
        <v>4008</v>
      </c>
    </row>
    <row r="1221" spans="1:11">
      <c r="A1221" s="92" t="s">
        <v>4668</v>
      </c>
      <c r="B1221" t="s">
        <v>2007</v>
      </c>
      <c r="C1221" t="s">
        <v>2431</v>
      </c>
      <c r="D1221" t="s">
        <v>2431</v>
      </c>
      <c r="E1221" t="s">
        <v>2432</v>
      </c>
      <c r="F1221" t="s">
        <v>2435</v>
      </c>
      <c r="G1221" t="s">
        <v>4670</v>
      </c>
      <c r="H1221" t="s">
        <v>2717</v>
      </c>
      <c r="I1221" t="s">
        <v>4008</v>
      </c>
    </row>
    <row r="1222" spans="1:11">
      <c r="A1222" s="92" t="s">
        <v>4668</v>
      </c>
      <c r="B1222" t="s">
        <v>2007</v>
      </c>
      <c r="C1222" t="s">
        <v>2436</v>
      </c>
      <c r="D1222" t="s">
        <v>2437</v>
      </c>
      <c r="G1222" t="s">
        <v>4625</v>
      </c>
      <c r="I1222" t="s">
        <v>4008</v>
      </c>
    </row>
    <row r="1223" spans="1:11">
      <c r="A1223" s="92" t="s">
        <v>4668</v>
      </c>
      <c r="B1223" t="s">
        <v>2007</v>
      </c>
      <c r="C1223" t="s">
        <v>2441</v>
      </c>
      <c r="D1223" t="s">
        <v>2437</v>
      </c>
      <c r="G1223" t="s">
        <v>4625</v>
      </c>
      <c r="I1223" t="s">
        <v>4008</v>
      </c>
    </row>
    <row r="1224" spans="1:11">
      <c r="A1224" s="92" t="s">
        <v>4668</v>
      </c>
      <c r="B1224" t="s">
        <v>2007</v>
      </c>
      <c r="C1224" t="s">
        <v>3046</v>
      </c>
      <c r="D1224" t="s">
        <v>2849</v>
      </c>
      <c r="E1224" t="s">
        <v>551</v>
      </c>
      <c r="F1224" t="s">
        <v>3047</v>
      </c>
      <c r="G1224" t="s">
        <v>4669</v>
      </c>
      <c r="H1224" t="s">
        <v>551</v>
      </c>
      <c r="I1224" t="s">
        <v>4008</v>
      </c>
    </row>
    <row r="1225" spans="1:11">
      <c r="A1225" s="92" t="s">
        <v>4668</v>
      </c>
      <c r="B1225" t="s">
        <v>2007</v>
      </c>
      <c r="C1225" t="s">
        <v>3048</v>
      </c>
      <c r="D1225" t="s">
        <v>2814</v>
      </c>
      <c r="E1225" t="s">
        <v>551</v>
      </c>
      <c r="F1225" t="s">
        <v>3049</v>
      </c>
      <c r="G1225" t="s">
        <v>4669</v>
      </c>
      <c r="H1225" t="s">
        <v>551</v>
      </c>
      <c r="I1225" t="s">
        <v>4008</v>
      </c>
    </row>
    <row r="1226" spans="1:11">
      <c r="A1226" s="92" t="s">
        <v>4668</v>
      </c>
      <c r="B1226" t="s">
        <v>2010</v>
      </c>
      <c r="C1226" t="s">
        <v>2811</v>
      </c>
      <c r="D1226" t="s">
        <v>2797</v>
      </c>
      <c r="E1226" t="s">
        <v>2432</v>
      </c>
      <c r="F1226" t="s">
        <v>2812</v>
      </c>
      <c r="G1226" t="s">
        <v>4670</v>
      </c>
      <c r="H1226" t="s">
        <v>2717</v>
      </c>
      <c r="I1226" t="s">
        <v>4012</v>
      </c>
    </row>
    <row r="1227" spans="1:11">
      <c r="A1227" s="92" t="s">
        <v>4668</v>
      </c>
      <c r="B1227" t="s">
        <v>2010</v>
      </c>
      <c r="C1227" t="s">
        <v>2443</v>
      </c>
      <c r="D1227" t="s">
        <v>2437</v>
      </c>
      <c r="G1227" t="s">
        <v>4626</v>
      </c>
      <c r="I1227" t="s">
        <v>4012</v>
      </c>
    </row>
    <row r="1228" spans="1:11">
      <c r="A1228" s="92" t="s">
        <v>4668</v>
      </c>
      <c r="B1228" t="s">
        <v>2010</v>
      </c>
      <c r="C1228" t="s">
        <v>2445</v>
      </c>
      <c r="D1228" t="s">
        <v>2446</v>
      </c>
      <c r="G1228" t="s">
        <v>4625</v>
      </c>
      <c r="I1228" t="s">
        <v>4012</v>
      </c>
    </row>
    <row r="1229" spans="1:11">
      <c r="A1229" s="92" t="s">
        <v>4668</v>
      </c>
      <c r="B1229" t="s">
        <v>2010</v>
      </c>
      <c r="C1229" t="s">
        <v>2447</v>
      </c>
      <c r="D1229" t="s">
        <v>2446</v>
      </c>
      <c r="G1229" t="s">
        <v>4625</v>
      </c>
      <c r="I1229" t="s">
        <v>4012</v>
      </c>
    </row>
    <row r="1230" spans="1:11">
      <c r="A1230" s="92" t="s">
        <v>4668</v>
      </c>
      <c r="B1230" t="s">
        <v>2010</v>
      </c>
      <c r="C1230" t="s">
        <v>2813</v>
      </c>
      <c r="D1230" t="s">
        <v>2814</v>
      </c>
      <c r="E1230" t="s">
        <v>2432</v>
      </c>
      <c r="F1230" t="s">
        <v>2815</v>
      </c>
      <c r="G1230" t="s">
        <v>4670</v>
      </c>
      <c r="H1230" t="s">
        <v>2717</v>
      </c>
      <c r="I1230" t="s">
        <v>4012</v>
      </c>
    </row>
    <row r="1231" spans="1:11">
      <c r="A1231" s="92" t="s">
        <v>4668</v>
      </c>
      <c r="B1231" t="s">
        <v>2010</v>
      </c>
      <c r="C1231" t="s">
        <v>3051</v>
      </c>
      <c r="D1231" t="s">
        <v>2797</v>
      </c>
      <c r="E1231" t="s">
        <v>3052</v>
      </c>
      <c r="F1231" t="s">
        <v>3053</v>
      </c>
      <c r="G1231" t="s">
        <v>4669</v>
      </c>
      <c r="H1231" t="s">
        <v>551</v>
      </c>
      <c r="I1231" t="s">
        <v>4012</v>
      </c>
    </row>
    <row r="1232" spans="1:11">
      <c r="A1232" s="92" t="s">
        <v>4668</v>
      </c>
      <c r="B1232" t="s">
        <v>2010</v>
      </c>
      <c r="C1232" t="s">
        <v>2448</v>
      </c>
      <c r="D1232" t="s">
        <v>2437</v>
      </c>
      <c r="G1232" t="s">
        <v>4626</v>
      </c>
      <c r="I1232" t="s">
        <v>4012</v>
      </c>
    </row>
    <row r="1233" spans="1:9">
      <c r="A1233" s="92" t="s">
        <v>4668</v>
      </c>
      <c r="B1233" t="s">
        <v>2010</v>
      </c>
      <c r="C1233" t="s">
        <v>3054</v>
      </c>
      <c r="D1233" t="s">
        <v>2823</v>
      </c>
      <c r="E1233" t="s">
        <v>551</v>
      </c>
      <c r="G1233" t="s">
        <v>4669</v>
      </c>
      <c r="H1233" t="s">
        <v>551</v>
      </c>
      <c r="I1233" t="s">
        <v>4012</v>
      </c>
    </row>
    <row r="1234" spans="1:9">
      <c r="A1234" s="92" t="s">
        <v>4668</v>
      </c>
      <c r="B1234" t="s">
        <v>2010</v>
      </c>
      <c r="C1234" t="s">
        <v>2830</v>
      </c>
      <c r="D1234" t="s">
        <v>2831</v>
      </c>
      <c r="E1234" t="s">
        <v>2432</v>
      </c>
      <c r="G1234" t="s">
        <v>4670</v>
      </c>
      <c r="H1234" t="s">
        <v>2717</v>
      </c>
      <c r="I1234" t="s">
        <v>4012</v>
      </c>
    </row>
    <row r="1235" spans="1:9">
      <c r="A1235" s="92" t="s">
        <v>4668</v>
      </c>
      <c r="B1235" t="s">
        <v>2010</v>
      </c>
      <c r="C1235" t="s">
        <v>2449</v>
      </c>
      <c r="D1235" t="s">
        <v>2446</v>
      </c>
      <c r="G1235" t="s">
        <v>4625</v>
      </c>
      <c r="I1235" t="s">
        <v>4012</v>
      </c>
    </row>
    <row r="1236" spans="1:9">
      <c r="A1236" s="92" t="s">
        <v>4668</v>
      </c>
      <c r="B1236" t="s">
        <v>2010</v>
      </c>
      <c r="C1236" t="s">
        <v>2450</v>
      </c>
      <c r="D1236" t="s">
        <v>2437</v>
      </c>
      <c r="G1236" t="s">
        <v>4625</v>
      </c>
      <c r="I1236" t="s">
        <v>4012</v>
      </c>
    </row>
    <row r="1237" spans="1:9">
      <c r="A1237" s="92" t="s">
        <v>4668</v>
      </c>
      <c r="B1237" t="s">
        <v>2010</v>
      </c>
      <c r="C1237" t="s">
        <v>2451</v>
      </c>
      <c r="D1237" t="s">
        <v>2437</v>
      </c>
      <c r="G1237" t="s">
        <v>4626</v>
      </c>
      <c r="I1237" t="s">
        <v>4012</v>
      </c>
    </row>
    <row r="1238" spans="1:9">
      <c r="A1238" s="92" t="s">
        <v>4668</v>
      </c>
      <c r="B1238" t="s">
        <v>2010</v>
      </c>
      <c r="C1238" t="s">
        <v>2452</v>
      </c>
      <c r="D1238" t="s">
        <v>2437</v>
      </c>
      <c r="G1238" t="s">
        <v>4626</v>
      </c>
      <c r="I1238" t="s">
        <v>4012</v>
      </c>
    </row>
    <row r="1239" spans="1:9">
      <c r="A1239" s="92" t="s">
        <v>4668</v>
      </c>
      <c r="B1239" t="s">
        <v>2010</v>
      </c>
      <c r="C1239" t="s">
        <v>2835</v>
      </c>
      <c r="D1239" t="s">
        <v>2472</v>
      </c>
      <c r="E1239" t="s">
        <v>2432</v>
      </c>
      <c r="G1239" t="s">
        <v>4670</v>
      </c>
      <c r="H1239" t="s">
        <v>2717</v>
      </c>
      <c r="I1239" t="s">
        <v>4012</v>
      </c>
    </row>
    <row r="1240" spans="1:9">
      <c r="A1240" s="92" t="s">
        <v>4668</v>
      </c>
      <c r="B1240" t="s">
        <v>2010</v>
      </c>
      <c r="C1240" t="s">
        <v>2453</v>
      </c>
      <c r="D1240" t="s">
        <v>2437</v>
      </c>
      <c r="G1240" t="s">
        <v>4626</v>
      </c>
      <c r="I1240" t="s">
        <v>4012</v>
      </c>
    </row>
    <row r="1241" spans="1:9">
      <c r="A1241" s="92" t="s">
        <v>4668</v>
      </c>
      <c r="B1241" t="s">
        <v>2010</v>
      </c>
      <c r="C1241" t="s">
        <v>2454</v>
      </c>
      <c r="D1241" t="s">
        <v>2446</v>
      </c>
      <c r="G1241" t="s">
        <v>4626</v>
      </c>
      <c r="I1241" t="s">
        <v>4012</v>
      </c>
    </row>
    <row r="1242" spans="1:9">
      <c r="A1242" s="92" t="s">
        <v>4668</v>
      </c>
      <c r="B1242" t="s">
        <v>2010</v>
      </c>
      <c r="C1242" t="s">
        <v>2431</v>
      </c>
      <c r="D1242" t="s">
        <v>2431</v>
      </c>
      <c r="E1242" t="s">
        <v>2432</v>
      </c>
      <c r="F1242" t="s">
        <v>2455</v>
      </c>
      <c r="G1242" t="s">
        <v>4670</v>
      </c>
      <c r="H1242" t="s">
        <v>2717</v>
      </c>
      <c r="I1242" t="s">
        <v>4012</v>
      </c>
    </row>
    <row r="1243" spans="1:9">
      <c r="A1243" s="92" t="s">
        <v>4668</v>
      </c>
      <c r="B1243" t="s">
        <v>2010</v>
      </c>
      <c r="C1243" t="s">
        <v>2840</v>
      </c>
      <c r="D1243" t="s">
        <v>2437</v>
      </c>
      <c r="E1243" t="s">
        <v>2432</v>
      </c>
      <c r="F1243" t="s">
        <v>2841</v>
      </c>
      <c r="G1243" t="s">
        <v>4670</v>
      </c>
      <c r="H1243" t="s">
        <v>2717</v>
      </c>
      <c r="I1243" t="s">
        <v>4012</v>
      </c>
    </row>
    <row r="1244" spans="1:9">
      <c r="A1244" s="92" t="s">
        <v>4668</v>
      </c>
      <c r="B1244" t="s">
        <v>2010</v>
      </c>
      <c r="C1244" t="s">
        <v>3055</v>
      </c>
      <c r="D1244" t="s">
        <v>2814</v>
      </c>
      <c r="E1244" t="s">
        <v>551</v>
      </c>
      <c r="F1244" t="s">
        <v>3056</v>
      </c>
      <c r="G1244" t="s">
        <v>4669</v>
      </c>
      <c r="H1244" t="s">
        <v>551</v>
      </c>
      <c r="I1244" t="s">
        <v>4012</v>
      </c>
    </row>
    <row r="1245" spans="1:9">
      <c r="A1245" s="92" t="s">
        <v>4668</v>
      </c>
      <c r="B1245" t="s">
        <v>2010</v>
      </c>
      <c r="C1245" t="s">
        <v>2842</v>
      </c>
      <c r="D1245" t="s">
        <v>2806</v>
      </c>
      <c r="E1245" t="s">
        <v>2843</v>
      </c>
      <c r="F1245" t="s">
        <v>2844</v>
      </c>
      <c r="G1245" t="s">
        <v>4669</v>
      </c>
      <c r="H1245" t="s">
        <v>551</v>
      </c>
      <c r="I1245" t="s">
        <v>4012</v>
      </c>
    </row>
    <row r="1246" spans="1:9">
      <c r="A1246" s="92" t="s">
        <v>4668</v>
      </c>
      <c r="B1246" t="s">
        <v>2010</v>
      </c>
      <c r="C1246" t="s">
        <v>3057</v>
      </c>
      <c r="D1246" t="s">
        <v>2814</v>
      </c>
      <c r="E1246" t="s">
        <v>3058</v>
      </c>
      <c r="F1246" t="s">
        <v>3059</v>
      </c>
      <c r="G1246" t="s">
        <v>4669</v>
      </c>
      <c r="H1246" t="s">
        <v>551</v>
      </c>
      <c r="I1246" t="s">
        <v>4012</v>
      </c>
    </row>
    <row r="1247" spans="1:9">
      <c r="A1247" s="92" t="s">
        <v>4668</v>
      </c>
      <c r="B1247" t="s">
        <v>2013</v>
      </c>
      <c r="C1247" t="s">
        <v>2431</v>
      </c>
      <c r="D1247" t="s">
        <v>2431</v>
      </c>
      <c r="E1247" t="s">
        <v>2432</v>
      </c>
      <c r="F1247" t="s">
        <v>2435</v>
      </c>
      <c r="G1247" t="s">
        <v>4670</v>
      </c>
      <c r="H1247" t="s">
        <v>2717</v>
      </c>
      <c r="I1247" t="s">
        <v>4016</v>
      </c>
    </row>
    <row r="1248" spans="1:9">
      <c r="A1248" s="92" t="s">
        <v>4668</v>
      </c>
      <c r="B1248" t="s">
        <v>2013</v>
      </c>
      <c r="C1248" t="s">
        <v>3061</v>
      </c>
      <c r="D1248" t="s">
        <v>2806</v>
      </c>
      <c r="E1248" t="s">
        <v>551</v>
      </c>
      <c r="F1248" t="s">
        <v>3062</v>
      </c>
      <c r="G1248" t="s">
        <v>4669</v>
      </c>
      <c r="H1248" t="s">
        <v>551</v>
      </c>
      <c r="I1248" t="s">
        <v>4016</v>
      </c>
    </row>
    <row r="1249" spans="1:9">
      <c r="A1249" s="92" t="s">
        <v>4668</v>
      </c>
      <c r="B1249" t="s">
        <v>2013</v>
      </c>
      <c r="C1249" t="s">
        <v>2862</v>
      </c>
      <c r="D1249" t="s">
        <v>2819</v>
      </c>
      <c r="E1249" t="s">
        <v>2863</v>
      </c>
      <c r="F1249" t="s">
        <v>2864</v>
      </c>
      <c r="G1249" t="s">
        <v>4629</v>
      </c>
      <c r="H1249" t="s">
        <v>3063</v>
      </c>
      <c r="I1249" t="s">
        <v>4016</v>
      </c>
    </row>
    <row r="1250" spans="1:9">
      <c r="A1250" s="92" t="s">
        <v>4668</v>
      </c>
      <c r="B1250" t="s">
        <v>2013</v>
      </c>
      <c r="C1250" t="s">
        <v>3064</v>
      </c>
      <c r="D1250" t="s">
        <v>2806</v>
      </c>
      <c r="E1250" t="s">
        <v>551</v>
      </c>
      <c r="F1250" t="s">
        <v>3065</v>
      </c>
      <c r="G1250" t="s">
        <v>4669</v>
      </c>
      <c r="H1250" t="s">
        <v>551</v>
      </c>
      <c r="I1250" t="s">
        <v>4016</v>
      </c>
    </row>
    <row r="1251" spans="1:9">
      <c r="A1251" s="92" t="s">
        <v>4668</v>
      </c>
      <c r="B1251" t="s">
        <v>2016</v>
      </c>
      <c r="C1251" t="s">
        <v>2431</v>
      </c>
      <c r="D1251" t="s">
        <v>2431</v>
      </c>
      <c r="E1251" t="s">
        <v>2432</v>
      </c>
      <c r="F1251" t="s">
        <v>2458</v>
      </c>
      <c r="G1251" t="s">
        <v>4670</v>
      </c>
      <c r="H1251" t="s">
        <v>2717</v>
      </c>
      <c r="I1251" t="s">
        <v>4020</v>
      </c>
    </row>
    <row r="1252" spans="1:9">
      <c r="A1252" s="92" t="s">
        <v>4668</v>
      </c>
      <c r="B1252" t="s">
        <v>2016</v>
      </c>
      <c r="C1252" t="s">
        <v>2875</v>
      </c>
      <c r="D1252" t="s">
        <v>2876</v>
      </c>
      <c r="E1252" t="s">
        <v>2432</v>
      </c>
      <c r="G1252" t="s">
        <v>4670</v>
      </c>
      <c r="H1252" t="s">
        <v>2717</v>
      </c>
      <c r="I1252" t="s">
        <v>4020</v>
      </c>
    </row>
    <row r="1253" spans="1:9">
      <c r="A1253" s="92" t="s">
        <v>4668</v>
      </c>
      <c r="B1253" t="s">
        <v>2016</v>
      </c>
      <c r="C1253" t="s">
        <v>2879</v>
      </c>
      <c r="D1253" t="s">
        <v>2437</v>
      </c>
      <c r="E1253" t="s">
        <v>2432</v>
      </c>
      <c r="G1253" t="s">
        <v>4670</v>
      </c>
      <c r="H1253" t="s">
        <v>2717</v>
      </c>
      <c r="I1253" t="s">
        <v>4020</v>
      </c>
    </row>
    <row r="1254" spans="1:9">
      <c r="A1254" s="92" t="s">
        <v>4668</v>
      </c>
      <c r="B1254" t="s">
        <v>2016</v>
      </c>
      <c r="C1254" t="s">
        <v>3067</v>
      </c>
      <c r="D1254" t="s">
        <v>2831</v>
      </c>
      <c r="E1254" t="s">
        <v>551</v>
      </c>
      <c r="F1254" t="s">
        <v>3068</v>
      </c>
      <c r="G1254" t="s">
        <v>4669</v>
      </c>
      <c r="H1254" t="s">
        <v>551</v>
      </c>
      <c r="I1254" t="s">
        <v>4020</v>
      </c>
    </row>
    <row r="1255" spans="1:9">
      <c r="A1255" s="92" t="s">
        <v>4668</v>
      </c>
      <c r="B1255" t="s">
        <v>2016</v>
      </c>
      <c r="C1255" t="s">
        <v>3069</v>
      </c>
      <c r="D1255" t="s">
        <v>2437</v>
      </c>
      <c r="E1255" t="s">
        <v>551</v>
      </c>
      <c r="F1255" t="s">
        <v>3070</v>
      </c>
      <c r="G1255" t="s">
        <v>4669</v>
      </c>
      <c r="H1255" t="s">
        <v>551</v>
      </c>
      <c r="I1255" t="s">
        <v>4020</v>
      </c>
    </row>
    <row r="1256" spans="1:9">
      <c r="A1256" s="92" t="s">
        <v>4668</v>
      </c>
      <c r="B1256" t="s">
        <v>2016</v>
      </c>
      <c r="C1256" t="s">
        <v>2888</v>
      </c>
      <c r="D1256" t="s">
        <v>2797</v>
      </c>
      <c r="E1256" t="s">
        <v>2432</v>
      </c>
      <c r="F1256" t="s">
        <v>2889</v>
      </c>
      <c r="G1256" t="s">
        <v>4670</v>
      </c>
      <c r="H1256" t="s">
        <v>2717</v>
      </c>
      <c r="I1256" t="s">
        <v>4020</v>
      </c>
    </row>
    <row r="1257" spans="1:9">
      <c r="A1257" s="92" t="s">
        <v>4668</v>
      </c>
      <c r="B1257" t="s">
        <v>2016</v>
      </c>
      <c r="C1257" t="s">
        <v>2890</v>
      </c>
      <c r="D1257" t="s">
        <v>2831</v>
      </c>
      <c r="E1257" t="s">
        <v>2432</v>
      </c>
      <c r="F1257" t="s">
        <v>2889</v>
      </c>
      <c r="G1257" t="s">
        <v>4670</v>
      </c>
      <c r="H1257" t="s">
        <v>2717</v>
      </c>
      <c r="I1257" t="s">
        <v>4020</v>
      </c>
    </row>
    <row r="1258" spans="1:9">
      <c r="A1258" s="92" t="s">
        <v>4668</v>
      </c>
      <c r="B1258" t="s">
        <v>2016</v>
      </c>
      <c r="C1258" t="s">
        <v>3071</v>
      </c>
      <c r="D1258" t="s">
        <v>2472</v>
      </c>
      <c r="E1258" t="s">
        <v>3072</v>
      </c>
      <c r="F1258" t="s">
        <v>3073</v>
      </c>
      <c r="G1258" t="s">
        <v>4669</v>
      </c>
      <c r="H1258" t="s">
        <v>551</v>
      </c>
      <c r="I1258" t="s">
        <v>4020</v>
      </c>
    </row>
    <row r="1259" spans="1:9">
      <c r="A1259" s="92" t="s">
        <v>4668</v>
      </c>
      <c r="B1259" t="s">
        <v>2016</v>
      </c>
      <c r="C1259" t="s">
        <v>2459</v>
      </c>
      <c r="D1259" t="s">
        <v>2437</v>
      </c>
      <c r="G1259" t="s">
        <v>4625</v>
      </c>
      <c r="I1259" t="s">
        <v>4020</v>
      </c>
    </row>
    <row r="1260" spans="1:9">
      <c r="A1260" s="92" t="s">
        <v>4668</v>
      </c>
      <c r="B1260" t="s">
        <v>2016</v>
      </c>
      <c r="C1260" t="s">
        <v>3074</v>
      </c>
      <c r="D1260" t="s">
        <v>2849</v>
      </c>
      <c r="E1260" t="s">
        <v>3075</v>
      </c>
      <c r="F1260" t="s">
        <v>3076</v>
      </c>
      <c r="G1260" t="s">
        <v>4669</v>
      </c>
      <c r="H1260" t="s">
        <v>551</v>
      </c>
      <c r="I1260" t="s">
        <v>4020</v>
      </c>
    </row>
    <row r="1261" spans="1:9">
      <c r="A1261" s="92" t="s">
        <v>4668</v>
      </c>
      <c r="B1261" t="s">
        <v>2016</v>
      </c>
      <c r="C1261" t="s">
        <v>3077</v>
      </c>
      <c r="D1261" t="s">
        <v>2472</v>
      </c>
      <c r="E1261" t="s">
        <v>551</v>
      </c>
      <c r="F1261" t="s">
        <v>3078</v>
      </c>
      <c r="G1261" t="s">
        <v>4669</v>
      </c>
      <c r="H1261" t="s">
        <v>551</v>
      </c>
      <c r="I1261" t="s">
        <v>4020</v>
      </c>
    </row>
    <row r="1262" spans="1:9">
      <c r="A1262" s="92" t="s">
        <v>4668</v>
      </c>
      <c r="B1262" t="s">
        <v>2016</v>
      </c>
      <c r="C1262" t="s">
        <v>2893</v>
      </c>
      <c r="D1262" t="s">
        <v>2437</v>
      </c>
      <c r="E1262" t="s">
        <v>2432</v>
      </c>
      <c r="G1262" t="s">
        <v>4670</v>
      </c>
      <c r="H1262" t="s">
        <v>2717</v>
      </c>
      <c r="I1262" t="s">
        <v>4020</v>
      </c>
    </row>
    <row r="1263" spans="1:9">
      <c r="A1263" s="92" t="s">
        <v>4668</v>
      </c>
      <c r="B1263" t="s">
        <v>2016</v>
      </c>
      <c r="C1263" t="s">
        <v>2894</v>
      </c>
      <c r="D1263" t="s">
        <v>2876</v>
      </c>
      <c r="E1263" t="s">
        <v>2895</v>
      </c>
      <c r="G1263" t="s">
        <v>4670</v>
      </c>
      <c r="H1263" t="s">
        <v>3079</v>
      </c>
      <c r="I1263" t="s">
        <v>4020</v>
      </c>
    </row>
    <row r="1264" spans="1:9">
      <c r="A1264" s="92" t="s">
        <v>4668</v>
      </c>
      <c r="B1264" t="s">
        <v>2016</v>
      </c>
      <c r="C1264" t="s">
        <v>2897</v>
      </c>
      <c r="D1264" t="s">
        <v>2797</v>
      </c>
      <c r="E1264" t="s">
        <v>2895</v>
      </c>
      <c r="F1264" t="s">
        <v>2898</v>
      </c>
      <c r="G1264" t="s">
        <v>4670</v>
      </c>
      <c r="H1264" t="s">
        <v>3079</v>
      </c>
      <c r="I1264" t="s">
        <v>4020</v>
      </c>
    </row>
    <row r="1265" spans="1:9">
      <c r="A1265" s="92" t="s">
        <v>4668</v>
      </c>
      <c r="B1265" t="s">
        <v>2018</v>
      </c>
      <c r="C1265" t="s">
        <v>2431</v>
      </c>
      <c r="D1265" t="s">
        <v>2431</v>
      </c>
      <c r="E1265" t="s">
        <v>2432</v>
      </c>
      <c r="F1265" t="s">
        <v>2455</v>
      </c>
      <c r="G1265" t="s">
        <v>4670</v>
      </c>
      <c r="H1265" t="s">
        <v>2717</v>
      </c>
      <c r="I1265" t="s">
        <v>4024</v>
      </c>
    </row>
    <row r="1266" spans="1:9">
      <c r="A1266" s="92" t="s">
        <v>4668</v>
      </c>
      <c r="B1266" t="s">
        <v>2018</v>
      </c>
      <c r="C1266" t="s">
        <v>2906</v>
      </c>
      <c r="D1266" t="s">
        <v>2849</v>
      </c>
      <c r="E1266" t="s">
        <v>2432</v>
      </c>
      <c r="G1266" t="s">
        <v>4670</v>
      </c>
      <c r="H1266" t="s">
        <v>2717</v>
      </c>
      <c r="I1266" t="s">
        <v>4024</v>
      </c>
    </row>
    <row r="1267" spans="1:9">
      <c r="A1267" s="92" t="s">
        <v>4668</v>
      </c>
      <c r="B1267" t="s">
        <v>2018</v>
      </c>
      <c r="C1267" t="s">
        <v>3081</v>
      </c>
      <c r="D1267" t="s">
        <v>2849</v>
      </c>
      <c r="E1267" t="s">
        <v>551</v>
      </c>
      <c r="F1267" t="s">
        <v>3082</v>
      </c>
      <c r="G1267" t="s">
        <v>4669</v>
      </c>
      <c r="H1267" t="s">
        <v>551</v>
      </c>
      <c r="I1267" t="s">
        <v>4024</v>
      </c>
    </row>
    <row r="1268" spans="1:9">
      <c r="A1268" s="92" t="s">
        <v>4668</v>
      </c>
      <c r="B1268" t="s">
        <v>2018</v>
      </c>
      <c r="C1268" t="s">
        <v>2920</v>
      </c>
      <c r="D1268" t="s">
        <v>2819</v>
      </c>
      <c r="E1268" t="s">
        <v>2432</v>
      </c>
      <c r="F1268" t="s">
        <v>2921</v>
      </c>
      <c r="G1268" t="s">
        <v>4670</v>
      </c>
      <c r="H1268" t="s">
        <v>2717</v>
      </c>
      <c r="I1268" t="s">
        <v>4024</v>
      </c>
    </row>
    <row r="1269" spans="1:9">
      <c r="A1269" s="92" t="s">
        <v>4668</v>
      </c>
      <c r="B1269" t="s">
        <v>2018</v>
      </c>
      <c r="C1269" t="s">
        <v>3083</v>
      </c>
      <c r="D1269" t="s">
        <v>2823</v>
      </c>
      <c r="E1269" t="s">
        <v>551</v>
      </c>
      <c r="F1269" t="s">
        <v>3084</v>
      </c>
      <c r="G1269" t="s">
        <v>4669</v>
      </c>
      <c r="H1269" t="s">
        <v>551</v>
      </c>
      <c r="I1269" t="s">
        <v>4024</v>
      </c>
    </row>
    <row r="1270" spans="1:9">
      <c r="A1270" s="92" t="s">
        <v>4668</v>
      </c>
      <c r="B1270" t="s">
        <v>2018</v>
      </c>
      <c r="C1270" t="s">
        <v>2932</v>
      </c>
      <c r="D1270" t="s">
        <v>2797</v>
      </c>
      <c r="E1270" t="s">
        <v>2895</v>
      </c>
      <c r="G1270" t="s">
        <v>4670</v>
      </c>
      <c r="H1270" t="s">
        <v>3079</v>
      </c>
      <c r="I1270" t="s">
        <v>4024</v>
      </c>
    </row>
    <row r="1271" spans="1:9">
      <c r="A1271" s="92" t="s">
        <v>4668</v>
      </c>
      <c r="B1271" t="s">
        <v>2022</v>
      </c>
      <c r="C1271" t="s">
        <v>2431</v>
      </c>
      <c r="D1271" t="s">
        <v>2431</v>
      </c>
      <c r="E1271" t="s">
        <v>2432</v>
      </c>
      <c r="F1271" t="s">
        <v>2455</v>
      </c>
      <c r="G1271" t="s">
        <v>4670</v>
      </c>
      <c r="H1271" t="s">
        <v>2717</v>
      </c>
      <c r="I1271" t="s">
        <v>4028</v>
      </c>
    </row>
    <row r="1272" spans="1:9">
      <c r="A1272" s="92" t="s">
        <v>4668</v>
      </c>
      <c r="B1272" t="s">
        <v>2022</v>
      </c>
      <c r="C1272" t="s">
        <v>3086</v>
      </c>
      <c r="D1272" t="s">
        <v>2797</v>
      </c>
      <c r="E1272" t="s">
        <v>3087</v>
      </c>
      <c r="F1272" t="s">
        <v>3088</v>
      </c>
      <c r="G1272" t="s">
        <v>4669</v>
      </c>
      <c r="H1272" t="s">
        <v>551</v>
      </c>
      <c r="I1272" t="s">
        <v>4028</v>
      </c>
    </row>
    <row r="1273" spans="1:9">
      <c r="A1273" s="92" t="s">
        <v>4668</v>
      </c>
      <c r="B1273" t="s">
        <v>2022</v>
      </c>
      <c r="C1273" t="s">
        <v>3089</v>
      </c>
      <c r="D1273" t="s">
        <v>2814</v>
      </c>
      <c r="E1273" t="s">
        <v>551</v>
      </c>
      <c r="G1273" t="s">
        <v>4669</v>
      </c>
      <c r="H1273" t="s">
        <v>551</v>
      </c>
      <c r="I1273" t="s">
        <v>4028</v>
      </c>
    </row>
    <row r="1274" spans="1:9">
      <c r="A1274" s="92" t="s">
        <v>4668</v>
      </c>
      <c r="B1274" t="s">
        <v>2022</v>
      </c>
      <c r="C1274" t="s">
        <v>2942</v>
      </c>
      <c r="D1274" t="s">
        <v>2797</v>
      </c>
      <c r="E1274" t="s">
        <v>2943</v>
      </c>
      <c r="F1274" t="s">
        <v>2945</v>
      </c>
      <c r="G1274" t="s">
        <v>4670</v>
      </c>
      <c r="H1274" t="s">
        <v>2717</v>
      </c>
      <c r="I1274" t="s">
        <v>4028</v>
      </c>
    </row>
    <row r="1275" spans="1:9">
      <c r="A1275" s="92" t="s">
        <v>4668</v>
      </c>
      <c r="B1275" t="s">
        <v>2022</v>
      </c>
      <c r="C1275" t="s">
        <v>3090</v>
      </c>
      <c r="D1275" t="s">
        <v>2814</v>
      </c>
      <c r="E1275" t="s">
        <v>3091</v>
      </c>
      <c r="F1275" t="s">
        <v>3092</v>
      </c>
      <c r="G1275" t="s">
        <v>4669</v>
      </c>
      <c r="H1275" t="s">
        <v>551</v>
      </c>
      <c r="I1275" t="s">
        <v>4028</v>
      </c>
    </row>
    <row r="1276" spans="1:9">
      <c r="A1276" s="92" t="s">
        <v>4668</v>
      </c>
      <c r="B1276" t="s">
        <v>2022</v>
      </c>
      <c r="C1276" t="s">
        <v>3093</v>
      </c>
      <c r="D1276" t="s">
        <v>2797</v>
      </c>
      <c r="E1276" t="s">
        <v>551</v>
      </c>
      <c r="F1276" t="s">
        <v>3094</v>
      </c>
      <c r="G1276" t="s">
        <v>4669</v>
      </c>
      <c r="H1276" t="s">
        <v>551</v>
      </c>
      <c r="I1276" t="s">
        <v>4028</v>
      </c>
    </row>
    <row r="1277" spans="1:9">
      <c r="A1277" s="92" t="s">
        <v>4668</v>
      </c>
      <c r="B1277" t="s">
        <v>2022</v>
      </c>
      <c r="C1277" t="s">
        <v>2950</v>
      </c>
      <c r="D1277" t="s">
        <v>2472</v>
      </c>
      <c r="E1277" t="s">
        <v>2432</v>
      </c>
      <c r="F1277" t="s">
        <v>2951</v>
      </c>
      <c r="G1277" t="s">
        <v>4670</v>
      </c>
      <c r="H1277" t="s">
        <v>2717</v>
      </c>
      <c r="I1277" t="s">
        <v>4028</v>
      </c>
    </row>
    <row r="1278" spans="1:9">
      <c r="A1278" s="92" t="s">
        <v>4668</v>
      </c>
      <c r="B1278" t="s">
        <v>2022</v>
      </c>
      <c r="C1278" t="s">
        <v>3095</v>
      </c>
      <c r="D1278" t="s">
        <v>2849</v>
      </c>
      <c r="E1278" t="s">
        <v>3096</v>
      </c>
      <c r="F1278" t="s">
        <v>3097</v>
      </c>
      <c r="G1278" t="s">
        <v>4669</v>
      </c>
      <c r="H1278" t="s">
        <v>551</v>
      </c>
      <c r="I1278" t="s">
        <v>4028</v>
      </c>
    </row>
    <row r="1279" spans="1:9">
      <c r="A1279" s="92" t="s">
        <v>4668</v>
      </c>
      <c r="B1279" t="s">
        <v>2022</v>
      </c>
      <c r="C1279" t="s">
        <v>2956</v>
      </c>
      <c r="D1279" t="s">
        <v>2437</v>
      </c>
      <c r="E1279" t="s">
        <v>2617</v>
      </c>
      <c r="F1279" t="s">
        <v>2957</v>
      </c>
      <c r="G1279" t="s">
        <v>4669</v>
      </c>
      <c r="H1279" t="s">
        <v>551</v>
      </c>
      <c r="I1279" t="s">
        <v>4028</v>
      </c>
    </row>
    <row r="1280" spans="1:9">
      <c r="A1280" s="92" t="s">
        <v>4668</v>
      </c>
      <c r="B1280" t="s">
        <v>2022</v>
      </c>
      <c r="C1280" t="s">
        <v>2462</v>
      </c>
      <c r="D1280" t="s">
        <v>2437</v>
      </c>
      <c r="G1280" t="s">
        <v>4625</v>
      </c>
      <c r="I1280" t="s">
        <v>4028</v>
      </c>
    </row>
    <row r="1281" spans="1:9">
      <c r="A1281" s="92" t="s">
        <v>4668</v>
      </c>
      <c r="B1281" t="s">
        <v>2022</v>
      </c>
      <c r="C1281" t="s">
        <v>2463</v>
      </c>
      <c r="D1281" t="s">
        <v>2437</v>
      </c>
      <c r="G1281" t="s">
        <v>4625</v>
      </c>
      <c r="I1281" t="s">
        <v>4028</v>
      </c>
    </row>
    <row r="1282" spans="1:9">
      <c r="A1282" s="92" t="s">
        <v>4668</v>
      </c>
      <c r="B1282" t="s">
        <v>2022</v>
      </c>
      <c r="C1282" t="s">
        <v>2464</v>
      </c>
      <c r="D1282" t="s">
        <v>2437</v>
      </c>
      <c r="G1282" t="s">
        <v>4625</v>
      </c>
      <c r="I1282" t="s">
        <v>4028</v>
      </c>
    </row>
    <row r="1283" spans="1:9">
      <c r="A1283" s="92" t="s">
        <v>4668</v>
      </c>
      <c r="B1283" t="s">
        <v>2022</v>
      </c>
      <c r="C1283" t="s">
        <v>2465</v>
      </c>
      <c r="D1283" t="s">
        <v>2437</v>
      </c>
      <c r="G1283" t="s">
        <v>4625</v>
      </c>
      <c r="I1283" t="s">
        <v>4028</v>
      </c>
    </row>
    <row r="1284" spans="1:9">
      <c r="A1284" s="92" t="s">
        <v>4668</v>
      </c>
      <c r="B1284" t="s">
        <v>2022</v>
      </c>
      <c r="C1284" t="s">
        <v>2466</v>
      </c>
      <c r="D1284" t="s">
        <v>2437</v>
      </c>
      <c r="G1284" t="s">
        <v>4625</v>
      </c>
      <c r="I1284" t="s">
        <v>4028</v>
      </c>
    </row>
    <row r="1285" spans="1:9">
      <c r="A1285" s="92" t="s">
        <v>4668</v>
      </c>
      <c r="B1285" t="s">
        <v>2022</v>
      </c>
      <c r="C1285" t="s">
        <v>2467</v>
      </c>
      <c r="D1285" t="s">
        <v>2437</v>
      </c>
      <c r="G1285" t="s">
        <v>4625</v>
      </c>
      <c r="I1285" t="s">
        <v>4028</v>
      </c>
    </row>
    <row r="1286" spans="1:9">
      <c r="A1286" s="92" t="s">
        <v>4668</v>
      </c>
      <c r="B1286" t="s">
        <v>2022</v>
      </c>
      <c r="C1286" t="s">
        <v>2468</v>
      </c>
      <c r="D1286" t="s">
        <v>2437</v>
      </c>
      <c r="G1286" t="s">
        <v>4625</v>
      </c>
      <c r="I1286" t="s">
        <v>4028</v>
      </c>
    </row>
    <row r="1287" spans="1:9">
      <c r="A1287" s="92" t="s">
        <v>4668</v>
      </c>
      <c r="B1287" t="s">
        <v>2022</v>
      </c>
      <c r="C1287" t="s">
        <v>2469</v>
      </c>
      <c r="D1287" t="s">
        <v>2437</v>
      </c>
      <c r="G1287" t="s">
        <v>4625</v>
      </c>
      <c r="I1287" t="s">
        <v>4028</v>
      </c>
    </row>
    <row r="1288" spans="1:9">
      <c r="A1288" s="92" t="s">
        <v>4668</v>
      </c>
      <c r="B1288" t="s">
        <v>2022</v>
      </c>
      <c r="C1288" t="s">
        <v>3098</v>
      </c>
      <c r="D1288" t="s">
        <v>2849</v>
      </c>
      <c r="E1288" t="s">
        <v>551</v>
      </c>
      <c r="F1288" t="s">
        <v>3099</v>
      </c>
      <c r="G1288" t="s">
        <v>4669</v>
      </c>
      <c r="H1288" t="s">
        <v>551</v>
      </c>
      <c r="I1288" t="s">
        <v>4028</v>
      </c>
    </row>
    <row r="1289" spans="1:9">
      <c r="A1289" s="92" t="s">
        <v>4668</v>
      </c>
      <c r="B1289" t="s">
        <v>2022</v>
      </c>
      <c r="C1289" t="s">
        <v>2964</v>
      </c>
      <c r="D1289" t="s">
        <v>2814</v>
      </c>
      <c r="E1289" t="s">
        <v>2895</v>
      </c>
      <c r="G1289" t="s">
        <v>4670</v>
      </c>
      <c r="H1289" t="s">
        <v>3079</v>
      </c>
      <c r="I1289" t="s">
        <v>4028</v>
      </c>
    </row>
    <row r="1290" spans="1:9">
      <c r="A1290" s="92" t="s">
        <v>4668</v>
      </c>
      <c r="B1290" t="s">
        <v>2024</v>
      </c>
      <c r="C1290" t="s">
        <v>2431</v>
      </c>
      <c r="D1290" t="s">
        <v>2431</v>
      </c>
      <c r="E1290" t="s">
        <v>2432</v>
      </c>
      <c r="F1290" t="s">
        <v>2455</v>
      </c>
      <c r="G1290" t="s">
        <v>4670</v>
      </c>
      <c r="H1290" t="s">
        <v>2717</v>
      </c>
      <c r="I1290" t="s">
        <v>4032</v>
      </c>
    </row>
    <row r="1291" spans="1:9">
      <c r="A1291" s="92" t="s">
        <v>4668</v>
      </c>
      <c r="B1291" t="s">
        <v>2024</v>
      </c>
      <c r="C1291" t="s">
        <v>2972</v>
      </c>
      <c r="D1291" t="s">
        <v>2472</v>
      </c>
      <c r="E1291" t="s">
        <v>2973</v>
      </c>
      <c r="F1291" t="s">
        <v>2975</v>
      </c>
      <c r="G1291" t="s">
        <v>4669</v>
      </c>
      <c r="H1291" t="s">
        <v>3101</v>
      </c>
      <c r="I1291" t="s">
        <v>4032</v>
      </c>
    </row>
    <row r="1292" spans="1:9">
      <c r="A1292" s="92" t="s">
        <v>4668</v>
      </c>
      <c r="B1292" t="s">
        <v>2024</v>
      </c>
      <c r="C1292" t="s">
        <v>2471</v>
      </c>
      <c r="D1292" t="s">
        <v>2472</v>
      </c>
      <c r="G1292" t="s">
        <v>4627</v>
      </c>
      <c r="I1292" t="s">
        <v>4032</v>
      </c>
    </row>
    <row r="1293" spans="1:9">
      <c r="A1293" s="92" t="s">
        <v>4668</v>
      </c>
      <c r="B1293" t="s">
        <v>2024</v>
      </c>
      <c r="C1293" t="s">
        <v>3102</v>
      </c>
      <c r="D1293" t="s">
        <v>2472</v>
      </c>
      <c r="E1293" t="s">
        <v>3103</v>
      </c>
      <c r="F1293" t="s">
        <v>3104</v>
      </c>
      <c r="G1293" t="s">
        <v>4669</v>
      </c>
      <c r="H1293" t="s">
        <v>133</v>
      </c>
      <c r="I1293" t="s">
        <v>4032</v>
      </c>
    </row>
    <row r="1294" spans="1:9">
      <c r="A1294" s="92" t="s">
        <v>4668</v>
      </c>
      <c r="B1294" t="s">
        <v>2024</v>
      </c>
      <c r="C1294" t="s">
        <v>2474</v>
      </c>
      <c r="D1294" t="s">
        <v>2437</v>
      </c>
      <c r="G1294" t="s">
        <v>4625</v>
      </c>
      <c r="I1294" t="s">
        <v>4032</v>
      </c>
    </row>
    <row r="1295" spans="1:9">
      <c r="A1295" s="92" t="s">
        <v>4668</v>
      </c>
      <c r="B1295" t="s">
        <v>2024</v>
      </c>
      <c r="C1295" t="s">
        <v>3105</v>
      </c>
      <c r="D1295" t="s">
        <v>2823</v>
      </c>
      <c r="E1295" t="s">
        <v>551</v>
      </c>
      <c r="F1295" t="s">
        <v>3106</v>
      </c>
      <c r="G1295" t="s">
        <v>4669</v>
      </c>
      <c r="H1295" t="s">
        <v>551</v>
      </c>
      <c r="I1295" t="s">
        <v>4032</v>
      </c>
    </row>
    <row r="1296" spans="1:9">
      <c r="A1296" s="92" t="s">
        <v>4668</v>
      </c>
      <c r="B1296" t="s">
        <v>2025</v>
      </c>
      <c r="C1296" t="s">
        <v>2431</v>
      </c>
      <c r="D1296" t="s">
        <v>2431</v>
      </c>
      <c r="E1296" t="s">
        <v>2432</v>
      </c>
      <c r="F1296" t="s">
        <v>2455</v>
      </c>
      <c r="G1296" t="s">
        <v>4670</v>
      </c>
      <c r="H1296" t="s">
        <v>2717</v>
      </c>
      <c r="I1296" t="s">
        <v>4036</v>
      </c>
    </row>
    <row r="1297" spans="1:9">
      <c r="A1297" s="92" t="s">
        <v>4668</v>
      </c>
      <c r="B1297" t="s">
        <v>2025</v>
      </c>
      <c r="C1297" t="s">
        <v>3002</v>
      </c>
      <c r="D1297" t="s">
        <v>2819</v>
      </c>
      <c r="E1297" t="s">
        <v>3003</v>
      </c>
      <c r="F1297" t="s">
        <v>3004</v>
      </c>
      <c r="G1297" t="s">
        <v>4669</v>
      </c>
      <c r="H1297" t="s">
        <v>551</v>
      </c>
      <c r="I1297" t="s">
        <v>4036</v>
      </c>
    </row>
    <row r="1298" spans="1:9">
      <c r="A1298" s="92" t="s">
        <v>4668</v>
      </c>
      <c r="B1298" t="s">
        <v>2025</v>
      </c>
      <c r="C1298" t="s">
        <v>3023</v>
      </c>
      <c r="D1298" t="s">
        <v>2437</v>
      </c>
      <c r="E1298" t="s">
        <v>3024</v>
      </c>
      <c r="F1298" t="s">
        <v>3025</v>
      </c>
      <c r="G1298" t="s">
        <v>4669</v>
      </c>
      <c r="H1298" t="s">
        <v>551</v>
      </c>
      <c r="I1298" t="s">
        <v>4036</v>
      </c>
    </row>
    <row r="1299" spans="1:9">
      <c r="A1299" s="92" t="s">
        <v>4668</v>
      </c>
      <c r="B1299" t="s">
        <v>2026</v>
      </c>
      <c r="C1299" t="s">
        <v>2553</v>
      </c>
      <c r="D1299" t="s">
        <v>2554</v>
      </c>
      <c r="E1299" t="s">
        <v>551</v>
      </c>
      <c r="F1299" t="s">
        <v>2556</v>
      </c>
      <c r="G1299" t="s">
        <v>4669</v>
      </c>
      <c r="H1299" t="s">
        <v>551</v>
      </c>
      <c r="I1299" t="s">
        <v>4039</v>
      </c>
    </row>
    <row r="1300" spans="1:9">
      <c r="A1300" s="92" t="s">
        <v>4668</v>
      </c>
      <c r="B1300" t="s">
        <v>2027</v>
      </c>
      <c r="C1300" t="s">
        <v>2486</v>
      </c>
      <c r="D1300" t="s">
        <v>2431</v>
      </c>
      <c r="E1300" t="s">
        <v>2432</v>
      </c>
      <c r="G1300" t="s">
        <v>4670</v>
      </c>
      <c r="H1300" t="s">
        <v>2717</v>
      </c>
      <c r="I1300" t="s">
        <v>4043</v>
      </c>
    </row>
    <row r="1301" spans="1:9">
      <c r="A1301" s="92" t="s">
        <v>4668</v>
      </c>
      <c r="B1301" t="s">
        <v>2033</v>
      </c>
      <c r="C1301" t="s">
        <v>2587</v>
      </c>
      <c r="D1301" t="s">
        <v>2431</v>
      </c>
      <c r="E1301" t="s">
        <v>551</v>
      </c>
      <c r="F1301" t="s">
        <v>2588</v>
      </c>
      <c r="G1301" t="s">
        <v>4669</v>
      </c>
      <c r="H1301" t="s">
        <v>551</v>
      </c>
      <c r="I1301" t="s">
        <v>4051</v>
      </c>
    </row>
    <row r="1302" spans="1:9">
      <c r="A1302" s="92" t="s">
        <v>4668</v>
      </c>
      <c r="B1302" t="s">
        <v>2035</v>
      </c>
      <c r="C1302" t="s">
        <v>2489</v>
      </c>
      <c r="D1302" t="s">
        <v>2490</v>
      </c>
      <c r="E1302" t="s">
        <v>2432</v>
      </c>
      <c r="G1302" t="s">
        <v>4670</v>
      </c>
      <c r="H1302" t="s">
        <v>2717</v>
      </c>
      <c r="I1302" t="s">
        <v>4055</v>
      </c>
    </row>
    <row r="1303" spans="1:9">
      <c r="A1303" s="92" t="s">
        <v>4668</v>
      </c>
      <c r="B1303" t="s">
        <v>2035</v>
      </c>
      <c r="C1303" t="s">
        <v>2491</v>
      </c>
      <c r="D1303" t="s">
        <v>2490</v>
      </c>
      <c r="E1303" t="s">
        <v>2432</v>
      </c>
      <c r="G1303" t="s">
        <v>4670</v>
      </c>
      <c r="H1303" t="s">
        <v>2717</v>
      </c>
      <c r="I1303" t="s">
        <v>4055</v>
      </c>
    </row>
    <row r="1304" spans="1:9">
      <c r="A1304" s="92" t="s">
        <v>4668</v>
      </c>
      <c r="B1304" t="s">
        <v>2035</v>
      </c>
      <c r="C1304" t="s">
        <v>2492</v>
      </c>
      <c r="D1304" t="s">
        <v>2490</v>
      </c>
      <c r="E1304" t="s">
        <v>2432</v>
      </c>
      <c r="G1304" t="s">
        <v>4670</v>
      </c>
      <c r="H1304" t="s">
        <v>2717</v>
      </c>
      <c r="I1304" t="s">
        <v>4055</v>
      </c>
    </row>
    <row r="1305" spans="1:9">
      <c r="A1305" s="92" t="s">
        <v>4668</v>
      </c>
      <c r="B1305" t="s">
        <v>2035</v>
      </c>
      <c r="C1305" t="s">
        <v>2493</v>
      </c>
      <c r="D1305" t="s">
        <v>2490</v>
      </c>
      <c r="E1305" t="s">
        <v>2432</v>
      </c>
      <c r="G1305" t="s">
        <v>4670</v>
      </c>
      <c r="H1305" t="s">
        <v>2717</v>
      </c>
      <c r="I1305" t="s">
        <v>4055</v>
      </c>
    </row>
    <row r="1306" spans="1:9">
      <c r="A1306" s="92" t="s">
        <v>4668</v>
      </c>
      <c r="B1306" t="s">
        <v>2037</v>
      </c>
      <c r="C1306" t="s">
        <v>2499</v>
      </c>
      <c r="D1306" t="s">
        <v>2431</v>
      </c>
      <c r="E1306" t="s">
        <v>2432</v>
      </c>
      <c r="G1306" t="s">
        <v>4670</v>
      </c>
      <c r="H1306" t="s">
        <v>2717</v>
      </c>
      <c r="I1306" t="s">
        <v>4057</v>
      </c>
    </row>
    <row r="1307" spans="1:9">
      <c r="A1307" s="92" t="s">
        <v>4668</v>
      </c>
      <c r="B1307" t="s">
        <v>2037</v>
      </c>
      <c r="C1307" t="s">
        <v>2500</v>
      </c>
      <c r="D1307" t="s">
        <v>2431</v>
      </c>
      <c r="E1307" t="s">
        <v>2432</v>
      </c>
      <c r="G1307" t="s">
        <v>4670</v>
      </c>
      <c r="H1307" t="s">
        <v>2717</v>
      </c>
      <c r="I1307" t="s">
        <v>4057</v>
      </c>
    </row>
    <row r="1308" spans="1:9">
      <c r="A1308" s="92" t="s">
        <v>4668</v>
      </c>
      <c r="B1308" t="s">
        <v>2037</v>
      </c>
      <c r="C1308" t="s">
        <v>2501</v>
      </c>
      <c r="D1308" t="s">
        <v>2431</v>
      </c>
      <c r="E1308" t="s">
        <v>2432</v>
      </c>
      <c r="G1308" t="s">
        <v>4670</v>
      </c>
      <c r="H1308" t="s">
        <v>2717</v>
      </c>
      <c r="I1308" t="s">
        <v>4057</v>
      </c>
    </row>
    <row r="1309" spans="1:9">
      <c r="A1309" s="92" t="s">
        <v>4668</v>
      </c>
      <c r="B1309" t="s">
        <v>2040</v>
      </c>
      <c r="C1309" t="s">
        <v>2615</v>
      </c>
      <c r="E1309" t="s">
        <v>2616</v>
      </c>
      <c r="G1309" t="s">
        <v>4669</v>
      </c>
      <c r="H1309" t="s">
        <v>551</v>
      </c>
      <c r="I1309" t="s">
        <v>4059</v>
      </c>
    </row>
    <row r="1310" spans="1:9">
      <c r="A1310" s="92" t="s">
        <v>4668</v>
      </c>
      <c r="B1310" t="s">
        <v>2040</v>
      </c>
      <c r="C1310" t="s">
        <v>2503</v>
      </c>
      <c r="D1310" t="s">
        <v>2431</v>
      </c>
      <c r="E1310" t="s">
        <v>2432</v>
      </c>
      <c r="G1310" t="s">
        <v>4670</v>
      </c>
      <c r="H1310" t="s">
        <v>2717</v>
      </c>
      <c r="I1310" t="s">
        <v>4059</v>
      </c>
    </row>
    <row r="1311" spans="1:9">
      <c r="A1311" s="92" t="s">
        <v>4668</v>
      </c>
      <c r="B1311" t="s">
        <v>2043</v>
      </c>
      <c r="C1311" t="s">
        <v>2633</v>
      </c>
      <c r="D1311" t="s">
        <v>2634</v>
      </c>
      <c r="E1311" t="s">
        <v>551</v>
      </c>
      <c r="F1311" t="s">
        <v>2635</v>
      </c>
      <c r="G1311" t="s">
        <v>4669</v>
      </c>
      <c r="H1311" t="s">
        <v>551</v>
      </c>
      <c r="I1311" t="s">
        <v>4067</v>
      </c>
    </row>
    <row r="1312" spans="1:9">
      <c r="A1312" s="92" t="s">
        <v>4668</v>
      </c>
      <c r="B1312" t="s">
        <v>2043</v>
      </c>
      <c r="C1312" t="s">
        <v>2636</v>
      </c>
      <c r="D1312" t="s">
        <v>2637</v>
      </c>
      <c r="E1312" t="s">
        <v>2638</v>
      </c>
      <c r="F1312" t="s">
        <v>2639</v>
      </c>
      <c r="G1312" t="s">
        <v>4669</v>
      </c>
      <c r="H1312" t="s">
        <v>551</v>
      </c>
      <c r="I1312" t="s">
        <v>4067</v>
      </c>
    </row>
    <row r="1313" spans="1:9">
      <c r="A1313" s="92" t="s">
        <v>4668</v>
      </c>
      <c r="B1313" t="s">
        <v>2043</v>
      </c>
      <c r="C1313" t="s">
        <v>2511</v>
      </c>
      <c r="D1313" t="s">
        <v>2512</v>
      </c>
      <c r="G1313" t="s">
        <v>4630</v>
      </c>
      <c r="I1313" t="s">
        <v>4067</v>
      </c>
    </row>
    <row r="1314" spans="1:9">
      <c r="A1314" s="92" t="s">
        <v>4668</v>
      </c>
      <c r="B1314" t="s">
        <v>2043</v>
      </c>
      <c r="C1314" t="s">
        <v>2514</v>
      </c>
      <c r="D1314" t="s">
        <v>2512</v>
      </c>
      <c r="G1314" t="s">
        <v>4630</v>
      </c>
      <c r="I1314" t="s">
        <v>4067</v>
      </c>
    </row>
    <row r="1315" spans="1:9">
      <c r="A1315" s="92" t="s">
        <v>4668</v>
      </c>
      <c r="B1315" t="s">
        <v>2043</v>
      </c>
      <c r="C1315" t="s">
        <v>2515</v>
      </c>
      <c r="D1315" t="s">
        <v>2512</v>
      </c>
      <c r="E1315" t="s">
        <v>2516</v>
      </c>
      <c r="F1315" t="s">
        <v>2518</v>
      </c>
      <c r="G1315" t="s">
        <v>4631</v>
      </c>
      <c r="I1315" t="s">
        <v>4067</v>
      </c>
    </row>
    <row r="1316" spans="1:9">
      <c r="A1316" s="92" t="s">
        <v>4668</v>
      </c>
      <c r="B1316" t="s">
        <v>2048</v>
      </c>
      <c r="C1316" t="s">
        <v>3136</v>
      </c>
      <c r="D1316" t="s">
        <v>2431</v>
      </c>
      <c r="E1316" t="s">
        <v>551</v>
      </c>
      <c r="F1316" t="s">
        <v>3137</v>
      </c>
      <c r="G1316" t="s">
        <v>4674</v>
      </c>
      <c r="I1316" t="s">
        <v>4071</v>
      </c>
    </row>
    <row r="1317" spans="1:9">
      <c r="A1317" s="92" t="s">
        <v>4668</v>
      </c>
      <c r="B1317" t="s">
        <v>2048</v>
      </c>
      <c r="C1317" t="s">
        <v>3136</v>
      </c>
      <c r="D1317" t="s">
        <v>2431</v>
      </c>
      <c r="E1317" t="s">
        <v>551</v>
      </c>
      <c r="F1317" t="s">
        <v>3137</v>
      </c>
      <c r="G1317" t="s">
        <v>4669</v>
      </c>
      <c r="H1317" t="s">
        <v>551</v>
      </c>
      <c r="I1317" t="s">
        <v>4071</v>
      </c>
    </row>
    <row r="1318" spans="1:9">
      <c r="A1318" s="92" t="s">
        <v>4668</v>
      </c>
      <c r="B1318" t="s">
        <v>2048</v>
      </c>
      <c r="C1318" t="s">
        <v>2659</v>
      </c>
      <c r="D1318" t="s">
        <v>2431</v>
      </c>
      <c r="E1318" t="s">
        <v>551</v>
      </c>
      <c r="F1318" t="s">
        <v>2660</v>
      </c>
      <c r="G1318" t="s">
        <v>4669</v>
      </c>
      <c r="H1318" t="s">
        <v>551</v>
      </c>
      <c r="I1318" t="s">
        <v>4071</v>
      </c>
    </row>
    <row r="1319" spans="1:9">
      <c r="A1319" s="92" t="s">
        <v>4668</v>
      </c>
      <c r="B1319" t="s">
        <v>2050</v>
      </c>
      <c r="C1319" t="s">
        <v>2522</v>
      </c>
      <c r="E1319" t="s">
        <v>551</v>
      </c>
      <c r="G1319" t="s">
        <v>4632</v>
      </c>
      <c r="I1319" t="s">
        <v>4075</v>
      </c>
    </row>
    <row r="1320" spans="1:9">
      <c r="A1320" s="92" t="s">
        <v>4668</v>
      </c>
      <c r="B1320" t="s">
        <v>2050</v>
      </c>
      <c r="C1320" t="s">
        <v>2522</v>
      </c>
      <c r="E1320" t="s">
        <v>551</v>
      </c>
      <c r="G1320" t="s">
        <v>4669</v>
      </c>
      <c r="H1320" t="s">
        <v>551</v>
      </c>
      <c r="I1320" t="s">
        <v>4075</v>
      </c>
    </row>
    <row r="1321" spans="1:9">
      <c r="A1321" s="92" t="s">
        <v>4668</v>
      </c>
      <c r="B1321" t="s">
        <v>2050</v>
      </c>
      <c r="C1321" t="s">
        <v>2529</v>
      </c>
      <c r="E1321" t="s">
        <v>2530</v>
      </c>
      <c r="G1321" t="s">
        <v>4633</v>
      </c>
      <c r="I1321" t="s">
        <v>4075</v>
      </c>
    </row>
    <row r="1322" spans="1:9">
      <c r="A1322" s="92" t="s">
        <v>4668</v>
      </c>
      <c r="B1322" t="s">
        <v>2052</v>
      </c>
      <c r="C1322" t="s">
        <v>2535</v>
      </c>
      <c r="D1322" t="s">
        <v>2536</v>
      </c>
      <c r="E1322" t="s">
        <v>2537</v>
      </c>
      <c r="F1322" t="s">
        <v>2538</v>
      </c>
      <c r="G1322" t="s">
        <v>4625</v>
      </c>
      <c r="I1322" t="s">
        <v>4079</v>
      </c>
    </row>
    <row r="1323" spans="1:9">
      <c r="A1323" s="92" t="s">
        <v>4668</v>
      </c>
      <c r="B1323" t="s">
        <v>2052</v>
      </c>
      <c r="C1323" t="s">
        <v>2542</v>
      </c>
      <c r="D1323" t="s">
        <v>2431</v>
      </c>
      <c r="E1323" t="s">
        <v>2432</v>
      </c>
      <c r="G1323" t="s">
        <v>4670</v>
      </c>
      <c r="H1323" t="s">
        <v>2717</v>
      </c>
      <c r="I1323" t="s">
        <v>4079</v>
      </c>
    </row>
    <row r="1324" spans="1:9">
      <c r="A1324" s="92" t="s">
        <v>4671</v>
      </c>
      <c r="B1324" t="s">
        <v>2007</v>
      </c>
      <c r="C1324" t="s">
        <v>2431</v>
      </c>
      <c r="D1324" t="s">
        <v>2431</v>
      </c>
      <c r="E1324" t="s">
        <v>2432</v>
      </c>
      <c r="F1324" t="s">
        <v>2435</v>
      </c>
      <c r="G1324" t="s">
        <v>4672</v>
      </c>
      <c r="H1324" t="s">
        <v>2487</v>
      </c>
      <c r="I1324" t="s">
        <v>4008</v>
      </c>
    </row>
    <row r="1325" spans="1:9">
      <c r="A1325" s="92" t="s">
        <v>4671</v>
      </c>
      <c r="B1325" t="s">
        <v>2007</v>
      </c>
      <c r="C1325" t="s">
        <v>2436</v>
      </c>
      <c r="D1325" t="s">
        <v>2437</v>
      </c>
      <c r="G1325" t="s">
        <v>4625</v>
      </c>
      <c r="I1325" t="s">
        <v>4008</v>
      </c>
    </row>
    <row r="1326" spans="1:9">
      <c r="A1326" s="92" t="s">
        <v>4671</v>
      </c>
      <c r="B1326" t="s">
        <v>2007</v>
      </c>
      <c r="C1326" t="s">
        <v>2441</v>
      </c>
      <c r="D1326" t="s">
        <v>2437</v>
      </c>
      <c r="G1326" t="s">
        <v>4625</v>
      </c>
      <c r="I1326" t="s">
        <v>4008</v>
      </c>
    </row>
    <row r="1327" spans="1:9">
      <c r="A1327" s="92" t="s">
        <v>4671</v>
      </c>
      <c r="B1327" t="s">
        <v>2010</v>
      </c>
      <c r="C1327" t="s">
        <v>2811</v>
      </c>
      <c r="D1327" t="s">
        <v>2797</v>
      </c>
      <c r="E1327" t="s">
        <v>2432</v>
      </c>
      <c r="F1327" t="s">
        <v>2812</v>
      </c>
      <c r="G1327" t="s">
        <v>4672</v>
      </c>
      <c r="H1327" t="s">
        <v>2487</v>
      </c>
      <c r="I1327" t="s">
        <v>4012</v>
      </c>
    </row>
    <row r="1328" spans="1:9">
      <c r="A1328" s="92" t="s">
        <v>4671</v>
      </c>
      <c r="B1328" t="s">
        <v>2010</v>
      </c>
      <c r="C1328" t="s">
        <v>2443</v>
      </c>
      <c r="D1328" t="s">
        <v>2437</v>
      </c>
      <c r="G1328" t="s">
        <v>4626</v>
      </c>
      <c r="I1328" t="s">
        <v>4012</v>
      </c>
    </row>
    <row r="1329" spans="1:9">
      <c r="A1329" s="92" t="s">
        <v>4671</v>
      </c>
      <c r="B1329" t="s">
        <v>2010</v>
      </c>
      <c r="C1329" t="s">
        <v>2445</v>
      </c>
      <c r="D1329" t="s">
        <v>2446</v>
      </c>
      <c r="G1329" t="s">
        <v>4625</v>
      </c>
      <c r="I1329" t="s">
        <v>4012</v>
      </c>
    </row>
    <row r="1330" spans="1:9">
      <c r="A1330" s="92" t="s">
        <v>4671</v>
      </c>
      <c r="B1330" t="s">
        <v>2010</v>
      </c>
      <c r="C1330" t="s">
        <v>2447</v>
      </c>
      <c r="D1330" t="s">
        <v>2446</v>
      </c>
      <c r="G1330" t="s">
        <v>4625</v>
      </c>
      <c r="I1330" t="s">
        <v>4012</v>
      </c>
    </row>
    <row r="1331" spans="1:9">
      <c r="A1331" s="92" t="s">
        <v>4671</v>
      </c>
      <c r="B1331" t="s">
        <v>2010</v>
      </c>
      <c r="C1331" t="s">
        <v>2813</v>
      </c>
      <c r="D1331" t="s">
        <v>2814</v>
      </c>
      <c r="E1331" t="s">
        <v>2432</v>
      </c>
      <c r="F1331" t="s">
        <v>2815</v>
      </c>
      <c r="G1331" t="s">
        <v>4672</v>
      </c>
      <c r="H1331" t="s">
        <v>2487</v>
      </c>
      <c r="I1331" t="s">
        <v>4012</v>
      </c>
    </row>
    <row r="1332" spans="1:9">
      <c r="A1332" s="92" t="s">
        <v>4671</v>
      </c>
      <c r="B1332" t="s">
        <v>2010</v>
      </c>
      <c r="C1332" t="s">
        <v>2448</v>
      </c>
      <c r="D1332" t="s">
        <v>2437</v>
      </c>
      <c r="G1332" t="s">
        <v>4626</v>
      </c>
      <c r="I1332" t="s">
        <v>4012</v>
      </c>
    </row>
    <row r="1333" spans="1:9">
      <c r="A1333" s="92" t="s">
        <v>4671</v>
      </c>
      <c r="B1333" t="s">
        <v>2010</v>
      </c>
      <c r="C1333" t="s">
        <v>2826</v>
      </c>
      <c r="D1333" t="s">
        <v>2806</v>
      </c>
      <c r="E1333" t="s">
        <v>2827</v>
      </c>
      <c r="F1333" t="s">
        <v>2829</v>
      </c>
      <c r="G1333" t="s">
        <v>4672</v>
      </c>
      <c r="H1333" t="s">
        <v>2480</v>
      </c>
      <c r="I1333" t="s">
        <v>4012</v>
      </c>
    </row>
    <row r="1334" spans="1:9">
      <c r="A1334" s="92" t="s">
        <v>4671</v>
      </c>
      <c r="B1334" t="s">
        <v>2010</v>
      </c>
      <c r="C1334" t="s">
        <v>2830</v>
      </c>
      <c r="D1334" t="s">
        <v>2831</v>
      </c>
      <c r="E1334" t="s">
        <v>2432</v>
      </c>
      <c r="G1334" t="s">
        <v>4672</v>
      </c>
      <c r="H1334" t="s">
        <v>2487</v>
      </c>
      <c r="I1334" t="s">
        <v>4012</v>
      </c>
    </row>
    <row r="1335" spans="1:9">
      <c r="A1335" s="92" t="s">
        <v>4671</v>
      </c>
      <c r="B1335" t="s">
        <v>2010</v>
      </c>
      <c r="C1335" t="s">
        <v>2449</v>
      </c>
      <c r="D1335" t="s">
        <v>2446</v>
      </c>
      <c r="G1335" t="s">
        <v>4625</v>
      </c>
      <c r="I1335" t="s">
        <v>4012</v>
      </c>
    </row>
    <row r="1336" spans="1:9">
      <c r="A1336" s="92" t="s">
        <v>4671</v>
      </c>
      <c r="B1336" t="s">
        <v>2010</v>
      </c>
      <c r="C1336" t="s">
        <v>2450</v>
      </c>
      <c r="D1336" t="s">
        <v>2437</v>
      </c>
      <c r="G1336" t="s">
        <v>4625</v>
      </c>
      <c r="I1336" t="s">
        <v>4012</v>
      </c>
    </row>
    <row r="1337" spans="1:9">
      <c r="A1337" s="92" t="s">
        <v>4671</v>
      </c>
      <c r="B1337" t="s">
        <v>2010</v>
      </c>
      <c r="C1337" t="s">
        <v>2451</v>
      </c>
      <c r="D1337" t="s">
        <v>2437</v>
      </c>
      <c r="G1337" t="s">
        <v>4626</v>
      </c>
      <c r="I1337" t="s">
        <v>4012</v>
      </c>
    </row>
    <row r="1338" spans="1:9">
      <c r="A1338" s="92" t="s">
        <v>4671</v>
      </c>
      <c r="B1338" t="s">
        <v>2010</v>
      </c>
      <c r="C1338" t="s">
        <v>2832</v>
      </c>
      <c r="D1338" t="s">
        <v>2831</v>
      </c>
      <c r="E1338" t="s">
        <v>2479</v>
      </c>
      <c r="F1338" t="s">
        <v>2833</v>
      </c>
      <c r="G1338" t="s">
        <v>4672</v>
      </c>
      <c r="H1338" t="s">
        <v>2480</v>
      </c>
      <c r="I1338" t="s">
        <v>4012</v>
      </c>
    </row>
    <row r="1339" spans="1:9">
      <c r="A1339" s="92" t="s">
        <v>4671</v>
      </c>
      <c r="B1339" t="s">
        <v>2010</v>
      </c>
      <c r="C1339" t="s">
        <v>2834</v>
      </c>
      <c r="D1339" t="s">
        <v>2823</v>
      </c>
      <c r="E1339" t="s">
        <v>2479</v>
      </c>
      <c r="F1339" t="s">
        <v>2833</v>
      </c>
      <c r="G1339" t="s">
        <v>4672</v>
      </c>
      <c r="H1339" t="s">
        <v>2480</v>
      </c>
      <c r="I1339" t="s">
        <v>4012</v>
      </c>
    </row>
    <row r="1340" spans="1:9">
      <c r="A1340" s="92" t="s">
        <v>4671</v>
      </c>
      <c r="B1340" t="s">
        <v>2010</v>
      </c>
      <c r="C1340" t="s">
        <v>2452</v>
      </c>
      <c r="D1340" t="s">
        <v>2437</v>
      </c>
      <c r="G1340" t="s">
        <v>4626</v>
      </c>
      <c r="I1340" t="s">
        <v>4012</v>
      </c>
    </row>
    <row r="1341" spans="1:9">
      <c r="A1341" s="92" t="s">
        <v>4671</v>
      </c>
      <c r="B1341" t="s">
        <v>2010</v>
      </c>
      <c r="C1341" t="s">
        <v>2835</v>
      </c>
      <c r="D1341" t="s">
        <v>2472</v>
      </c>
      <c r="E1341" t="s">
        <v>2432</v>
      </c>
      <c r="G1341" t="s">
        <v>4672</v>
      </c>
      <c r="H1341" t="s">
        <v>2487</v>
      </c>
      <c r="I1341" t="s">
        <v>4012</v>
      </c>
    </row>
    <row r="1342" spans="1:9">
      <c r="A1342" s="92" t="s">
        <v>4671</v>
      </c>
      <c r="B1342" t="s">
        <v>2010</v>
      </c>
      <c r="C1342" t="s">
        <v>2453</v>
      </c>
      <c r="D1342" t="s">
        <v>2437</v>
      </c>
      <c r="G1342" t="s">
        <v>4626</v>
      </c>
      <c r="I1342" t="s">
        <v>4012</v>
      </c>
    </row>
    <row r="1343" spans="1:9">
      <c r="A1343" s="92" t="s">
        <v>4671</v>
      </c>
      <c r="B1343" t="s">
        <v>2010</v>
      </c>
      <c r="C1343" t="s">
        <v>2454</v>
      </c>
      <c r="D1343" t="s">
        <v>2446</v>
      </c>
      <c r="G1343" t="s">
        <v>4626</v>
      </c>
      <c r="I1343" t="s">
        <v>4012</v>
      </c>
    </row>
    <row r="1344" spans="1:9">
      <c r="A1344" s="92" t="s">
        <v>4671</v>
      </c>
      <c r="B1344" t="s">
        <v>2010</v>
      </c>
      <c r="C1344" t="s">
        <v>2431</v>
      </c>
      <c r="D1344" t="s">
        <v>2431</v>
      </c>
      <c r="E1344" t="s">
        <v>2432</v>
      </c>
      <c r="F1344" t="s">
        <v>2455</v>
      </c>
      <c r="G1344" t="s">
        <v>4672</v>
      </c>
      <c r="H1344" t="s">
        <v>2487</v>
      </c>
      <c r="I1344" t="s">
        <v>4012</v>
      </c>
    </row>
    <row r="1345" spans="1:9">
      <c r="A1345" s="92" t="s">
        <v>4671</v>
      </c>
      <c r="B1345" t="s">
        <v>2010</v>
      </c>
      <c r="C1345" t="s">
        <v>2840</v>
      </c>
      <c r="D1345" t="s">
        <v>2437</v>
      </c>
      <c r="E1345" t="s">
        <v>2432</v>
      </c>
      <c r="F1345" t="s">
        <v>2841</v>
      </c>
      <c r="G1345" t="s">
        <v>4672</v>
      </c>
      <c r="H1345" t="s">
        <v>2487</v>
      </c>
      <c r="I1345" t="s">
        <v>4012</v>
      </c>
    </row>
    <row r="1346" spans="1:9">
      <c r="A1346" s="92" t="s">
        <v>4671</v>
      </c>
      <c r="B1346" t="s">
        <v>2013</v>
      </c>
      <c r="C1346" t="s">
        <v>2431</v>
      </c>
      <c r="D1346" t="s">
        <v>2431</v>
      </c>
      <c r="E1346" t="s">
        <v>2432</v>
      </c>
      <c r="F1346" t="s">
        <v>2435</v>
      </c>
      <c r="G1346" t="s">
        <v>4672</v>
      </c>
      <c r="H1346" t="s">
        <v>2487</v>
      </c>
      <c r="I1346" t="s">
        <v>4016</v>
      </c>
    </row>
    <row r="1347" spans="1:9">
      <c r="A1347" s="92" t="s">
        <v>4671</v>
      </c>
      <c r="B1347" t="s">
        <v>2016</v>
      </c>
      <c r="C1347" t="s">
        <v>2431</v>
      </c>
      <c r="D1347" t="s">
        <v>2431</v>
      </c>
      <c r="E1347" t="s">
        <v>2432</v>
      </c>
      <c r="F1347" t="s">
        <v>2458</v>
      </c>
      <c r="G1347" t="s">
        <v>4672</v>
      </c>
      <c r="H1347" t="s">
        <v>2487</v>
      </c>
      <c r="I1347" t="s">
        <v>4020</v>
      </c>
    </row>
    <row r="1348" spans="1:9">
      <c r="A1348" s="92" t="s">
        <v>4671</v>
      </c>
      <c r="B1348" t="s">
        <v>2016</v>
      </c>
      <c r="C1348" t="s">
        <v>2875</v>
      </c>
      <c r="D1348" t="s">
        <v>2876</v>
      </c>
      <c r="E1348" t="s">
        <v>2432</v>
      </c>
      <c r="G1348" t="s">
        <v>4672</v>
      </c>
      <c r="H1348" t="s">
        <v>2487</v>
      </c>
      <c r="I1348" t="s">
        <v>4020</v>
      </c>
    </row>
    <row r="1349" spans="1:9">
      <c r="A1349" s="92" t="s">
        <v>4671</v>
      </c>
      <c r="B1349" t="s">
        <v>2016</v>
      </c>
      <c r="C1349" t="s">
        <v>2879</v>
      </c>
      <c r="D1349" t="s">
        <v>2437</v>
      </c>
      <c r="E1349" t="s">
        <v>2432</v>
      </c>
      <c r="G1349" t="s">
        <v>4672</v>
      </c>
      <c r="H1349" t="s">
        <v>2487</v>
      </c>
      <c r="I1349" t="s">
        <v>4020</v>
      </c>
    </row>
    <row r="1350" spans="1:9">
      <c r="A1350" s="92" t="s">
        <v>4671</v>
      </c>
      <c r="B1350" t="s">
        <v>2016</v>
      </c>
      <c r="C1350" t="s">
        <v>2888</v>
      </c>
      <c r="D1350" t="s">
        <v>2797</v>
      </c>
      <c r="E1350" t="s">
        <v>2432</v>
      </c>
      <c r="F1350" t="s">
        <v>2889</v>
      </c>
      <c r="G1350" t="s">
        <v>4672</v>
      </c>
      <c r="H1350" t="s">
        <v>2487</v>
      </c>
      <c r="I1350" t="s">
        <v>4020</v>
      </c>
    </row>
    <row r="1351" spans="1:9">
      <c r="A1351" s="92" t="s">
        <v>4671</v>
      </c>
      <c r="B1351" t="s">
        <v>2016</v>
      </c>
      <c r="C1351" t="s">
        <v>2890</v>
      </c>
      <c r="D1351" t="s">
        <v>2831</v>
      </c>
      <c r="E1351" t="s">
        <v>2432</v>
      </c>
      <c r="F1351" t="s">
        <v>2889</v>
      </c>
      <c r="G1351" t="s">
        <v>4672</v>
      </c>
      <c r="H1351" t="s">
        <v>2487</v>
      </c>
      <c r="I1351" t="s">
        <v>4020</v>
      </c>
    </row>
    <row r="1352" spans="1:9">
      <c r="A1352" s="92" t="s">
        <v>4671</v>
      </c>
      <c r="B1352" t="s">
        <v>2016</v>
      </c>
      <c r="C1352" t="s">
        <v>2459</v>
      </c>
      <c r="D1352" t="s">
        <v>2437</v>
      </c>
      <c r="G1352" t="s">
        <v>4625</v>
      </c>
      <c r="I1352" t="s">
        <v>4020</v>
      </c>
    </row>
    <row r="1353" spans="1:9">
      <c r="A1353" s="92" t="s">
        <v>4671</v>
      </c>
      <c r="B1353" t="s">
        <v>2016</v>
      </c>
      <c r="C1353" t="s">
        <v>2893</v>
      </c>
      <c r="D1353" t="s">
        <v>2437</v>
      </c>
      <c r="E1353" t="s">
        <v>2432</v>
      </c>
      <c r="G1353" t="s">
        <v>4672</v>
      </c>
      <c r="H1353" t="s">
        <v>2487</v>
      </c>
      <c r="I1353" t="s">
        <v>4020</v>
      </c>
    </row>
    <row r="1354" spans="1:9">
      <c r="A1354" s="92" t="s">
        <v>4671</v>
      </c>
      <c r="B1354" t="s">
        <v>2016</v>
      </c>
      <c r="C1354" t="s">
        <v>2894</v>
      </c>
      <c r="D1354" t="s">
        <v>2876</v>
      </c>
      <c r="E1354" t="s">
        <v>2895</v>
      </c>
      <c r="G1354" t="s">
        <v>4672</v>
      </c>
      <c r="H1354" t="s">
        <v>2896</v>
      </c>
      <c r="I1354" t="s">
        <v>4020</v>
      </c>
    </row>
    <row r="1355" spans="1:9">
      <c r="A1355" s="92" t="s">
        <v>4671</v>
      </c>
      <c r="B1355" t="s">
        <v>2016</v>
      </c>
      <c r="C1355" t="s">
        <v>2897</v>
      </c>
      <c r="D1355" t="s">
        <v>2797</v>
      </c>
      <c r="E1355" t="s">
        <v>2895</v>
      </c>
      <c r="F1355" t="s">
        <v>2898</v>
      </c>
      <c r="G1355" t="s">
        <v>4672</v>
      </c>
      <c r="H1355" t="s">
        <v>2896</v>
      </c>
      <c r="I1355" t="s">
        <v>4020</v>
      </c>
    </row>
    <row r="1356" spans="1:9">
      <c r="A1356" s="92" t="s">
        <v>4671</v>
      </c>
      <c r="B1356" t="s">
        <v>2016</v>
      </c>
      <c r="C1356" t="s">
        <v>2899</v>
      </c>
      <c r="D1356" t="s">
        <v>2876</v>
      </c>
      <c r="E1356" t="s">
        <v>2479</v>
      </c>
      <c r="F1356" t="s">
        <v>2900</v>
      </c>
      <c r="G1356" t="s">
        <v>4672</v>
      </c>
      <c r="H1356" t="s">
        <v>2480</v>
      </c>
      <c r="I1356" t="s">
        <v>4020</v>
      </c>
    </row>
    <row r="1357" spans="1:9">
      <c r="A1357" s="92" t="s">
        <v>4671</v>
      </c>
      <c r="B1357" t="s">
        <v>2018</v>
      </c>
      <c r="C1357" t="s">
        <v>2431</v>
      </c>
      <c r="D1357" t="s">
        <v>2431</v>
      </c>
      <c r="E1357" t="s">
        <v>2432</v>
      </c>
      <c r="F1357" t="s">
        <v>2455</v>
      </c>
      <c r="G1357" t="s">
        <v>4672</v>
      </c>
      <c r="H1357" t="s">
        <v>2487</v>
      </c>
      <c r="I1357" t="s">
        <v>4024</v>
      </c>
    </row>
    <row r="1358" spans="1:9">
      <c r="A1358" s="92" t="s">
        <v>4671</v>
      </c>
      <c r="B1358" t="s">
        <v>2018</v>
      </c>
      <c r="C1358" t="s">
        <v>2906</v>
      </c>
      <c r="D1358" t="s">
        <v>2849</v>
      </c>
      <c r="E1358" t="s">
        <v>2432</v>
      </c>
      <c r="G1358" t="s">
        <v>4672</v>
      </c>
      <c r="H1358" t="s">
        <v>2487</v>
      </c>
      <c r="I1358" t="s">
        <v>4024</v>
      </c>
    </row>
    <row r="1359" spans="1:9">
      <c r="A1359" s="92" t="s">
        <v>4671</v>
      </c>
      <c r="B1359" t="s">
        <v>2018</v>
      </c>
      <c r="C1359" t="s">
        <v>2920</v>
      </c>
      <c r="D1359" t="s">
        <v>2819</v>
      </c>
      <c r="E1359" t="s">
        <v>2432</v>
      </c>
      <c r="F1359" t="s">
        <v>2921</v>
      </c>
      <c r="G1359" t="s">
        <v>4672</v>
      </c>
      <c r="H1359" t="s">
        <v>2487</v>
      </c>
      <c r="I1359" t="s">
        <v>4024</v>
      </c>
    </row>
    <row r="1360" spans="1:9">
      <c r="A1360" s="92" t="s">
        <v>4671</v>
      </c>
      <c r="B1360" t="s">
        <v>2018</v>
      </c>
      <c r="C1360" t="s">
        <v>2932</v>
      </c>
      <c r="D1360" t="s">
        <v>2797</v>
      </c>
      <c r="E1360" t="s">
        <v>2895</v>
      </c>
      <c r="G1360" t="s">
        <v>4672</v>
      </c>
      <c r="H1360" t="s">
        <v>2896</v>
      </c>
      <c r="I1360" t="s">
        <v>4024</v>
      </c>
    </row>
    <row r="1361" spans="1:9">
      <c r="A1361" s="92" t="s">
        <v>4671</v>
      </c>
      <c r="B1361" t="s">
        <v>2022</v>
      </c>
      <c r="C1361" t="s">
        <v>2431</v>
      </c>
      <c r="D1361" t="s">
        <v>2431</v>
      </c>
      <c r="E1361" t="s">
        <v>2432</v>
      </c>
      <c r="F1361" t="s">
        <v>2455</v>
      </c>
      <c r="G1361" t="s">
        <v>4672</v>
      </c>
      <c r="H1361" t="s">
        <v>2487</v>
      </c>
      <c r="I1361" t="s">
        <v>4028</v>
      </c>
    </row>
    <row r="1362" spans="1:9">
      <c r="A1362" s="92" t="s">
        <v>4671</v>
      </c>
      <c r="B1362" t="s">
        <v>2022</v>
      </c>
      <c r="C1362" t="s">
        <v>2942</v>
      </c>
      <c r="D1362" t="s">
        <v>2797</v>
      </c>
      <c r="E1362" t="s">
        <v>2943</v>
      </c>
      <c r="F1362" t="s">
        <v>2945</v>
      </c>
      <c r="G1362" t="s">
        <v>4672</v>
      </c>
      <c r="H1362" t="s">
        <v>2487</v>
      </c>
      <c r="I1362" t="s">
        <v>4028</v>
      </c>
    </row>
    <row r="1363" spans="1:9">
      <c r="A1363" s="92" t="s">
        <v>4671</v>
      </c>
      <c r="B1363" t="s">
        <v>2022</v>
      </c>
      <c r="C1363" t="s">
        <v>2950</v>
      </c>
      <c r="D1363" t="s">
        <v>2472</v>
      </c>
      <c r="E1363" t="s">
        <v>2432</v>
      </c>
      <c r="F1363" t="s">
        <v>2951</v>
      </c>
      <c r="G1363" t="s">
        <v>4672</v>
      </c>
      <c r="H1363" t="s">
        <v>2487</v>
      </c>
      <c r="I1363" t="s">
        <v>4028</v>
      </c>
    </row>
    <row r="1364" spans="1:9">
      <c r="A1364" s="92" t="s">
        <v>4671</v>
      </c>
      <c r="B1364" t="s">
        <v>2022</v>
      </c>
      <c r="C1364" t="s">
        <v>2462</v>
      </c>
      <c r="D1364" t="s">
        <v>2437</v>
      </c>
      <c r="G1364" t="s">
        <v>4625</v>
      </c>
      <c r="I1364" t="s">
        <v>4028</v>
      </c>
    </row>
    <row r="1365" spans="1:9">
      <c r="A1365" s="92" t="s">
        <v>4671</v>
      </c>
      <c r="B1365" t="s">
        <v>2022</v>
      </c>
      <c r="C1365" t="s">
        <v>2463</v>
      </c>
      <c r="D1365" t="s">
        <v>2437</v>
      </c>
      <c r="G1365" t="s">
        <v>4625</v>
      </c>
      <c r="I1365" t="s">
        <v>4028</v>
      </c>
    </row>
    <row r="1366" spans="1:9">
      <c r="A1366" s="92" t="s">
        <v>4671</v>
      </c>
      <c r="B1366" t="s">
        <v>2022</v>
      </c>
      <c r="C1366" t="s">
        <v>2464</v>
      </c>
      <c r="D1366" t="s">
        <v>2437</v>
      </c>
      <c r="G1366" t="s">
        <v>4625</v>
      </c>
      <c r="I1366" t="s">
        <v>4028</v>
      </c>
    </row>
    <row r="1367" spans="1:9">
      <c r="A1367" s="92" t="s">
        <v>4671</v>
      </c>
      <c r="B1367" t="s">
        <v>2022</v>
      </c>
      <c r="C1367" t="s">
        <v>2465</v>
      </c>
      <c r="D1367" t="s">
        <v>2437</v>
      </c>
      <c r="G1367" t="s">
        <v>4625</v>
      </c>
      <c r="I1367" t="s">
        <v>4028</v>
      </c>
    </row>
    <row r="1368" spans="1:9">
      <c r="A1368" s="92" t="s">
        <v>4671</v>
      </c>
      <c r="B1368" t="s">
        <v>2022</v>
      </c>
      <c r="C1368" t="s">
        <v>2466</v>
      </c>
      <c r="D1368" t="s">
        <v>2437</v>
      </c>
      <c r="G1368" t="s">
        <v>4625</v>
      </c>
      <c r="I1368" t="s">
        <v>4028</v>
      </c>
    </row>
    <row r="1369" spans="1:9">
      <c r="A1369" s="92" t="s">
        <v>4671</v>
      </c>
      <c r="B1369" t="s">
        <v>2022</v>
      </c>
      <c r="C1369" t="s">
        <v>2467</v>
      </c>
      <c r="D1369" t="s">
        <v>2437</v>
      </c>
      <c r="G1369" t="s">
        <v>4625</v>
      </c>
      <c r="I1369" t="s">
        <v>4028</v>
      </c>
    </row>
    <row r="1370" spans="1:9">
      <c r="A1370" s="92" t="s">
        <v>4671</v>
      </c>
      <c r="B1370" t="s">
        <v>2022</v>
      </c>
      <c r="C1370" t="s">
        <v>2468</v>
      </c>
      <c r="D1370" t="s">
        <v>2437</v>
      </c>
      <c r="G1370" t="s">
        <v>4625</v>
      </c>
      <c r="I1370" t="s">
        <v>4028</v>
      </c>
    </row>
    <row r="1371" spans="1:9">
      <c r="A1371" s="92" t="s">
        <v>4671</v>
      </c>
      <c r="B1371" t="s">
        <v>2022</v>
      </c>
      <c r="C1371" t="s">
        <v>2469</v>
      </c>
      <c r="D1371" t="s">
        <v>2437</v>
      </c>
      <c r="G1371" t="s">
        <v>4625</v>
      </c>
      <c r="I1371" t="s">
        <v>4028</v>
      </c>
    </row>
    <row r="1372" spans="1:9">
      <c r="A1372" s="92" t="s">
        <v>4671</v>
      </c>
      <c r="B1372" t="s">
        <v>2022</v>
      </c>
      <c r="C1372" t="s">
        <v>2964</v>
      </c>
      <c r="D1372" t="s">
        <v>2814</v>
      </c>
      <c r="E1372" t="s">
        <v>2895</v>
      </c>
      <c r="G1372" t="s">
        <v>4672</v>
      </c>
      <c r="H1372" t="s">
        <v>2896</v>
      </c>
      <c r="I1372" t="s">
        <v>4028</v>
      </c>
    </row>
    <row r="1373" spans="1:9">
      <c r="A1373" s="92" t="s">
        <v>4671</v>
      </c>
      <c r="B1373" t="s">
        <v>2024</v>
      </c>
      <c r="C1373" t="s">
        <v>2431</v>
      </c>
      <c r="D1373" t="s">
        <v>2431</v>
      </c>
      <c r="E1373" t="s">
        <v>2432</v>
      </c>
      <c r="F1373" t="s">
        <v>2455</v>
      </c>
      <c r="G1373" t="s">
        <v>4672</v>
      </c>
      <c r="H1373" t="s">
        <v>2487</v>
      </c>
      <c r="I1373" t="s">
        <v>4032</v>
      </c>
    </row>
    <row r="1374" spans="1:9">
      <c r="A1374" s="92" t="s">
        <v>4671</v>
      </c>
      <c r="B1374" t="s">
        <v>2024</v>
      </c>
      <c r="C1374" t="s">
        <v>2471</v>
      </c>
      <c r="D1374" t="s">
        <v>2472</v>
      </c>
      <c r="G1374" t="s">
        <v>4627</v>
      </c>
      <c r="I1374" t="s">
        <v>4032</v>
      </c>
    </row>
    <row r="1375" spans="1:9">
      <c r="A1375" s="92" t="s">
        <v>4671</v>
      </c>
      <c r="B1375" t="s">
        <v>2024</v>
      </c>
      <c r="C1375" t="s">
        <v>3102</v>
      </c>
      <c r="D1375" t="s">
        <v>2472</v>
      </c>
      <c r="E1375" t="s">
        <v>3103</v>
      </c>
      <c r="F1375" t="s">
        <v>3104</v>
      </c>
      <c r="G1375" t="s">
        <v>4629</v>
      </c>
      <c r="H1375" t="s">
        <v>133</v>
      </c>
      <c r="I1375" t="s">
        <v>4032</v>
      </c>
    </row>
    <row r="1376" spans="1:9">
      <c r="A1376" s="92" t="s">
        <v>4671</v>
      </c>
      <c r="B1376" t="s">
        <v>2024</v>
      </c>
      <c r="C1376" t="s">
        <v>2474</v>
      </c>
      <c r="D1376" t="s">
        <v>2437</v>
      </c>
      <c r="G1376" t="s">
        <v>4625</v>
      </c>
      <c r="I1376" t="s">
        <v>4032</v>
      </c>
    </row>
    <row r="1377" spans="1:9">
      <c r="A1377" s="92" t="s">
        <v>4671</v>
      </c>
      <c r="B1377" t="s">
        <v>2025</v>
      </c>
      <c r="C1377" t="s">
        <v>2431</v>
      </c>
      <c r="D1377" t="s">
        <v>2431</v>
      </c>
      <c r="E1377" t="s">
        <v>2432</v>
      </c>
      <c r="F1377" t="s">
        <v>2455</v>
      </c>
      <c r="G1377" t="s">
        <v>4672</v>
      </c>
      <c r="H1377" t="s">
        <v>2487</v>
      </c>
      <c r="I1377" t="s">
        <v>4036</v>
      </c>
    </row>
    <row r="1378" spans="1:9">
      <c r="A1378" s="92" t="s">
        <v>4671</v>
      </c>
      <c r="B1378" t="s">
        <v>2025</v>
      </c>
      <c r="C1378" t="s">
        <v>2998</v>
      </c>
      <c r="D1378" t="s">
        <v>2839</v>
      </c>
      <c r="E1378" t="s">
        <v>2999</v>
      </c>
      <c r="F1378" t="s">
        <v>3001</v>
      </c>
      <c r="G1378" t="s">
        <v>4672</v>
      </c>
      <c r="H1378" t="s">
        <v>2480</v>
      </c>
      <c r="I1378" t="s">
        <v>4036</v>
      </c>
    </row>
    <row r="1379" spans="1:9">
      <c r="A1379" s="92" t="s">
        <v>4671</v>
      </c>
      <c r="B1379" t="s">
        <v>2026</v>
      </c>
      <c r="C1379" t="s">
        <v>2477</v>
      </c>
      <c r="D1379" t="s">
        <v>2478</v>
      </c>
      <c r="E1379" t="s">
        <v>2479</v>
      </c>
      <c r="F1379" t="s">
        <v>2481</v>
      </c>
      <c r="G1379" t="s">
        <v>4672</v>
      </c>
      <c r="H1379" t="s">
        <v>2480</v>
      </c>
      <c r="I1379" t="s">
        <v>4039</v>
      </c>
    </row>
    <row r="1380" spans="1:9">
      <c r="A1380" s="92" t="s">
        <v>4671</v>
      </c>
      <c r="B1380" t="s">
        <v>2027</v>
      </c>
      <c r="C1380" t="s">
        <v>2486</v>
      </c>
      <c r="D1380" t="s">
        <v>2431</v>
      </c>
      <c r="E1380" t="s">
        <v>2432</v>
      </c>
      <c r="G1380" t="s">
        <v>4672</v>
      </c>
      <c r="H1380" t="s">
        <v>2487</v>
      </c>
      <c r="I1380" t="s">
        <v>4043</v>
      </c>
    </row>
    <row r="1381" spans="1:9">
      <c r="A1381" s="92" t="s">
        <v>4671</v>
      </c>
      <c r="B1381" t="s">
        <v>2035</v>
      </c>
      <c r="C1381" t="s">
        <v>2489</v>
      </c>
      <c r="D1381" t="s">
        <v>2490</v>
      </c>
      <c r="E1381" t="s">
        <v>2432</v>
      </c>
      <c r="G1381" t="s">
        <v>4672</v>
      </c>
      <c r="H1381" t="s">
        <v>2487</v>
      </c>
      <c r="I1381" t="s">
        <v>4055</v>
      </c>
    </row>
    <row r="1382" spans="1:9">
      <c r="A1382" s="92" t="s">
        <v>4671</v>
      </c>
      <c r="B1382" t="s">
        <v>2035</v>
      </c>
      <c r="C1382" t="s">
        <v>2491</v>
      </c>
      <c r="D1382" t="s">
        <v>2490</v>
      </c>
      <c r="E1382" t="s">
        <v>2432</v>
      </c>
      <c r="G1382" t="s">
        <v>4672</v>
      </c>
      <c r="H1382" t="s">
        <v>2487</v>
      </c>
      <c r="I1382" t="s">
        <v>4055</v>
      </c>
    </row>
    <row r="1383" spans="1:9">
      <c r="A1383" s="92" t="s">
        <v>4671</v>
      </c>
      <c r="B1383" t="s">
        <v>2035</v>
      </c>
      <c r="C1383" t="s">
        <v>2492</v>
      </c>
      <c r="D1383" t="s">
        <v>2490</v>
      </c>
      <c r="E1383" t="s">
        <v>2432</v>
      </c>
      <c r="G1383" t="s">
        <v>4672</v>
      </c>
      <c r="H1383" t="s">
        <v>2487</v>
      </c>
      <c r="I1383" t="s">
        <v>4055</v>
      </c>
    </row>
    <row r="1384" spans="1:9">
      <c r="A1384" s="92" t="s">
        <v>4671</v>
      </c>
      <c r="B1384" t="s">
        <v>2035</v>
      </c>
      <c r="C1384" t="s">
        <v>2493</v>
      </c>
      <c r="D1384" t="s">
        <v>2490</v>
      </c>
      <c r="E1384" t="s">
        <v>2432</v>
      </c>
      <c r="G1384" t="s">
        <v>4672</v>
      </c>
      <c r="H1384" t="s">
        <v>2487</v>
      </c>
      <c r="I1384" t="s">
        <v>4055</v>
      </c>
    </row>
    <row r="1385" spans="1:9">
      <c r="A1385" s="92" t="s">
        <v>4671</v>
      </c>
      <c r="B1385" t="s">
        <v>2037</v>
      </c>
      <c r="C1385" t="s">
        <v>2499</v>
      </c>
      <c r="D1385" t="s">
        <v>2431</v>
      </c>
      <c r="E1385" t="s">
        <v>2432</v>
      </c>
      <c r="G1385" t="s">
        <v>4672</v>
      </c>
      <c r="H1385" t="s">
        <v>2487</v>
      </c>
      <c r="I1385" t="s">
        <v>4057</v>
      </c>
    </row>
    <row r="1386" spans="1:9">
      <c r="A1386" s="92" t="s">
        <v>4671</v>
      </c>
      <c r="B1386" t="s">
        <v>2037</v>
      </c>
      <c r="C1386" t="s">
        <v>2500</v>
      </c>
      <c r="D1386" t="s">
        <v>2431</v>
      </c>
      <c r="E1386" t="s">
        <v>2432</v>
      </c>
      <c r="G1386" t="s">
        <v>4672</v>
      </c>
      <c r="H1386" t="s">
        <v>2487</v>
      </c>
      <c r="I1386" t="s">
        <v>4057</v>
      </c>
    </row>
    <row r="1387" spans="1:9">
      <c r="A1387" s="92" t="s">
        <v>4671</v>
      </c>
      <c r="B1387" t="s">
        <v>2037</v>
      </c>
      <c r="C1387" t="s">
        <v>2501</v>
      </c>
      <c r="D1387" t="s">
        <v>2431</v>
      </c>
      <c r="E1387" t="s">
        <v>2432</v>
      </c>
      <c r="G1387" t="s">
        <v>4672</v>
      </c>
      <c r="H1387" t="s">
        <v>2487</v>
      </c>
      <c r="I1387" t="s">
        <v>4057</v>
      </c>
    </row>
    <row r="1388" spans="1:9">
      <c r="A1388" s="92" t="s">
        <v>4671</v>
      </c>
      <c r="B1388" t="s">
        <v>2040</v>
      </c>
      <c r="C1388" t="s">
        <v>2503</v>
      </c>
      <c r="D1388" t="s">
        <v>2431</v>
      </c>
      <c r="E1388" t="s">
        <v>2432</v>
      </c>
      <c r="G1388" t="s">
        <v>4672</v>
      </c>
      <c r="H1388" t="s">
        <v>2487</v>
      </c>
      <c r="I1388" t="s">
        <v>4059</v>
      </c>
    </row>
    <row r="1389" spans="1:9">
      <c r="A1389" s="92" t="s">
        <v>4671</v>
      </c>
      <c r="B1389" t="s">
        <v>2043</v>
      </c>
      <c r="C1389" t="s">
        <v>2505</v>
      </c>
      <c r="D1389" t="s">
        <v>2506</v>
      </c>
      <c r="E1389" t="s">
        <v>2479</v>
      </c>
      <c r="F1389" t="s">
        <v>2507</v>
      </c>
      <c r="G1389" t="s">
        <v>4672</v>
      </c>
      <c r="H1389" t="s">
        <v>2480</v>
      </c>
      <c r="I1389" t="s">
        <v>4067</v>
      </c>
    </row>
    <row r="1390" spans="1:9">
      <c r="A1390" s="92" t="s">
        <v>4671</v>
      </c>
      <c r="B1390" t="s">
        <v>2043</v>
      </c>
      <c r="C1390" t="s">
        <v>2508</v>
      </c>
      <c r="D1390" t="s">
        <v>2509</v>
      </c>
      <c r="E1390" t="s">
        <v>2479</v>
      </c>
      <c r="F1390" t="s">
        <v>2510</v>
      </c>
      <c r="G1390" t="s">
        <v>4672</v>
      </c>
      <c r="H1390" t="s">
        <v>2480</v>
      </c>
      <c r="I1390" t="s">
        <v>4067</v>
      </c>
    </row>
    <row r="1391" spans="1:9">
      <c r="A1391" s="92" t="s">
        <v>4671</v>
      </c>
      <c r="B1391" t="s">
        <v>2043</v>
      </c>
      <c r="C1391" t="s">
        <v>2511</v>
      </c>
      <c r="D1391" t="s">
        <v>2512</v>
      </c>
      <c r="G1391" t="s">
        <v>4630</v>
      </c>
      <c r="I1391" t="s">
        <v>4067</v>
      </c>
    </row>
    <row r="1392" spans="1:9">
      <c r="A1392" s="92" t="s">
        <v>4671</v>
      </c>
      <c r="B1392" t="s">
        <v>2043</v>
      </c>
      <c r="C1392" t="s">
        <v>2514</v>
      </c>
      <c r="D1392" t="s">
        <v>2512</v>
      </c>
      <c r="G1392" t="s">
        <v>4630</v>
      </c>
      <c r="I1392" t="s">
        <v>4067</v>
      </c>
    </row>
    <row r="1393" spans="1:9">
      <c r="A1393" s="92" t="s">
        <v>4671</v>
      </c>
      <c r="B1393" t="s">
        <v>2043</v>
      </c>
      <c r="C1393" t="s">
        <v>2515</v>
      </c>
      <c r="D1393" t="s">
        <v>2512</v>
      </c>
      <c r="E1393" t="s">
        <v>2516</v>
      </c>
      <c r="F1393" t="s">
        <v>2518</v>
      </c>
      <c r="G1393" t="s">
        <v>4631</v>
      </c>
      <c r="I1393" t="s">
        <v>4067</v>
      </c>
    </row>
    <row r="1394" spans="1:9">
      <c r="A1394" s="92" t="s">
        <v>4671</v>
      </c>
      <c r="B1394" t="s">
        <v>2048</v>
      </c>
      <c r="C1394" t="s">
        <v>2520</v>
      </c>
      <c r="D1394" t="s">
        <v>2431</v>
      </c>
      <c r="E1394" t="s">
        <v>2479</v>
      </c>
      <c r="G1394" t="s">
        <v>4672</v>
      </c>
      <c r="H1394" t="s">
        <v>2480</v>
      </c>
      <c r="I1394" t="s">
        <v>4071</v>
      </c>
    </row>
    <row r="1395" spans="1:9">
      <c r="A1395" s="92" t="s">
        <v>4671</v>
      </c>
      <c r="B1395" t="s">
        <v>2048</v>
      </c>
      <c r="C1395" t="s">
        <v>3136</v>
      </c>
      <c r="D1395" t="s">
        <v>2431</v>
      </c>
      <c r="E1395" t="s">
        <v>551</v>
      </c>
      <c r="F1395" t="s">
        <v>3137</v>
      </c>
      <c r="G1395" t="s">
        <v>4674</v>
      </c>
      <c r="I1395" t="s">
        <v>4071</v>
      </c>
    </row>
    <row r="1396" spans="1:9">
      <c r="A1396" s="92" t="s">
        <v>4671</v>
      </c>
      <c r="B1396" t="s">
        <v>2050</v>
      </c>
      <c r="C1396" t="s">
        <v>2522</v>
      </c>
      <c r="E1396" t="s">
        <v>551</v>
      </c>
      <c r="G1396" t="s">
        <v>4632</v>
      </c>
      <c r="I1396" t="s">
        <v>4075</v>
      </c>
    </row>
    <row r="1397" spans="1:9">
      <c r="A1397" s="92" t="s">
        <v>4671</v>
      </c>
      <c r="B1397" t="s">
        <v>2050</v>
      </c>
      <c r="C1397" t="s">
        <v>2529</v>
      </c>
      <c r="E1397" t="s">
        <v>2530</v>
      </c>
      <c r="G1397" t="s">
        <v>4633</v>
      </c>
      <c r="I1397" t="s">
        <v>4075</v>
      </c>
    </row>
    <row r="1398" spans="1:9">
      <c r="A1398" s="92" t="s">
        <v>4671</v>
      </c>
      <c r="B1398" t="s">
        <v>2052</v>
      </c>
      <c r="C1398" t="s">
        <v>2533</v>
      </c>
      <c r="D1398" t="s">
        <v>2431</v>
      </c>
      <c r="E1398" t="s">
        <v>2479</v>
      </c>
      <c r="F1398" t="s">
        <v>2534</v>
      </c>
      <c r="G1398" t="s">
        <v>4672</v>
      </c>
      <c r="H1398" t="s">
        <v>2480</v>
      </c>
      <c r="I1398" t="s">
        <v>4079</v>
      </c>
    </row>
    <row r="1399" spans="1:9">
      <c r="A1399" s="92" t="s">
        <v>4671</v>
      </c>
      <c r="B1399" t="s">
        <v>2052</v>
      </c>
      <c r="C1399" t="s">
        <v>2535</v>
      </c>
      <c r="D1399" t="s">
        <v>2536</v>
      </c>
      <c r="E1399" t="s">
        <v>2537</v>
      </c>
      <c r="F1399" t="s">
        <v>2538</v>
      </c>
      <c r="G1399" t="s">
        <v>4625</v>
      </c>
      <c r="I1399" t="s">
        <v>4079</v>
      </c>
    </row>
    <row r="1400" spans="1:9">
      <c r="A1400" s="92" t="s">
        <v>4671</v>
      </c>
      <c r="B1400" t="s">
        <v>2052</v>
      </c>
      <c r="C1400" t="s">
        <v>2539</v>
      </c>
      <c r="D1400" t="s">
        <v>2540</v>
      </c>
      <c r="E1400" t="s">
        <v>2479</v>
      </c>
      <c r="F1400" t="s">
        <v>2541</v>
      </c>
      <c r="G1400" t="s">
        <v>4672</v>
      </c>
      <c r="H1400" t="s">
        <v>2480</v>
      </c>
      <c r="I1400" t="s">
        <v>4079</v>
      </c>
    </row>
    <row r="1401" spans="1:9">
      <c r="A1401" s="92" t="s">
        <v>4671</v>
      </c>
      <c r="B1401" t="s">
        <v>2052</v>
      </c>
      <c r="C1401" t="s">
        <v>2542</v>
      </c>
      <c r="D1401" t="s">
        <v>2431</v>
      </c>
      <c r="E1401" t="s">
        <v>2432</v>
      </c>
      <c r="G1401" t="s">
        <v>4672</v>
      </c>
      <c r="H1401" t="s">
        <v>2487</v>
      </c>
      <c r="I1401" t="s">
        <v>4079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4620</v>
      </c>
      <c r="J1" t="s">
        <v>4621</v>
      </c>
      <c r="K1" t="s">
        <v>4622</v>
      </c>
    </row>
    <row r="2" spans="1:11">
      <c r="A2" s="92" t="s">
        <v>4623</v>
      </c>
      <c r="B2" t="s">
        <v>2026</v>
      </c>
      <c r="C2" t="s">
        <v>2482</v>
      </c>
      <c r="D2" t="s">
        <v>2431</v>
      </c>
      <c r="E2" t="s">
        <v>1214</v>
      </c>
      <c r="G2" t="s">
        <v>2284</v>
      </c>
      <c r="H2" t="s">
        <v>1214</v>
      </c>
      <c r="I2" t="s">
        <v>4039</v>
      </c>
      <c r="J2" t="s">
        <v>4675</v>
      </c>
      <c r="K2" t="s">
        <v>108</v>
      </c>
    </row>
    <row r="3" spans="1:11">
      <c r="A3" s="92" t="s">
        <v>4623</v>
      </c>
      <c r="B3" t="s">
        <v>2026</v>
      </c>
      <c r="C3" t="s">
        <v>2483</v>
      </c>
      <c r="E3" t="s">
        <v>2484</v>
      </c>
      <c r="G3" t="s">
        <v>3155</v>
      </c>
      <c r="H3" t="s">
        <v>2484</v>
      </c>
      <c r="I3" t="s">
        <v>4039</v>
      </c>
    </row>
    <row r="4" spans="1:11">
      <c r="A4" s="92" t="s">
        <v>4623</v>
      </c>
      <c r="B4" t="s">
        <v>2026</v>
      </c>
      <c r="C4" t="s">
        <v>2558</v>
      </c>
      <c r="D4" t="s">
        <v>2478</v>
      </c>
      <c r="E4" t="s">
        <v>108</v>
      </c>
      <c r="G4" t="s">
        <v>2283</v>
      </c>
      <c r="H4" t="s">
        <v>108</v>
      </c>
      <c r="I4" t="s">
        <v>4039</v>
      </c>
    </row>
    <row r="5" spans="1:11">
      <c r="A5" s="92" t="s">
        <v>4623</v>
      </c>
      <c r="B5" t="s">
        <v>2026</v>
      </c>
      <c r="C5" t="s">
        <v>2559</v>
      </c>
      <c r="D5" t="s">
        <v>2560</v>
      </c>
      <c r="E5" t="s">
        <v>2561</v>
      </c>
      <c r="F5" t="s">
        <v>2562</v>
      </c>
      <c r="G5" t="s">
        <v>2283</v>
      </c>
      <c r="H5" t="s">
        <v>2561</v>
      </c>
      <c r="I5" t="s">
        <v>4039</v>
      </c>
    </row>
    <row r="6" spans="1:11">
      <c r="A6" s="92" t="s">
        <v>4623</v>
      </c>
      <c r="B6" t="s">
        <v>2026</v>
      </c>
      <c r="C6" t="s">
        <v>2563</v>
      </c>
      <c r="E6" t="s">
        <v>108</v>
      </c>
      <c r="G6" t="s">
        <v>2283</v>
      </c>
      <c r="H6" t="s">
        <v>108</v>
      </c>
      <c r="I6" t="s">
        <v>4039</v>
      </c>
    </row>
    <row r="7" spans="1:11">
      <c r="A7" s="92" t="s">
        <v>4623</v>
      </c>
      <c r="B7" t="s">
        <v>2027</v>
      </c>
      <c r="C7" t="s">
        <v>2565</v>
      </c>
      <c r="D7" t="s">
        <v>2490</v>
      </c>
      <c r="E7" t="s">
        <v>108</v>
      </c>
      <c r="G7" t="s">
        <v>2283</v>
      </c>
      <c r="H7" t="s">
        <v>108</v>
      </c>
      <c r="I7" t="s">
        <v>4043</v>
      </c>
    </row>
    <row r="8" spans="1:11">
      <c r="A8" s="92" t="s">
        <v>4623</v>
      </c>
      <c r="B8" t="s">
        <v>2027</v>
      </c>
      <c r="C8" t="s">
        <v>2566</v>
      </c>
      <c r="D8" t="s">
        <v>2567</v>
      </c>
      <c r="E8" t="s">
        <v>108</v>
      </c>
      <c r="F8" t="s">
        <v>2568</v>
      </c>
      <c r="G8" t="s">
        <v>2283</v>
      </c>
      <c r="H8" t="s">
        <v>108</v>
      </c>
      <c r="I8" t="s">
        <v>4043</v>
      </c>
    </row>
    <row r="9" spans="1:11">
      <c r="A9" s="92" t="s">
        <v>4623</v>
      </c>
      <c r="B9" t="s">
        <v>2027</v>
      </c>
      <c r="C9" t="s">
        <v>2569</v>
      </c>
      <c r="D9" t="s">
        <v>2567</v>
      </c>
      <c r="E9" t="s">
        <v>108</v>
      </c>
      <c r="G9" t="s">
        <v>2283</v>
      </c>
      <c r="H9" t="s">
        <v>108</v>
      </c>
      <c r="I9" t="s">
        <v>4043</v>
      </c>
    </row>
    <row r="10" spans="1:11">
      <c r="A10" s="92" t="s">
        <v>4623</v>
      </c>
      <c r="B10" t="s">
        <v>2027</v>
      </c>
      <c r="C10" t="s">
        <v>2486</v>
      </c>
      <c r="D10" t="s">
        <v>2431</v>
      </c>
      <c r="E10" t="s">
        <v>2432</v>
      </c>
      <c r="G10" t="s">
        <v>2283</v>
      </c>
      <c r="H10" t="s">
        <v>2694</v>
      </c>
      <c r="I10" t="s">
        <v>4043</v>
      </c>
    </row>
    <row r="11" spans="1:11">
      <c r="A11" s="92" t="s">
        <v>4623</v>
      </c>
      <c r="B11" t="s">
        <v>2027</v>
      </c>
      <c r="C11" t="s">
        <v>2571</v>
      </c>
      <c r="D11" t="s">
        <v>2572</v>
      </c>
      <c r="E11" t="s">
        <v>108</v>
      </c>
      <c r="F11" t="s">
        <v>2573</v>
      </c>
      <c r="G11" t="s">
        <v>2283</v>
      </c>
      <c r="H11" t="s">
        <v>108</v>
      </c>
      <c r="I11" t="s">
        <v>4043</v>
      </c>
    </row>
    <row r="12" spans="1:11">
      <c r="A12" s="92" t="s">
        <v>4623</v>
      </c>
      <c r="B12" t="s">
        <v>3822</v>
      </c>
      <c r="C12" t="s">
        <v>2575</v>
      </c>
      <c r="D12" t="s">
        <v>2576</v>
      </c>
      <c r="E12" t="s">
        <v>108</v>
      </c>
      <c r="G12" t="s">
        <v>2283</v>
      </c>
      <c r="H12" t="s">
        <v>108</v>
      </c>
      <c r="I12" t="s">
        <v>4047</v>
      </c>
    </row>
    <row r="13" spans="1:11">
      <c r="A13" s="92" t="s">
        <v>4623</v>
      </c>
      <c r="B13" t="s">
        <v>3822</v>
      </c>
      <c r="C13" t="s">
        <v>2577</v>
      </c>
      <c r="D13" t="s">
        <v>2576</v>
      </c>
      <c r="E13" t="s">
        <v>2578</v>
      </c>
      <c r="G13" t="s">
        <v>2283</v>
      </c>
      <c r="H13" t="s">
        <v>108</v>
      </c>
      <c r="I13" t="s">
        <v>4047</v>
      </c>
    </row>
    <row r="14" spans="1:11">
      <c r="A14" s="92" t="s">
        <v>4623</v>
      </c>
      <c r="B14" t="s">
        <v>3822</v>
      </c>
      <c r="C14" t="s">
        <v>2579</v>
      </c>
      <c r="D14" t="s">
        <v>2576</v>
      </c>
      <c r="E14" t="s">
        <v>2580</v>
      </c>
      <c r="F14" t="s">
        <v>2581</v>
      </c>
      <c r="G14" t="s">
        <v>2283</v>
      </c>
      <c r="H14" t="s">
        <v>108</v>
      </c>
      <c r="I14" t="s">
        <v>4047</v>
      </c>
    </row>
    <row r="15" spans="1:11">
      <c r="A15" s="92" t="s">
        <v>4623</v>
      </c>
      <c r="B15" t="s">
        <v>3822</v>
      </c>
      <c r="C15" t="s">
        <v>2582</v>
      </c>
      <c r="D15" t="s">
        <v>2576</v>
      </c>
      <c r="E15" t="s">
        <v>108</v>
      </c>
      <c r="G15" t="s">
        <v>2283</v>
      </c>
      <c r="H15" t="s">
        <v>108</v>
      </c>
      <c r="I15" t="s">
        <v>4047</v>
      </c>
    </row>
    <row r="16" spans="1:11">
      <c r="A16" s="92" t="s">
        <v>4623</v>
      </c>
      <c r="B16" t="s">
        <v>2033</v>
      </c>
      <c r="C16" t="s">
        <v>2584</v>
      </c>
      <c r="D16" t="s">
        <v>2585</v>
      </c>
      <c r="E16" t="s">
        <v>2586</v>
      </c>
      <c r="G16" t="s">
        <v>2283</v>
      </c>
      <c r="H16" t="s">
        <v>108</v>
      </c>
      <c r="I16" t="s">
        <v>4051</v>
      </c>
    </row>
    <row r="17" spans="1:9">
      <c r="A17" s="92" t="s">
        <v>4623</v>
      </c>
      <c r="B17" t="s">
        <v>2033</v>
      </c>
      <c r="C17" t="s">
        <v>2589</v>
      </c>
      <c r="D17" t="s">
        <v>2590</v>
      </c>
      <c r="E17" t="s">
        <v>2591</v>
      </c>
      <c r="G17" t="s">
        <v>2283</v>
      </c>
      <c r="H17" t="s">
        <v>108</v>
      </c>
      <c r="I17" t="s">
        <v>4051</v>
      </c>
    </row>
    <row r="18" spans="1:9">
      <c r="A18" s="92" t="s">
        <v>4623</v>
      </c>
      <c r="B18" t="s">
        <v>2033</v>
      </c>
      <c r="C18" t="s">
        <v>2592</v>
      </c>
      <c r="D18" t="s">
        <v>2593</v>
      </c>
      <c r="E18" t="s">
        <v>108</v>
      </c>
      <c r="F18" t="s">
        <v>2594</v>
      </c>
      <c r="G18" t="s">
        <v>2283</v>
      </c>
      <c r="H18" t="s">
        <v>108</v>
      </c>
      <c r="I18" t="s">
        <v>4051</v>
      </c>
    </row>
    <row r="19" spans="1:9">
      <c r="A19" s="92" t="s">
        <v>4623</v>
      </c>
      <c r="B19" t="s">
        <v>2033</v>
      </c>
      <c r="C19" t="s">
        <v>2595</v>
      </c>
      <c r="D19" t="s">
        <v>2593</v>
      </c>
      <c r="E19" t="s">
        <v>108</v>
      </c>
      <c r="G19" t="s">
        <v>2283</v>
      </c>
      <c r="H19" t="s">
        <v>108</v>
      </c>
      <c r="I19" t="s">
        <v>4051</v>
      </c>
    </row>
    <row r="20" spans="1:9">
      <c r="A20" s="92" t="s">
        <v>4623</v>
      </c>
      <c r="B20" t="s">
        <v>2035</v>
      </c>
      <c r="C20" t="s">
        <v>2597</v>
      </c>
      <c r="D20" t="s">
        <v>2490</v>
      </c>
      <c r="E20" t="s">
        <v>108</v>
      </c>
      <c r="G20" t="s">
        <v>2283</v>
      </c>
      <c r="H20" t="s">
        <v>108</v>
      </c>
      <c r="I20" t="s">
        <v>4055</v>
      </c>
    </row>
    <row r="21" spans="1:9">
      <c r="A21" s="92" t="s">
        <v>4623</v>
      </c>
      <c r="B21" t="s">
        <v>2035</v>
      </c>
      <c r="C21" t="s">
        <v>2489</v>
      </c>
      <c r="D21" t="s">
        <v>2490</v>
      </c>
      <c r="E21" t="s">
        <v>2432</v>
      </c>
      <c r="G21" t="s">
        <v>2283</v>
      </c>
      <c r="H21" t="s">
        <v>2694</v>
      </c>
      <c r="I21" t="s">
        <v>4055</v>
      </c>
    </row>
    <row r="22" spans="1:9">
      <c r="A22" s="92" t="s">
        <v>4623</v>
      </c>
      <c r="B22" t="s">
        <v>2035</v>
      </c>
      <c r="C22" t="s">
        <v>2491</v>
      </c>
      <c r="D22" t="s">
        <v>2490</v>
      </c>
      <c r="E22" t="s">
        <v>2432</v>
      </c>
      <c r="G22" t="s">
        <v>2283</v>
      </c>
      <c r="H22" t="s">
        <v>2694</v>
      </c>
      <c r="I22" t="s">
        <v>4055</v>
      </c>
    </row>
    <row r="23" spans="1:9">
      <c r="A23" s="92" t="s">
        <v>4623</v>
      </c>
      <c r="B23" t="s">
        <v>2035</v>
      </c>
      <c r="C23" t="s">
        <v>2492</v>
      </c>
      <c r="D23" t="s">
        <v>2490</v>
      </c>
      <c r="E23" t="s">
        <v>2432</v>
      </c>
      <c r="G23" t="s">
        <v>2283</v>
      </c>
      <c r="H23" t="s">
        <v>2694</v>
      </c>
      <c r="I23" t="s">
        <v>4055</v>
      </c>
    </row>
    <row r="24" spans="1:9">
      <c r="A24" s="92" t="s">
        <v>4623</v>
      </c>
      <c r="B24" t="s">
        <v>2035</v>
      </c>
      <c r="C24" t="s">
        <v>2493</v>
      </c>
      <c r="D24" t="s">
        <v>2490</v>
      </c>
      <c r="E24" t="s">
        <v>2432</v>
      </c>
      <c r="G24" t="s">
        <v>2283</v>
      </c>
      <c r="H24" t="s">
        <v>2694</v>
      </c>
      <c r="I24" t="s">
        <v>4055</v>
      </c>
    </row>
    <row r="25" spans="1:9">
      <c r="A25" s="92" t="s">
        <v>4623</v>
      </c>
      <c r="B25" t="s">
        <v>2035</v>
      </c>
      <c r="C25" t="s">
        <v>2598</v>
      </c>
      <c r="D25" t="s">
        <v>2599</v>
      </c>
      <c r="E25" t="s">
        <v>108</v>
      </c>
      <c r="F25" t="s">
        <v>2600</v>
      </c>
      <c r="G25" t="s">
        <v>2283</v>
      </c>
      <c r="H25" t="s">
        <v>108</v>
      </c>
      <c r="I25" t="s">
        <v>4055</v>
      </c>
    </row>
    <row r="26" spans="1:9">
      <c r="A26" s="92" t="s">
        <v>4623</v>
      </c>
      <c r="B26" t="s">
        <v>2035</v>
      </c>
      <c r="C26" t="s">
        <v>2601</v>
      </c>
      <c r="D26" t="s">
        <v>2599</v>
      </c>
      <c r="E26" t="s">
        <v>108</v>
      </c>
      <c r="G26" t="s">
        <v>2283</v>
      </c>
      <c r="H26" t="s">
        <v>108</v>
      </c>
      <c r="I26" t="s">
        <v>4055</v>
      </c>
    </row>
    <row r="27" spans="1:9">
      <c r="A27" s="92" t="s">
        <v>4623</v>
      </c>
      <c r="B27" t="s">
        <v>2037</v>
      </c>
      <c r="C27" t="s">
        <v>2603</v>
      </c>
      <c r="D27" t="s">
        <v>2604</v>
      </c>
      <c r="E27" t="s">
        <v>108</v>
      </c>
      <c r="G27" t="s">
        <v>2283</v>
      </c>
      <c r="H27" t="s">
        <v>108</v>
      </c>
      <c r="I27" t="s">
        <v>4057</v>
      </c>
    </row>
    <row r="28" spans="1:9">
      <c r="A28" s="92" t="s">
        <v>4623</v>
      </c>
      <c r="B28" t="s">
        <v>2037</v>
      </c>
      <c r="C28" t="s">
        <v>2605</v>
      </c>
      <c r="D28" t="s">
        <v>2606</v>
      </c>
      <c r="E28" t="s">
        <v>2586</v>
      </c>
      <c r="G28" t="s">
        <v>2283</v>
      </c>
      <c r="H28" t="s">
        <v>108</v>
      </c>
      <c r="I28" t="s">
        <v>4057</v>
      </c>
    </row>
    <row r="29" spans="1:9">
      <c r="A29" s="92" t="s">
        <v>4623</v>
      </c>
      <c r="B29" t="s">
        <v>2037</v>
      </c>
      <c r="C29" t="s">
        <v>2607</v>
      </c>
      <c r="D29" t="s">
        <v>2604</v>
      </c>
      <c r="E29" t="s">
        <v>2608</v>
      </c>
      <c r="F29" t="s">
        <v>2609</v>
      </c>
      <c r="G29" t="s">
        <v>2283</v>
      </c>
      <c r="H29" t="s">
        <v>108</v>
      </c>
      <c r="I29" t="s">
        <v>4057</v>
      </c>
    </row>
    <row r="30" spans="1:9">
      <c r="A30" s="92" t="s">
        <v>4623</v>
      </c>
      <c r="B30" t="s">
        <v>2037</v>
      </c>
      <c r="C30" t="s">
        <v>2495</v>
      </c>
      <c r="D30" t="s">
        <v>2431</v>
      </c>
      <c r="E30" t="s">
        <v>2496</v>
      </c>
      <c r="G30" t="s">
        <v>2283</v>
      </c>
      <c r="H30" t="s">
        <v>108</v>
      </c>
      <c r="I30" t="s">
        <v>4057</v>
      </c>
    </row>
    <row r="31" spans="1:9">
      <c r="A31" s="92" t="s">
        <v>4623</v>
      </c>
      <c r="B31" t="s">
        <v>2037</v>
      </c>
      <c r="C31" t="s">
        <v>2499</v>
      </c>
      <c r="D31" t="s">
        <v>2431</v>
      </c>
      <c r="E31" t="s">
        <v>2432</v>
      </c>
      <c r="G31" t="s">
        <v>2283</v>
      </c>
      <c r="H31" t="s">
        <v>2694</v>
      </c>
      <c r="I31" t="s">
        <v>4057</v>
      </c>
    </row>
    <row r="32" spans="1:9">
      <c r="A32" s="92" t="s">
        <v>4623</v>
      </c>
      <c r="B32" t="s">
        <v>2037</v>
      </c>
      <c r="C32" t="s">
        <v>2500</v>
      </c>
      <c r="D32" t="s">
        <v>2431</v>
      </c>
      <c r="E32" t="s">
        <v>2432</v>
      </c>
      <c r="G32" t="s">
        <v>2283</v>
      </c>
      <c r="H32" t="s">
        <v>2694</v>
      </c>
      <c r="I32" t="s">
        <v>4057</v>
      </c>
    </row>
    <row r="33" spans="1:9">
      <c r="A33" s="92" t="s">
        <v>4623</v>
      </c>
      <c r="B33" t="s">
        <v>2037</v>
      </c>
      <c r="C33" t="s">
        <v>2501</v>
      </c>
      <c r="D33" t="s">
        <v>2431</v>
      </c>
      <c r="E33" t="s">
        <v>2432</v>
      </c>
      <c r="G33" t="s">
        <v>2283</v>
      </c>
      <c r="H33" t="s">
        <v>2694</v>
      </c>
      <c r="I33" t="s">
        <v>4057</v>
      </c>
    </row>
    <row r="34" spans="1:9">
      <c r="A34" s="92" t="s">
        <v>4623</v>
      </c>
      <c r="B34" t="s">
        <v>2037</v>
      </c>
      <c r="C34" t="s">
        <v>2610</v>
      </c>
      <c r="D34" t="s">
        <v>2604</v>
      </c>
      <c r="E34" t="s">
        <v>2561</v>
      </c>
      <c r="G34" t="s">
        <v>2283</v>
      </c>
      <c r="H34" t="s">
        <v>2561</v>
      </c>
      <c r="I34" t="s">
        <v>4057</v>
      </c>
    </row>
    <row r="35" spans="1:9">
      <c r="A35" s="92" t="s">
        <v>4623</v>
      </c>
      <c r="B35" t="s">
        <v>2037</v>
      </c>
      <c r="C35" t="s">
        <v>2611</v>
      </c>
      <c r="D35" t="s">
        <v>2612</v>
      </c>
      <c r="E35" t="s">
        <v>108</v>
      </c>
      <c r="G35" t="s">
        <v>2283</v>
      </c>
      <c r="H35" t="s">
        <v>108</v>
      </c>
      <c r="I35" t="s">
        <v>4057</v>
      </c>
    </row>
    <row r="36" spans="1:9">
      <c r="A36" s="92" t="s">
        <v>4623</v>
      </c>
      <c r="B36" t="s">
        <v>2040</v>
      </c>
      <c r="C36" t="s">
        <v>2614</v>
      </c>
      <c r="E36" t="s">
        <v>2561</v>
      </c>
      <c r="G36" t="s">
        <v>2283</v>
      </c>
      <c r="H36" t="s">
        <v>2561</v>
      </c>
      <c r="I36" t="s">
        <v>4059</v>
      </c>
    </row>
    <row r="37" spans="1:9">
      <c r="A37" s="92" t="s">
        <v>4623</v>
      </c>
      <c r="B37" t="s">
        <v>2040</v>
      </c>
      <c r="C37" t="s">
        <v>2615</v>
      </c>
      <c r="E37" t="s">
        <v>2616</v>
      </c>
      <c r="G37" t="s">
        <v>2283</v>
      </c>
      <c r="H37" t="s">
        <v>2561</v>
      </c>
      <c r="I37" t="s">
        <v>4059</v>
      </c>
    </row>
    <row r="38" spans="1:9">
      <c r="A38" s="92" t="s">
        <v>4623</v>
      </c>
      <c r="B38" t="s">
        <v>2040</v>
      </c>
      <c r="C38" t="s">
        <v>2618</v>
      </c>
      <c r="D38" t="s">
        <v>2604</v>
      </c>
      <c r="E38" t="s">
        <v>108</v>
      </c>
      <c r="G38" t="s">
        <v>2283</v>
      </c>
      <c r="H38" t="s">
        <v>108</v>
      </c>
      <c r="I38" t="s">
        <v>4059</v>
      </c>
    </row>
    <row r="39" spans="1:9">
      <c r="A39" s="92" t="s">
        <v>4623</v>
      </c>
      <c r="B39" t="s">
        <v>2040</v>
      </c>
      <c r="C39" t="s">
        <v>2619</v>
      </c>
      <c r="D39" t="s">
        <v>2604</v>
      </c>
      <c r="E39" t="s">
        <v>108</v>
      </c>
      <c r="G39" t="s">
        <v>2283</v>
      </c>
      <c r="H39" t="s">
        <v>108</v>
      </c>
      <c r="I39" t="s">
        <v>4059</v>
      </c>
    </row>
    <row r="40" spans="1:9">
      <c r="A40" s="92" t="s">
        <v>4623</v>
      </c>
      <c r="B40" t="s">
        <v>2040</v>
      </c>
      <c r="C40" t="s">
        <v>2620</v>
      </c>
      <c r="D40" t="s">
        <v>2599</v>
      </c>
      <c r="E40" t="s">
        <v>108</v>
      </c>
      <c r="G40" t="s">
        <v>2283</v>
      </c>
      <c r="H40" t="s">
        <v>108</v>
      </c>
      <c r="I40" t="s">
        <v>4059</v>
      </c>
    </row>
    <row r="41" spans="1:9">
      <c r="A41" s="92" t="s">
        <v>4623</v>
      </c>
      <c r="B41" t="s">
        <v>2040</v>
      </c>
      <c r="C41" t="s">
        <v>2621</v>
      </c>
      <c r="D41" t="s">
        <v>2622</v>
      </c>
      <c r="E41" t="s">
        <v>2561</v>
      </c>
      <c r="G41" t="s">
        <v>2283</v>
      </c>
      <c r="H41" t="s">
        <v>2561</v>
      </c>
      <c r="I41" t="s">
        <v>4059</v>
      </c>
    </row>
    <row r="42" spans="1:9">
      <c r="A42" s="92" t="s">
        <v>4623</v>
      </c>
      <c r="B42" t="s">
        <v>2040</v>
      </c>
      <c r="C42" t="s">
        <v>2623</v>
      </c>
      <c r="D42" t="s">
        <v>2622</v>
      </c>
      <c r="E42" t="s">
        <v>2561</v>
      </c>
      <c r="G42" t="s">
        <v>2283</v>
      </c>
      <c r="H42" t="s">
        <v>2561</v>
      </c>
      <c r="I42" t="s">
        <v>4059</v>
      </c>
    </row>
    <row r="43" spans="1:9">
      <c r="A43" s="92" t="s">
        <v>4623</v>
      </c>
      <c r="B43" t="s">
        <v>2040</v>
      </c>
      <c r="C43" t="s">
        <v>2503</v>
      </c>
      <c r="D43" t="s">
        <v>2431</v>
      </c>
      <c r="E43" t="s">
        <v>2432</v>
      </c>
      <c r="G43" t="s">
        <v>2283</v>
      </c>
      <c r="H43" t="s">
        <v>2694</v>
      </c>
      <c r="I43" t="s">
        <v>4059</v>
      </c>
    </row>
    <row r="44" spans="1:9">
      <c r="A44" s="92" t="s">
        <v>4623</v>
      </c>
      <c r="B44" t="s">
        <v>2040</v>
      </c>
      <c r="C44" t="s">
        <v>2624</v>
      </c>
      <c r="D44" t="s">
        <v>2622</v>
      </c>
      <c r="E44" t="s">
        <v>108</v>
      </c>
      <c r="F44" t="s">
        <v>2625</v>
      </c>
      <c r="G44" t="s">
        <v>2283</v>
      </c>
      <c r="H44" t="s">
        <v>108</v>
      </c>
      <c r="I44" t="s">
        <v>4059</v>
      </c>
    </row>
    <row r="45" spans="1:9">
      <c r="A45" s="92" t="s">
        <v>4623</v>
      </c>
      <c r="B45" t="s">
        <v>2041</v>
      </c>
      <c r="C45" t="s">
        <v>2627</v>
      </c>
      <c r="D45" t="s">
        <v>2628</v>
      </c>
      <c r="E45" t="s">
        <v>108</v>
      </c>
      <c r="G45" t="s">
        <v>2283</v>
      </c>
      <c r="H45" t="s">
        <v>108</v>
      </c>
      <c r="I45" t="s">
        <v>4063</v>
      </c>
    </row>
    <row r="46" spans="1:9">
      <c r="A46" s="92" t="s">
        <v>4623</v>
      </c>
      <c r="B46" t="s">
        <v>2041</v>
      </c>
      <c r="C46" t="s">
        <v>2629</v>
      </c>
      <c r="D46" t="s">
        <v>2630</v>
      </c>
      <c r="E46" t="s">
        <v>108</v>
      </c>
      <c r="G46" t="s">
        <v>2283</v>
      </c>
      <c r="H46" t="s">
        <v>108</v>
      </c>
      <c r="I46" t="s">
        <v>4063</v>
      </c>
    </row>
    <row r="47" spans="1:9">
      <c r="A47" s="92" t="s">
        <v>4623</v>
      </c>
      <c r="B47" t="s">
        <v>2041</v>
      </c>
      <c r="C47" t="s">
        <v>2631</v>
      </c>
      <c r="D47" t="s">
        <v>2630</v>
      </c>
      <c r="E47" t="s">
        <v>108</v>
      </c>
      <c r="G47" t="s">
        <v>2283</v>
      </c>
      <c r="H47" t="s">
        <v>108</v>
      </c>
      <c r="I47" t="s">
        <v>4063</v>
      </c>
    </row>
    <row r="48" spans="1:9">
      <c r="A48" s="92" t="s">
        <v>4623</v>
      </c>
      <c r="B48" t="s">
        <v>2043</v>
      </c>
      <c r="C48" t="s">
        <v>2640</v>
      </c>
      <c r="D48" t="s">
        <v>2506</v>
      </c>
      <c r="E48" t="s">
        <v>2561</v>
      </c>
      <c r="F48" t="s">
        <v>2641</v>
      </c>
      <c r="G48" t="s">
        <v>2283</v>
      </c>
      <c r="H48" t="s">
        <v>2561</v>
      </c>
      <c r="I48" t="s">
        <v>4067</v>
      </c>
    </row>
    <row r="49" spans="1:11">
      <c r="A49" s="92" t="s">
        <v>4623</v>
      </c>
      <c r="B49" t="s">
        <v>2043</v>
      </c>
      <c r="C49" t="s">
        <v>2642</v>
      </c>
      <c r="D49" t="s">
        <v>2637</v>
      </c>
      <c r="E49" t="s">
        <v>108</v>
      </c>
      <c r="F49" t="s">
        <v>2643</v>
      </c>
      <c r="G49" t="s">
        <v>2283</v>
      </c>
      <c r="H49" t="s">
        <v>108</v>
      </c>
      <c r="I49" t="s">
        <v>4067</v>
      </c>
    </row>
    <row r="50" spans="1:11">
      <c r="A50" s="92" t="s">
        <v>4623</v>
      </c>
      <c r="B50" t="s">
        <v>2043</v>
      </c>
      <c r="C50" t="s">
        <v>2644</v>
      </c>
      <c r="D50" t="s">
        <v>2645</v>
      </c>
      <c r="E50" t="s">
        <v>108</v>
      </c>
      <c r="F50" t="s">
        <v>2646</v>
      </c>
      <c r="G50" t="s">
        <v>2283</v>
      </c>
      <c r="H50" t="s">
        <v>108</v>
      </c>
      <c r="I50" t="s">
        <v>4067</v>
      </c>
    </row>
    <row r="51" spans="1:11">
      <c r="A51" s="92" t="s">
        <v>4623</v>
      </c>
      <c r="B51" t="s">
        <v>2048</v>
      </c>
      <c r="C51" t="s">
        <v>2648</v>
      </c>
      <c r="D51" t="s">
        <v>2637</v>
      </c>
      <c r="E51" t="s">
        <v>108</v>
      </c>
      <c r="F51" t="s">
        <v>2649</v>
      </c>
      <c r="G51" t="s">
        <v>2283</v>
      </c>
      <c r="H51" t="s">
        <v>108</v>
      </c>
      <c r="I51" t="s">
        <v>4071</v>
      </c>
    </row>
    <row r="52" spans="1:11">
      <c r="A52" s="92" t="s">
        <v>4623</v>
      </c>
      <c r="B52" t="s">
        <v>2048</v>
      </c>
      <c r="C52" t="s">
        <v>2650</v>
      </c>
      <c r="D52" t="s">
        <v>2651</v>
      </c>
      <c r="E52" t="s">
        <v>108</v>
      </c>
      <c r="F52" t="s">
        <v>2652</v>
      </c>
      <c r="G52" t="s">
        <v>2283</v>
      </c>
      <c r="H52" t="s">
        <v>108</v>
      </c>
      <c r="I52" t="s">
        <v>4071</v>
      </c>
    </row>
    <row r="53" spans="1:11">
      <c r="A53" s="92" t="s">
        <v>4623</v>
      </c>
      <c r="B53" t="s">
        <v>2048</v>
      </c>
      <c r="C53" t="s">
        <v>2653</v>
      </c>
      <c r="D53" t="s">
        <v>2651</v>
      </c>
      <c r="E53" t="s">
        <v>108</v>
      </c>
      <c r="F53" t="s">
        <v>2654</v>
      </c>
      <c r="G53" t="s">
        <v>2283</v>
      </c>
      <c r="H53" t="s">
        <v>108</v>
      </c>
      <c r="I53" t="s">
        <v>4071</v>
      </c>
    </row>
    <row r="54" spans="1:11">
      <c r="A54" s="92" t="s">
        <v>4623</v>
      </c>
      <c r="B54" t="s">
        <v>2048</v>
      </c>
      <c r="C54" t="s">
        <v>2655</v>
      </c>
      <c r="D54" t="s">
        <v>2637</v>
      </c>
      <c r="E54" t="s">
        <v>108</v>
      </c>
      <c r="G54" t="s">
        <v>2283</v>
      </c>
      <c r="H54" t="s">
        <v>108</v>
      </c>
      <c r="I54" t="s">
        <v>4071</v>
      </c>
    </row>
    <row r="55" spans="1:11">
      <c r="A55" s="92" t="s">
        <v>4623</v>
      </c>
      <c r="B55" t="s">
        <v>2048</v>
      </c>
      <c r="C55" t="s">
        <v>2656</v>
      </c>
      <c r="D55" t="s">
        <v>2657</v>
      </c>
      <c r="E55" t="s">
        <v>2658</v>
      </c>
      <c r="G55" t="s">
        <v>2283</v>
      </c>
      <c r="H55" t="s">
        <v>108</v>
      </c>
      <c r="I55" t="s">
        <v>4071</v>
      </c>
    </row>
    <row r="56" spans="1:11">
      <c r="A56" s="92" t="s">
        <v>4623</v>
      </c>
      <c r="B56" t="s">
        <v>2050</v>
      </c>
      <c r="C56" t="s">
        <v>2662</v>
      </c>
      <c r="D56" t="s">
        <v>2663</v>
      </c>
      <c r="E56" t="s">
        <v>108</v>
      </c>
      <c r="G56" t="s">
        <v>2283</v>
      </c>
      <c r="H56" t="s">
        <v>108</v>
      </c>
      <c r="I56" t="s">
        <v>4075</v>
      </c>
    </row>
    <row r="57" spans="1:11">
      <c r="A57" s="92" t="s">
        <v>4623</v>
      </c>
      <c r="B57" t="s">
        <v>2050</v>
      </c>
      <c r="C57" t="s">
        <v>2664</v>
      </c>
      <c r="D57" t="s">
        <v>2663</v>
      </c>
      <c r="E57" t="s">
        <v>2561</v>
      </c>
      <c r="F57" t="s">
        <v>2665</v>
      </c>
      <c r="G57" t="s">
        <v>2283</v>
      </c>
      <c r="H57" t="s">
        <v>2561</v>
      </c>
      <c r="I57" t="s">
        <v>4075</v>
      </c>
      <c r="J57" t="s">
        <v>4675</v>
      </c>
      <c r="K57" t="s">
        <v>108</v>
      </c>
    </row>
    <row r="58" spans="1:11">
      <c r="A58" s="92" t="s">
        <v>4623</v>
      </c>
      <c r="B58" t="s">
        <v>2050</v>
      </c>
      <c r="C58" t="s">
        <v>2524</v>
      </c>
      <c r="D58" t="s">
        <v>2525</v>
      </c>
      <c r="E58" t="s">
        <v>2526</v>
      </c>
      <c r="F58" t="s">
        <v>2528</v>
      </c>
      <c r="G58" t="s">
        <v>2284</v>
      </c>
      <c r="H58" t="s">
        <v>2666</v>
      </c>
      <c r="I58" t="s">
        <v>4075</v>
      </c>
    </row>
    <row r="59" spans="1:11">
      <c r="A59" s="92" t="s">
        <v>4623</v>
      </c>
      <c r="B59" t="s">
        <v>2050</v>
      </c>
      <c r="C59" t="s">
        <v>2667</v>
      </c>
      <c r="D59" t="s">
        <v>2525</v>
      </c>
      <c r="E59" t="s">
        <v>2580</v>
      </c>
      <c r="F59" t="s">
        <v>2668</v>
      </c>
      <c r="G59" t="s">
        <v>2283</v>
      </c>
      <c r="H59" t="s">
        <v>108</v>
      </c>
      <c r="I59" t="s">
        <v>4075</v>
      </c>
    </row>
    <row r="60" spans="1:11">
      <c r="A60" s="92" t="s">
        <v>4623</v>
      </c>
      <c r="B60" t="s">
        <v>2050</v>
      </c>
      <c r="C60" t="s">
        <v>2669</v>
      </c>
      <c r="D60" t="s">
        <v>2663</v>
      </c>
      <c r="E60" t="s">
        <v>2670</v>
      </c>
      <c r="G60" t="s">
        <v>2283</v>
      </c>
      <c r="H60" t="s">
        <v>108</v>
      </c>
      <c r="I60" t="s">
        <v>4075</v>
      </c>
    </row>
    <row r="61" spans="1:11">
      <c r="A61" s="92" t="s">
        <v>4623</v>
      </c>
      <c r="B61" t="s">
        <v>2050</v>
      </c>
      <c r="C61" t="s">
        <v>2671</v>
      </c>
      <c r="D61" t="s">
        <v>2663</v>
      </c>
      <c r="E61" t="s">
        <v>2672</v>
      </c>
      <c r="F61" t="s">
        <v>2673</v>
      </c>
      <c r="G61" t="s">
        <v>2283</v>
      </c>
      <c r="H61" t="s">
        <v>108</v>
      </c>
      <c r="I61" t="s">
        <v>4075</v>
      </c>
    </row>
    <row r="62" spans="1:11">
      <c r="A62" s="92" t="s">
        <v>4623</v>
      </c>
      <c r="B62" t="s">
        <v>2052</v>
      </c>
      <c r="C62" t="s">
        <v>2675</v>
      </c>
      <c r="D62" t="s">
        <v>2512</v>
      </c>
      <c r="E62" t="s">
        <v>2676</v>
      </c>
      <c r="F62" t="s">
        <v>2677</v>
      </c>
      <c r="G62" t="s">
        <v>2283</v>
      </c>
      <c r="H62" t="s">
        <v>108</v>
      </c>
      <c r="I62" t="s">
        <v>4079</v>
      </c>
    </row>
    <row r="63" spans="1:11">
      <c r="A63" s="92" t="s">
        <v>4623</v>
      </c>
      <c r="B63" t="s">
        <v>2052</v>
      </c>
      <c r="C63" t="s">
        <v>2535</v>
      </c>
      <c r="D63" t="s">
        <v>2536</v>
      </c>
      <c r="E63" t="s">
        <v>2537</v>
      </c>
      <c r="F63" t="s">
        <v>2538</v>
      </c>
      <c r="G63" t="s">
        <v>2283</v>
      </c>
      <c r="H63" t="s">
        <v>108</v>
      </c>
      <c r="I63" t="s">
        <v>4079</v>
      </c>
    </row>
    <row r="64" spans="1:11">
      <c r="A64" s="92" t="s">
        <v>4623</v>
      </c>
      <c r="B64" t="s">
        <v>2052</v>
      </c>
      <c r="C64" t="s">
        <v>2542</v>
      </c>
      <c r="D64" t="s">
        <v>2431</v>
      </c>
      <c r="E64" t="s">
        <v>2432</v>
      </c>
      <c r="G64" t="s">
        <v>2283</v>
      </c>
      <c r="H64" t="s">
        <v>2694</v>
      </c>
      <c r="I64" t="s">
        <v>4079</v>
      </c>
    </row>
    <row r="65" spans="1:11">
      <c r="A65" s="92" t="s">
        <v>4623</v>
      </c>
      <c r="B65" t="s">
        <v>2052</v>
      </c>
      <c r="C65" t="s">
        <v>2678</v>
      </c>
      <c r="D65" t="s">
        <v>2431</v>
      </c>
      <c r="E65" t="s">
        <v>108</v>
      </c>
      <c r="G65" t="s">
        <v>2283</v>
      </c>
      <c r="H65" t="s">
        <v>108</v>
      </c>
      <c r="I65" t="s">
        <v>4079</v>
      </c>
    </row>
    <row r="66" spans="1:11">
      <c r="A66" s="92" t="s">
        <v>4623</v>
      </c>
      <c r="B66" t="s">
        <v>2052</v>
      </c>
      <c r="C66" t="s">
        <v>2679</v>
      </c>
      <c r="D66" t="s">
        <v>2540</v>
      </c>
      <c r="E66" t="s">
        <v>2680</v>
      </c>
      <c r="F66" t="s">
        <v>2681</v>
      </c>
      <c r="G66" t="s">
        <v>2283</v>
      </c>
      <c r="H66" t="s">
        <v>2680</v>
      </c>
      <c r="I66" t="s">
        <v>4079</v>
      </c>
    </row>
    <row r="67" spans="1:11">
      <c r="A67" s="92" t="s">
        <v>4634</v>
      </c>
      <c r="B67" t="s">
        <v>2026</v>
      </c>
      <c r="C67" t="s">
        <v>2477</v>
      </c>
      <c r="D67" t="s">
        <v>2478</v>
      </c>
      <c r="E67" t="s">
        <v>2479</v>
      </c>
      <c r="F67" t="s">
        <v>2481</v>
      </c>
      <c r="G67" t="s">
        <v>2304</v>
      </c>
      <c r="H67" t="s">
        <v>2480</v>
      </c>
      <c r="I67" t="s">
        <v>4039</v>
      </c>
      <c r="J67" t="s">
        <v>4676</v>
      </c>
      <c r="K67" t="s">
        <v>128</v>
      </c>
    </row>
    <row r="68" spans="1:11">
      <c r="A68" s="92" t="s">
        <v>4634</v>
      </c>
      <c r="B68" t="s">
        <v>2026</v>
      </c>
      <c r="C68" t="s">
        <v>2482</v>
      </c>
      <c r="D68" t="s">
        <v>2431</v>
      </c>
      <c r="E68" t="s">
        <v>1214</v>
      </c>
      <c r="G68" t="s">
        <v>2305</v>
      </c>
      <c r="H68" t="s">
        <v>1214</v>
      </c>
      <c r="I68" t="s">
        <v>4039</v>
      </c>
      <c r="J68" t="s">
        <v>4676</v>
      </c>
      <c r="K68" t="s">
        <v>128</v>
      </c>
    </row>
    <row r="69" spans="1:11">
      <c r="A69" s="92" t="s">
        <v>4634</v>
      </c>
      <c r="B69" t="s">
        <v>2026</v>
      </c>
      <c r="C69" t="s">
        <v>2483</v>
      </c>
      <c r="E69" t="s">
        <v>2484</v>
      </c>
      <c r="G69" t="s">
        <v>2305</v>
      </c>
      <c r="H69" t="s">
        <v>1214</v>
      </c>
      <c r="I69" t="s">
        <v>4039</v>
      </c>
    </row>
    <row r="70" spans="1:11">
      <c r="A70" s="92" t="s">
        <v>4634</v>
      </c>
      <c r="B70" t="s">
        <v>2027</v>
      </c>
      <c r="C70" t="s">
        <v>2486</v>
      </c>
      <c r="D70" t="s">
        <v>2431</v>
      </c>
      <c r="E70" t="s">
        <v>2432</v>
      </c>
      <c r="G70" t="s">
        <v>2304</v>
      </c>
      <c r="H70" t="s">
        <v>2487</v>
      </c>
      <c r="I70" t="s">
        <v>4043</v>
      </c>
    </row>
    <row r="71" spans="1:11">
      <c r="A71" s="92" t="s">
        <v>4634</v>
      </c>
      <c r="B71" t="s">
        <v>2035</v>
      </c>
      <c r="C71" t="s">
        <v>2489</v>
      </c>
      <c r="D71" t="s">
        <v>2490</v>
      </c>
      <c r="E71" t="s">
        <v>2432</v>
      </c>
      <c r="G71" t="s">
        <v>2304</v>
      </c>
      <c r="H71" t="s">
        <v>2487</v>
      </c>
      <c r="I71" t="s">
        <v>4055</v>
      </c>
    </row>
    <row r="72" spans="1:11">
      <c r="A72" s="92" t="s">
        <v>4634</v>
      </c>
      <c r="B72" t="s">
        <v>2035</v>
      </c>
      <c r="C72" t="s">
        <v>2491</v>
      </c>
      <c r="D72" t="s">
        <v>2490</v>
      </c>
      <c r="E72" t="s">
        <v>2432</v>
      </c>
      <c r="G72" t="s">
        <v>2304</v>
      </c>
      <c r="H72" t="s">
        <v>2487</v>
      </c>
      <c r="I72" t="s">
        <v>4055</v>
      </c>
    </row>
    <row r="73" spans="1:11">
      <c r="A73" s="92" t="s">
        <v>4634</v>
      </c>
      <c r="B73" t="s">
        <v>2035</v>
      </c>
      <c r="C73" t="s">
        <v>2492</v>
      </c>
      <c r="D73" t="s">
        <v>2490</v>
      </c>
      <c r="E73" t="s">
        <v>2432</v>
      </c>
      <c r="G73" t="s">
        <v>2304</v>
      </c>
      <c r="H73" t="s">
        <v>2487</v>
      </c>
      <c r="I73" t="s">
        <v>4055</v>
      </c>
    </row>
    <row r="74" spans="1:11">
      <c r="A74" s="92" t="s">
        <v>4634</v>
      </c>
      <c r="B74" t="s">
        <v>2035</v>
      </c>
      <c r="C74" t="s">
        <v>2493</v>
      </c>
      <c r="D74" t="s">
        <v>2490</v>
      </c>
      <c r="E74" t="s">
        <v>2432</v>
      </c>
      <c r="G74" t="s">
        <v>2304</v>
      </c>
      <c r="H74" t="s">
        <v>2487</v>
      </c>
      <c r="I74" t="s">
        <v>4055</v>
      </c>
    </row>
    <row r="75" spans="1:11">
      <c r="A75" s="92" t="s">
        <v>4634</v>
      </c>
      <c r="B75" t="s">
        <v>2037</v>
      </c>
      <c r="C75" t="s">
        <v>2499</v>
      </c>
      <c r="D75" t="s">
        <v>2431</v>
      </c>
      <c r="E75" t="s">
        <v>2432</v>
      </c>
      <c r="G75" t="s">
        <v>2304</v>
      </c>
      <c r="H75" t="s">
        <v>2487</v>
      </c>
      <c r="I75" t="s">
        <v>4057</v>
      </c>
    </row>
    <row r="76" spans="1:11">
      <c r="A76" s="92" t="s">
        <v>4634</v>
      </c>
      <c r="B76" t="s">
        <v>2037</v>
      </c>
      <c r="C76" t="s">
        <v>2500</v>
      </c>
      <c r="D76" t="s">
        <v>2431</v>
      </c>
      <c r="E76" t="s">
        <v>2432</v>
      </c>
      <c r="G76" t="s">
        <v>2304</v>
      </c>
      <c r="H76" t="s">
        <v>2487</v>
      </c>
      <c r="I76" t="s">
        <v>4057</v>
      </c>
    </row>
    <row r="77" spans="1:11">
      <c r="A77" s="92" t="s">
        <v>4634</v>
      </c>
      <c r="B77" t="s">
        <v>2037</v>
      </c>
      <c r="C77" t="s">
        <v>2501</v>
      </c>
      <c r="D77" t="s">
        <v>2431</v>
      </c>
      <c r="E77" t="s">
        <v>2432</v>
      </c>
      <c r="G77" t="s">
        <v>2304</v>
      </c>
      <c r="H77" t="s">
        <v>2487</v>
      </c>
      <c r="I77" t="s">
        <v>4057</v>
      </c>
    </row>
    <row r="78" spans="1:11">
      <c r="A78" s="92" t="s">
        <v>4634</v>
      </c>
      <c r="B78" t="s">
        <v>2040</v>
      </c>
      <c r="C78" t="s">
        <v>2503</v>
      </c>
      <c r="D78" t="s">
        <v>2431</v>
      </c>
      <c r="E78" t="s">
        <v>2432</v>
      </c>
      <c r="G78" t="s">
        <v>2304</v>
      </c>
      <c r="H78" t="s">
        <v>2487</v>
      </c>
      <c r="I78" t="s">
        <v>4059</v>
      </c>
    </row>
    <row r="79" spans="1:11">
      <c r="A79" s="92" t="s">
        <v>4634</v>
      </c>
      <c r="B79" t="s">
        <v>2043</v>
      </c>
      <c r="C79" t="s">
        <v>2505</v>
      </c>
      <c r="D79" t="s">
        <v>2506</v>
      </c>
      <c r="E79" t="s">
        <v>2479</v>
      </c>
      <c r="F79" t="s">
        <v>2507</v>
      </c>
      <c r="G79" t="s">
        <v>2304</v>
      </c>
      <c r="H79" t="s">
        <v>2480</v>
      </c>
      <c r="I79" t="s">
        <v>4067</v>
      </c>
    </row>
    <row r="80" spans="1:11">
      <c r="A80" s="92" t="s">
        <v>4634</v>
      </c>
      <c r="B80" t="s">
        <v>2043</v>
      </c>
      <c r="C80" t="s">
        <v>2508</v>
      </c>
      <c r="D80" t="s">
        <v>2509</v>
      </c>
      <c r="E80" t="s">
        <v>2479</v>
      </c>
      <c r="F80" t="s">
        <v>2510</v>
      </c>
      <c r="G80" t="s">
        <v>2304</v>
      </c>
      <c r="H80" t="s">
        <v>2480</v>
      </c>
      <c r="I80" t="s">
        <v>4067</v>
      </c>
    </row>
    <row r="81" spans="1:11">
      <c r="A81" s="92" t="s">
        <v>4634</v>
      </c>
      <c r="B81" t="s">
        <v>2048</v>
      </c>
      <c r="C81" t="s">
        <v>2520</v>
      </c>
      <c r="D81" t="s">
        <v>2431</v>
      </c>
      <c r="E81" t="s">
        <v>2479</v>
      </c>
      <c r="G81" t="s">
        <v>2304</v>
      </c>
      <c r="H81" t="s">
        <v>2480</v>
      </c>
      <c r="I81" t="s">
        <v>4071</v>
      </c>
    </row>
    <row r="82" spans="1:11">
      <c r="A82" s="92" t="s">
        <v>4634</v>
      </c>
      <c r="B82" t="s">
        <v>2050</v>
      </c>
      <c r="C82" t="s">
        <v>2524</v>
      </c>
      <c r="D82" t="s">
        <v>2525</v>
      </c>
      <c r="E82" t="s">
        <v>2526</v>
      </c>
      <c r="F82" t="s">
        <v>2528</v>
      </c>
      <c r="G82" t="s">
        <v>2305</v>
      </c>
      <c r="H82" t="s">
        <v>2666</v>
      </c>
      <c r="I82" t="s">
        <v>4075</v>
      </c>
    </row>
    <row r="83" spans="1:11">
      <c r="A83" s="92" t="s">
        <v>4634</v>
      </c>
      <c r="B83" t="s">
        <v>2052</v>
      </c>
      <c r="C83" t="s">
        <v>2533</v>
      </c>
      <c r="D83" t="s">
        <v>2431</v>
      </c>
      <c r="E83" t="s">
        <v>2479</v>
      </c>
      <c r="F83" t="s">
        <v>2534</v>
      </c>
      <c r="G83" t="s">
        <v>2304</v>
      </c>
      <c r="H83" t="s">
        <v>2480</v>
      </c>
      <c r="I83" t="s">
        <v>4079</v>
      </c>
      <c r="J83" t="s">
        <v>4676</v>
      </c>
      <c r="K83" t="s">
        <v>128</v>
      </c>
    </row>
    <row r="84" spans="1:11">
      <c r="A84" s="92" t="s">
        <v>4634</v>
      </c>
      <c r="B84" t="s">
        <v>2052</v>
      </c>
      <c r="C84" t="s">
        <v>2539</v>
      </c>
      <c r="D84" t="s">
        <v>2540</v>
      </c>
      <c r="E84" t="s">
        <v>2479</v>
      </c>
      <c r="F84" t="s">
        <v>2541</v>
      </c>
      <c r="G84" t="s">
        <v>2304</v>
      </c>
      <c r="H84" t="s">
        <v>2480</v>
      </c>
      <c r="I84" t="s">
        <v>4079</v>
      </c>
    </row>
    <row r="85" spans="1:11">
      <c r="A85" s="92" t="s">
        <v>4634</v>
      </c>
      <c r="B85" t="s">
        <v>2052</v>
      </c>
      <c r="C85" t="s">
        <v>2542</v>
      </c>
      <c r="D85" t="s">
        <v>2431</v>
      </c>
      <c r="E85" t="s">
        <v>2432</v>
      </c>
      <c r="G85" t="s">
        <v>2304</v>
      </c>
      <c r="H85" t="s">
        <v>2487</v>
      </c>
      <c r="I85" t="s">
        <v>4079</v>
      </c>
    </row>
    <row r="86" spans="1:11">
      <c r="A86" s="92" t="s">
        <v>4639</v>
      </c>
      <c r="B86" t="s">
        <v>2026</v>
      </c>
      <c r="C86" t="s">
        <v>2477</v>
      </c>
      <c r="D86" t="s">
        <v>2478</v>
      </c>
      <c r="E86" t="s">
        <v>2479</v>
      </c>
      <c r="F86" t="s">
        <v>2481</v>
      </c>
      <c r="G86" t="s">
        <v>2326</v>
      </c>
      <c r="H86" t="s">
        <v>2480</v>
      </c>
      <c r="I86" t="s">
        <v>4039</v>
      </c>
    </row>
    <row r="87" spans="1:11">
      <c r="A87" s="92" t="s">
        <v>4639</v>
      </c>
      <c r="B87" t="s">
        <v>2026</v>
      </c>
      <c r="C87" t="s">
        <v>2482</v>
      </c>
      <c r="D87" t="s">
        <v>2431</v>
      </c>
      <c r="E87" t="s">
        <v>1214</v>
      </c>
      <c r="G87" t="s">
        <v>2327</v>
      </c>
      <c r="H87" t="s">
        <v>1214</v>
      </c>
      <c r="I87" t="s">
        <v>4039</v>
      </c>
    </row>
    <row r="88" spans="1:11">
      <c r="A88" s="92" t="s">
        <v>4639</v>
      </c>
      <c r="B88" t="s">
        <v>2026</v>
      </c>
      <c r="C88" t="s">
        <v>2483</v>
      </c>
      <c r="E88" t="s">
        <v>2484</v>
      </c>
      <c r="G88" t="s">
        <v>2327</v>
      </c>
      <c r="H88" t="s">
        <v>1214</v>
      </c>
      <c r="I88" t="s">
        <v>4039</v>
      </c>
      <c r="J88" t="s">
        <v>4677</v>
      </c>
      <c r="K88" t="s">
        <v>121</v>
      </c>
    </row>
    <row r="89" spans="1:11">
      <c r="A89" s="92" t="s">
        <v>4639</v>
      </c>
      <c r="B89" t="s">
        <v>2027</v>
      </c>
      <c r="C89" t="s">
        <v>2486</v>
      </c>
      <c r="D89" t="s">
        <v>2431</v>
      </c>
      <c r="E89" t="s">
        <v>2432</v>
      </c>
      <c r="G89" t="s">
        <v>2326</v>
      </c>
      <c r="H89" t="s">
        <v>2487</v>
      </c>
      <c r="I89" t="s">
        <v>4043</v>
      </c>
      <c r="J89" t="s">
        <v>4677</v>
      </c>
      <c r="K89" t="s">
        <v>121</v>
      </c>
    </row>
    <row r="90" spans="1:11">
      <c r="A90" s="92" t="s">
        <v>4639</v>
      </c>
      <c r="B90" t="s">
        <v>3822</v>
      </c>
      <c r="C90" t="s">
        <v>2577</v>
      </c>
      <c r="D90" t="s">
        <v>2576</v>
      </c>
      <c r="E90" t="s">
        <v>2578</v>
      </c>
      <c r="G90" t="s">
        <v>2326</v>
      </c>
      <c r="H90" t="s">
        <v>3161</v>
      </c>
      <c r="I90" t="s">
        <v>4047</v>
      </c>
    </row>
    <row r="91" spans="1:11">
      <c r="A91" s="92" t="s">
        <v>4639</v>
      </c>
      <c r="B91" t="s">
        <v>2033</v>
      </c>
      <c r="C91" t="s">
        <v>3162</v>
      </c>
      <c r="D91" t="s">
        <v>2590</v>
      </c>
      <c r="E91" t="s">
        <v>3163</v>
      </c>
      <c r="G91" t="s">
        <v>2326</v>
      </c>
      <c r="H91" t="s">
        <v>3161</v>
      </c>
      <c r="I91" t="s">
        <v>4051</v>
      </c>
    </row>
    <row r="92" spans="1:11">
      <c r="A92" s="92" t="s">
        <v>4639</v>
      </c>
      <c r="B92" t="s">
        <v>2035</v>
      </c>
      <c r="C92" t="s">
        <v>2489</v>
      </c>
      <c r="D92" t="s">
        <v>2490</v>
      </c>
      <c r="E92" t="s">
        <v>2432</v>
      </c>
      <c r="G92" t="s">
        <v>2326</v>
      </c>
      <c r="H92" t="s">
        <v>2487</v>
      </c>
      <c r="I92" t="s">
        <v>4055</v>
      </c>
    </row>
    <row r="93" spans="1:11">
      <c r="A93" s="92" t="s">
        <v>4639</v>
      </c>
      <c r="B93" t="s">
        <v>2035</v>
      </c>
      <c r="C93" t="s">
        <v>2491</v>
      </c>
      <c r="D93" t="s">
        <v>2490</v>
      </c>
      <c r="E93" t="s">
        <v>2432</v>
      </c>
      <c r="G93" t="s">
        <v>2326</v>
      </c>
      <c r="H93" t="s">
        <v>2487</v>
      </c>
      <c r="I93" t="s">
        <v>4055</v>
      </c>
    </row>
    <row r="94" spans="1:11">
      <c r="A94" s="92" t="s">
        <v>4639</v>
      </c>
      <c r="B94" t="s">
        <v>2035</v>
      </c>
      <c r="C94" t="s">
        <v>2492</v>
      </c>
      <c r="D94" t="s">
        <v>2490</v>
      </c>
      <c r="E94" t="s">
        <v>2432</v>
      </c>
      <c r="G94" t="s">
        <v>2326</v>
      </c>
      <c r="H94" t="s">
        <v>2487</v>
      </c>
      <c r="I94" t="s">
        <v>4055</v>
      </c>
    </row>
    <row r="95" spans="1:11">
      <c r="A95" s="92" t="s">
        <v>4639</v>
      </c>
      <c r="B95" t="s">
        <v>2035</v>
      </c>
      <c r="C95" t="s">
        <v>2493</v>
      </c>
      <c r="D95" t="s">
        <v>2490</v>
      </c>
      <c r="E95" t="s">
        <v>2432</v>
      </c>
      <c r="G95" t="s">
        <v>2326</v>
      </c>
      <c r="H95" t="s">
        <v>2487</v>
      </c>
      <c r="I95" t="s">
        <v>4055</v>
      </c>
    </row>
    <row r="96" spans="1:11">
      <c r="A96" s="92" t="s">
        <v>4639</v>
      </c>
      <c r="B96" t="s">
        <v>2037</v>
      </c>
      <c r="C96" t="s">
        <v>2499</v>
      </c>
      <c r="D96" t="s">
        <v>2431</v>
      </c>
      <c r="E96" t="s">
        <v>2432</v>
      </c>
      <c r="G96" t="s">
        <v>2326</v>
      </c>
      <c r="H96" t="s">
        <v>2487</v>
      </c>
      <c r="I96" t="s">
        <v>4057</v>
      </c>
    </row>
    <row r="97" spans="1:11">
      <c r="A97" s="92" t="s">
        <v>4639</v>
      </c>
      <c r="B97" t="s">
        <v>2037</v>
      </c>
      <c r="C97" t="s">
        <v>2500</v>
      </c>
      <c r="D97" t="s">
        <v>2431</v>
      </c>
      <c r="E97" t="s">
        <v>2432</v>
      </c>
      <c r="G97" t="s">
        <v>2326</v>
      </c>
      <c r="H97" t="s">
        <v>2487</v>
      </c>
      <c r="I97" t="s">
        <v>4057</v>
      </c>
    </row>
    <row r="98" spans="1:11">
      <c r="A98" s="92" t="s">
        <v>4639</v>
      </c>
      <c r="B98" t="s">
        <v>2037</v>
      </c>
      <c r="C98" t="s">
        <v>2501</v>
      </c>
      <c r="D98" t="s">
        <v>2431</v>
      </c>
      <c r="E98" t="s">
        <v>2432</v>
      </c>
      <c r="G98" t="s">
        <v>2326</v>
      </c>
      <c r="H98" t="s">
        <v>2487</v>
      </c>
      <c r="I98" t="s">
        <v>4057</v>
      </c>
    </row>
    <row r="99" spans="1:11">
      <c r="A99" s="92" t="s">
        <v>4639</v>
      </c>
      <c r="B99" t="s">
        <v>2040</v>
      </c>
      <c r="C99" t="s">
        <v>2503</v>
      </c>
      <c r="D99" t="s">
        <v>2431</v>
      </c>
      <c r="E99" t="s">
        <v>2432</v>
      </c>
      <c r="G99" t="s">
        <v>2326</v>
      </c>
      <c r="H99" t="s">
        <v>2487</v>
      </c>
      <c r="I99" t="s">
        <v>4059</v>
      </c>
    </row>
    <row r="100" spans="1:11">
      <c r="A100" s="92" t="s">
        <v>4639</v>
      </c>
      <c r="B100" t="s">
        <v>2043</v>
      </c>
      <c r="C100" t="s">
        <v>2505</v>
      </c>
      <c r="D100" t="s">
        <v>2506</v>
      </c>
      <c r="E100" t="s">
        <v>2479</v>
      </c>
      <c r="F100" t="s">
        <v>2507</v>
      </c>
      <c r="G100" t="s">
        <v>2326</v>
      </c>
      <c r="H100" t="s">
        <v>2480</v>
      </c>
      <c r="I100" t="s">
        <v>4067</v>
      </c>
    </row>
    <row r="101" spans="1:11">
      <c r="A101" s="92" t="s">
        <v>4639</v>
      </c>
      <c r="B101" t="s">
        <v>2043</v>
      </c>
      <c r="C101" t="s">
        <v>2508</v>
      </c>
      <c r="D101" t="s">
        <v>2509</v>
      </c>
      <c r="E101" t="s">
        <v>2479</v>
      </c>
      <c r="F101" t="s">
        <v>2510</v>
      </c>
      <c r="G101" t="s">
        <v>2326</v>
      </c>
      <c r="H101" t="s">
        <v>2480</v>
      </c>
      <c r="I101" t="s">
        <v>4067</v>
      </c>
    </row>
    <row r="102" spans="1:11">
      <c r="A102" s="92" t="s">
        <v>4639</v>
      </c>
      <c r="B102" t="s">
        <v>2048</v>
      </c>
      <c r="C102" t="s">
        <v>2520</v>
      </c>
      <c r="D102" t="s">
        <v>2431</v>
      </c>
      <c r="E102" t="s">
        <v>2479</v>
      </c>
      <c r="G102" t="s">
        <v>2326</v>
      </c>
      <c r="H102" t="s">
        <v>2480</v>
      </c>
      <c r="I102" t="s">
        <v>4071</v>
      </c>
      <c r="J102" t="s">
        <v>4677</v>
      </c>
      <c r="K102" t="s">
        <v>121</v>
      </c>
    </row>
    <row r="103" spans="1:11">
      <c r="A103" s="92" t="s">
        <v>4639</v>
      </c>
      <c r="B103" t="s">
        <v>2050</v>
      </c>
      <c r="C103" t="s">
        <v>2524</v>
      </c>
      <c r="D103" t="s">
        <v>2525</v>
      </c>
      <c r="E103" t="s">
        <v>2526</v>
      </c>
      <c r="F103" t="s">
        <v>2528</v>
      </c>
      <c r="G103" t="s">
        <v>2327</v>
      </c>
      <c r="H103" t="s">
        <v>2527</v>
      </c>
      <c r="I103" t="s">
        <v>4075</v>
      </c>
    </row>
    <row r="104" spans="1:11">
      <c r="A104" s="92" t="s">
        <v>4639</v>
      </c>
      <c r="B104" t="s">
        <v>2052</v>
      </c>
      <c r="C104" t="s">
        <v>2533</v>
      </c>
      <c r="D104" t="s">
        <v>2431</v>
      </c>
      <c r="E104" t="s">
        <v>2479</v>
      </c>
      <c r="F104" t="s">
        <v>2534</v>
      </c>
      <c r="G104" t="s">
        <v>2326</v>
      </c>
      <c r="H104" t="s">
        <v>2480</v>
      </c>
      <c r="I104" t="s">
        <v>4079</v>
      </c>
    </row>
    <row r="105" spans="1:11">
      <c r="A105" s="92" t="s">
        <v>4639</v>
      </c>
      <c r="B105" t="s">
        <v>2052</v>
      </c>
      <c r="C105" t="s">
        <v>2539</v>
      </c>
      <c r="D105" t="s">
        <v>2540</v>
      </c>
      <c r="E105" t="s">
        <v>2479</v>
      </c>
      <c r="F105" t="s">
        <v>2541</v>
      </c>
      <c r="G105" t="s">
        <v>2326</v>
      </c>
      <c r="H105" t="s">
        <v>2480</v>
      </c>
      <c r="I105" t="s">
        <v>4079</v>
      </c>
    </row>
    <row r="106" spans="1:11">
      <c r="A106" s="92" t="s">
        <v>4639</v>
      </c>
      <c r="B106" t="s">
        <v>2052</v>
      </c>
      <c r="C106" t="s">
        <v>2542</v>
      </c>
      <c r="D106" t="s">
        <v>2431</v>
      </c>
      <c r="E106" t="s">
        <v>2432</v>
      </c>
      <c r="G106" t="s">
        <v>2326</v>
      </c>
      <c r="H106" t="s">
        <v>2487</v>
      </c>
      <c r="I106" t="s">
        <v>4079</v>
      </c>
    </row>
    <row r="107" spans="1:11">
      <c r="A107" s="92" t="s">
        <v>4643</v>
      </c>
      <c r="B107" t="s">
        <v>2026</v>
      </c>
      <c r="C107" t="s">
        <v>2477</v>
      </c>
      <c r="D107" t="s">
        <v>2478</v>
      </c>
      <c r="E107" t="s">
        <v>2479</v>
      </c>
      <c r="F107" t="s">
        <v>2481</v>
      </c>
      <c r="G107" t="s">
        <v>2350</v>
      </c>
      <c r="H107" t="s">
        <v>2480</v>
      </c>
      <c r="I107" t="s">
        <v>4039</v>
      </c>
      <c r="J107" t="s">
        <v>4678</v>
      </c>
      <c r="K107" t="s">
        <v>128</v>
      </c>
    </row>
    <row r="108" spans="1:11">
      <c r="A108" s="92" t="s">
        <v>4643</v>
      </c>
      <c r="B108" t="s">
        <v>2026</v>
      </c>
      <c r="C108" t="s">
        <v>2482</v>
      </c>
      <c r="D108" t="s">
        <v>2431</v>
      </c>
      <c r="E108" t="s">
        <v>1214</v>
      </c>
      <c r="G108" t="s">
        <v>2351</v>
      </c>
      <c r="H108" t="s">
        <v>1214</v>
      </c>
      <c r="I108" t="s">
        <v>4039</v>
      </c>
      <c r="J108" t="s">
        <v>4678</v>
      </c>
      <c r="K108" t="s">
        <v>128</v>
      </c>
    </row>
    <row r="109" spans="1:11">
      <c r="A109" s="92" t="s">
        <v>4643</v>
      </c>
      <c r="B109" t="s">
        <v>2026</v>
      </c>
      <c r="C109" t="s">
        <v>2483</v>
      </c>
      <c r="E109" t="s">
        <v>2484</v>
      </c>
      <c r="G109" t="s">
        <v>2351</v>
      </c>
      <c r="H109" t="s">
        <v>1214</v>
      </c>
      <c r="I109" t="s">
        <v>4039</v>
      </c>
    </row>
    <row r="110" spans="1:11">
      <c r="A110" s="92" t="s">
        <v>4643</v>
      </c>
      <c r="B110" t="s">
        <v>2027</v>
      </c>
      <c r="C110" t="s">
        <v>2486</v>
      </c>
      <c r="D110" t="s">
        <v>2431</v>
      </c>
      <c r="E110" t="s">
        <v>2432</v>
      </c>
      <c r="G110" t="s">
        <v>2350</v>
      </c>
      <c r="H110" t="s">
        <v>2487</v>
      </c>
      <c r="I110" t="s">
        <v>4043</v>
      </c>
    </row>
    <row r="111" spans="1:11">
      <c r="A111" s="92" t="s">
        <v>4643</v>
      </c>
      <c r="B111" t="s">
        <v>3822</v>
      </c>
      <c r="C111" t="s">
        <v>2577</v>
      </c>
      <c r="D111" t="s">
        <v>2576</v>
      </c>
      <c r="E111" t="s">
        <v>2578</v>
      </c>
      <c r="G111" t="s">
        <v>2350</v>
      </c>
      <c r="H111" t="s">
        <v>3161</v>
      </c>
      <c r="I111" t="s">
        <v>4047</v>
      </c>
    </row>
    <row r="112" spans="1:11">
      <c r="A112" s="92" t="s">
        <v>4643</v>
      </c>
      <c r="B112" t="s">
        <v>2033</v>
      </c>
      <c r="C112" t="s">
        <v>3162</v>
      </c>
      <c r="D112" t="s">
        <v>2590</v>
      </c>
      <c r="E112" t="s">
        <v>3163</v>
      </c>
      <c r="G112" t="s">
        <v>2350</v>
      </c>
      <c r="H112" t="s">
        <v>3161</v>
      </c>
      <c r="I112" t="s">
        <v>4051</v>
      </c>
    </row>
    <row r="113" spans="1:11">
      <c r="A113" s="92" t="s">
        <v>4643</v>
      </c>
      <c r="B113" t="s">
        <v>2033</v>
      </c>
      <c r="C113" t="s">
        <v>2589</v>
      </c>
      <c r="D113" t="s">
        <v>2590</v>
      </c>
      <c r="E113" t="s">
        <v>2591</v>
      </c>
      <c r="G113" t="s">
        <v>2351</v>
      </c>
      <c r="H113" t="s">
        <v>3166</v>
      </c>
      <c r="I113" t="s">
        <v>4051</v>
      </c>
    </row>
    <row r="114" spans="1:11">
      <c r="A114" s="92" t="s">
        <v>4643</v>
      </c>
      <c r="B114" t="s">
        <v>2035</v>
      </c>
      <c r="C114" t="s">
        <v>2489</v>
      </c>
      <c r="D114" t="s">
        <v>2490</v>
      </c>
      <c r="E114" t="s">
        <v>2432</v>
      </c>
      <c r="G114" t="s">
        <v>2350</v>
      </c>
      <c r="H114" t="s">
        <v>2487</v>
      </c>
      <c r="I114" t="s">
        <v>4055</v>
      </c>
    </row>
    <row r="115" spans="1:11">
      <c r="A115" s="92" t="s">
        <v>4643</v>
      </c>
      <c r="B115" t="s">
        <v>2035</v>
      </c>
      <c r="C115" t="s">
        <v>2491</v>
      </c>
      <c r="D115" t="s">
        <v>2490</v>
      </c>
      <c r="E115" t="s">
        <v>2432</v>
      </c>
      <c r="G115" t="s">
        <v>2350</v>
      </c>
      <c r="H115" t="s">
        <v>2487</v>
      </c>
      <c r="I115" t="s">
        <v>4055</v>
      </c>
    </row>
    <row r="116" spans="1:11">
      <c r="A116" s="92" t="s">
        <v>4643</v>
      </c>
      <c r="B116" t="s">
        <v>2035</v>
      </c>
      <c r="C116" t="s">
        <v>2492</v>
      </c>
      <c r="D116" t="s">
        <v>2490</v>
      </c>
      <c r="E116" t="s">
        <v>2432</v>
      </c>
      <c r="G116" t="s">
        <v>2350</v>
      </c>
      <c r="H116" t="s">
        <v>2487</v>
      </c>
      <c r="I116" t="s">
        <v>4055</v>
      </c>
    </row>
    <row r="117" spans="1:11">
      <c r="A117" s="92" t="s">
        <v>4643</v>
      </c>
      <c r="B117" t="s">
        <v>2035</v>
      </c>
      <c r="C117" t="s">
        <v>2493</v>
      </c>
      <c r="D117" t="s">
        <v>2490</v>
      </c>
      <c r="E117" t="s">
        <v>2432</v>
      </c>
      <c r="G117" t="s">
        <v>2350</v>
      </c>
      <c r="H117" t="s">
        <v>2487</v>
      </c>
      <c r="I117" t="s">
        <v>4055</v>
      </c>
    </row>
    <row r="118" spans="1:11">
      <c r="A118" s="92" t="s">
        <v>4643</v>
      </c>
      <c r="B118" t="s">
        <v>2037</v>
      </c>
      <c r="C118" t="s">
        <v>2499</v>
      </c>
      <c r="D118" t="s">
        <v>2431</v>
      </c>
      <c r="E118" t="s">
        <v>2432</v>
      </c>
      <c r="G118" t="s">
        <v>2350</v>
      </c>
      <c r="H118" t="s">
        <v>2487</v>
      </c>
      <c r="I118" t="s">
        <v>4057</v>
      </c>
    </row>
    <row r="119" spans="1:11">
      <c r="A119" s="92" t="s">
        <v>4643</v>
      </c>
      <c r="B119" t="s">
        <v>2037</v>
      </c>
      <c r="C119" t="s">
        <v>2500</v>
      </c>
      <c r="D119" t="s">
        <v>2431</v>
      </c>
      <c r="E119" t="s">
        <v>2432</v>
      </c>
      <c r="G119" t="s">
        <v>2350</v>
      </c>
      <c r="H119" t="s">
        <v>2487</v>
      </c>
      <c r="I119" t="s">
        <v>4057</v>
      </c>
    </row>
    <row r="120" spans="1:11">
      <c r="A120" s="92" t="s">
        <v>4643</v>
      </c>
      <c r="B120" t="s">
        <v>2037</v>
      </c>
      <c r="C120" t="s">
        <v>2501</v>
      </c>
      <c r="D120" t="s">
        <v>2431</v>
      </c>
      <c r="E120" t="s">
        <v>2432</v>
      </c>
      <c r="G120" t="s">
        <v>2350</v>
      </c>
      <c r="H120" t="s">
        <v>2487</v>
      </c>
      <c r="I120" t="s">
        <v>4057</v>
      </c>
    </row>
    <row r="121" spans="1:11">
      <c r="A121" s="92" t="s">
        <v>4643</v>
      </c>
      <c r="B121" t="s">
        <v>2040</v>
      </c>
      <c r="C121" t="s">
        <v>2503</v>
      </c>
      <c r="D121" t="s">
        <v>2431</v>
      </c>
      <c r="E121" t="s">
        <v>2432</v>
      </c>
      <c r="G121" t="s">
        <v>2350</v>
      </c>
      <c r="H121" t="s">
        <v>2487</v>
      </c>
      <c r="I121" t="s">
        <v>4059</v>
      </c>
    </row>
    <row r="122" spans="1:11">
      <c r="A122" s="92" t="s">
        <v>4643</v>
      </c>
      <c r="B122" t="s">
        <v>2043</v>
      </c>
      <c r="C122" t="s">
        <v>2636</v>
      </c>
      <c r="D122" t="s">
        <v>2637</v>
      </c>
      <c r="E122" t="s">
        <v>2638</v>
      </c>
      <c r="F122" t="s">
        <v>2639</v>
      </c>
      <c r="G122" t="s">
        <v>2351</v>
      </c>
      <c r="H122" t="s">
        <v>3166</v>
      </c>
      <c r="I122" t="s">
        <v>4067</v>
      </c>
    </row>
    <row r="123" spans="1:11">
      <c r="A123" s="92" t="s">
        <v>4643</v>
      </c>
      <c r="B123" t="s">
        <v>2043</v>
      </c>
      <c r="C123" t="s">
        <v>2505</v>
      </c>
      <c r="D123" t="s">
        <v>2506</v>
      </c>
      <c r="E123" t="s">
        <v>2479</v>
      </c>
      <c r="F123" t="s">
        <v>2507</v>
      </c>
      <c r="G123" t="s">
        <v>2350</v>
      </c>
      <c r="H123" t="s">
        <v>2480</v>
      </c>
      <c r="I123" t="s">
        <v>4067</v>
      </c>
      <c r="J123" t="s">
        <v>4678</v>
      </c>
      <c r="K123" t="s">
        <v>128</v>
      </c>
    </row>
    <row r="124" spans="1:11">
      <c r="A124" s="92" t="s">
        <v>4643</v>
      </c>
      <c r="B124" t="s">
        <v>2043</v>
      </c>
      <c r="C124" t="s">
        <v>2508</v>
      </c>
      <c r="D124" t="s">
        <v>2509</v>
      </c>
      <c r="E124" t="s">
        <v>2479</v>
      </c>
      <c r="F124" t="s">
        <v>2510</v>
      </c>
      <c r="G124" t="s">
        <v>2350</v>
      </c>
      <c r="H124" t="s">
        <v>2480</v>
      </c>
      <c r="I124" t="s">
        <v>4067</v>
      </c>
    </row>
    <row r="125" spans="1:11">
      <c r="A125" s="92" t="s">
        <v>4643</v>
      </c>
      <c r="B125" t="s">
        <v>2048</v>
      </c>
      <c r="C125" t="s">
        <v>2520</v>
      </c>
      <c r="D125" t="s">
        <v>2431</v>
      </c>
      <c r="E125" t="s">
        <v>2479</v>
      </c>
      <c r="G125" t="s">
        <v>2350</v>
      </c>
      <c r="H125" t="s">
        <v>2480</v>
      </c>
      <c r="I125" t="s">
        <v>4071</v>
      </c>
    </row>
    <row r="126" spans="1:11">
      <c r="A126" s="92" t="s">
        <v>4643</v>
      </c>
      <c r="B126" t="s">
        <v>2050</v>
      </c>
      <c r="C126" t="s">
        <v>2524</v>
      </c>
      <c r="D126" t="s">
        <v>2525</v>
      </c>
      <c r="E126" t="s">
        <v>2526</v>
      </c>
      <c r="F126" t="s">
        <v>2528</v>
      </c>
      <c r="G126" t="s">
        <v>2351</v>
      </c>
      <c r="H126" t="s">
        <v>3167</v>
      </c>
      <c r="I126" t="s">
        <v>4075</v>
      </c>
    </row>
    <row r="127" spans="1:11">
      <c r="A127" s="92" t="s">
        <v>4643</v>
      </c>
      <c r="B127" t="s">
        <v>2050</v>
      </c>
      <c r="C127" t="s">
        <v>3168</v>
      </c>
      <c r="D127" t="s">
        <v>2663</v>
      </c>
      <c r="E127" t="s">
        <v>3166</v>
      </c>
      <c r="G127" t="s">
        <v>2351</v>
      </c>
      <c r="H127" t="s">
        <v>3166</v>
      </c>
      <c r="I127" t="s">
        <v>4075</v>
      </c>
    </row>
    <row r="128" spans="1:11">
      <c r="A128" s="92" t="s">
        <v>4643</v>
      </c>
      <c r="B128" t="s">
        <v>2052</v>
      </c>
      <c r="C128" t="s">
        <v>2533</v>
      </c>
      <c r="D128" t="s">
        <v>2431</v>
      </c>
      <c r="E128" t="s">
        <v>2479</v>
      </c>
      <c r="F128" t="s">
        <v>2534</v>
      </c>
      <c r="G128" t="s">
        <v>2350</v>
      </c>
      <c r="H128" t="s">
        <v>2480</v>
      </c>
      <c r="I128" t="s">
        <v>4079</v>
      </c>
      <c r="J128" t="s">
        <v>4679</v>
      </c>
      <c r="K128" t="s">
        <v>121</v>
      </c>
    </row>
    <row r="129" spans="1:11">
      <c r="A129" s="92" t="s">
        <v>4643</v>
      </c>
      <c r="B129" t="s">
        <v>2052</v>
      </c>
      <c r="C129" t="s">
        <v>2539</v>
      </c>
      <c r="D129" t="s">
        <v>2540</v>
      </c>
      <c r="E129" t="s">
        <v>2479</v>
      </c>
      <c r="F129" t="s">
        <v>2541</v>
      </c>
      <c r="G129" t="s">
        <v>2350</v>
      </c>
      <c r="H129" t="s">
        <v>2480</v>
      </c>
      <c r="I129" t="s">
        <v>4079</v>
      </c>
      <c r="J129" t="s">
        <v>4679</v>
      </c>
      <c r="K129" t="s">
        <v>121</v>
      </c>
    </row>
    <row r="130" spans="1:11">
      <c r="A130" s="92" t="s">
        <v>4643</v>
      </c>
      <c r="B130" t="s">
        <v>2052</v>
      </c>
      <c r="C130" t="s">
        <v>2542</v>
      </c>
      <c r="D130" t="s">
        <v>2431</v>
      </c>
      <c r="E130" t="s">
        <v>2432</v>
      </c>
      <c r="G130" t="s">
        <v>2350</v>
      </c>
      <c r="H130" t="s">
        <v>2487</v>
      </c>
      <c r="I130" t="s">
        <v>4079</v>
      </c>
    </row>
    <row r="131" spans="1:11">
      <c r="A131" s="92" t="s">
        <v>4647</v>
      </c>
      <c r="B131" t="s">
        <v>2026</v>
      </c>
      <c r="C131" t="s">
        <v>2477</v>
      </c>
      <c r="D131" t="s">
        <v>2478</v>
      </c>
      <c r="E131" t="s">
        <v>2479</v>
      </c>
      <c r="F131" t="s">
        <v>2481</v>
      </c>
      <c r="G131" t="s">
        <v>2366</v>
      </c>
      <c r="H131" t="s">
        <v>2480</v>
      </c>
      <c r="I131" t="s">
        <v>4039</v>
      </c>
    </row>
    <row r="132" spans="1:11">
      <c r="A132" s="92" t="s">
        <v>4647</v>
      </c>
      <c r="B132" t="s">
        <v>2026</v>
      </c>
      <c r="C132" t="s">
        <v>2482</v>
      </c>
      <c r="D132" t="s">
        <v>2431</v>
      </c>
      <c r="E132" t="s">
        <v>1214</v>
      </c>
      <c r="G132" t="s">
        <v>2367</v>
      </c>
      <c r="H132" t="s">
        <v>1214</v>
      </c>
      <c r="I132" t="s">
        <v>4039</v>
      </c>
    </row>
    <row r="133" spans="1:11">
      <c r="A133" s="92" t="s">
        <v>4647</v>
      </c>
      <c r="B133" t="s">
        <v>2026</v>
      </c>
      <c r="C133" t="s">
        <v>2483</v>
      </c>
      <c r="E133" t="s">
        <v>2484</v>
      </c>
      <c r="G133" t="s">
        <v>2367</v>
      </c>
      <c r="H133" t="s">
        <v>1214</v>
      </c>
      <c r="I133" t="s">
        <v>4039</v>
      </c>
    </row>
    <row r="134" spans="1:11">
      <c r="A134" s="92" t="s">
        <v>4647</v>
      </c>
      <c r="B134" t="s">
        <v>2027</v>
      </c>
      <c r="C134" t="s">
        <v>2486</v>
      </c>
      <c r="D134" t="s">
        <v>2431</v>
      </c>
      <c r="E134" t="s">
        <v>2432</v>
      </c>
      <c r="G134" t="s">
        <v>2366</v>
      </c>
      <c r="H134" t="s">
        <v>2487</v>
      </c>
      <c r="I134" t="s">
        <v>4043</v>
      </c>
    </row>
    <row r="135" spans="1:11">
      <c r="A135" s="92" t="s">
        <v>4647</v>
      </c>
      <c r="B135" t="s">
        <v>2035</v>
      </c>
      <c r="C135" t="s">
        <v>2489</v>
      </c>
      <c r="D135" t="s">
        <v>2490</v>
      </c>
      <c r="E135" t="s">
        <v>2432</v>
      </c>
      <c r="G135" t="s">
        <v>2366</v>
      </c>
      <c r="H135" t="s">
        <v>2487</v>
      </c>
      <c r="I135" t="s">
        <v>4055</v>
      </c>
    </row>
    <row r="136" spans="1:11">
      <c r="A136" s="92" t="s">
        <v>4647</v>
      </c>
      <c r="B136" t="s">
        <v>2035</v>
      </c>
      <c r="C136" t="s">
        <v>2491</v>
      </c>
      <c r="D136" t="s">
        <v>2490</v>
      </c>
      <c r="E136" t="s">
        <v>2432</v>
      </c>
      <c r="G136" t="s">
        <v>2366</v>
      </c>
      <c r="H136" t="s">
        <v>2487</v>
      </c>
      <c r="I136" t="s">
        <v>4055</v>
      </c>
    </row>
    <row r="137" spans="1:11">
      <c r="A137" s="92" t="s">
        <v>4647</v>
      </c>
      <c r="B137" t="s">
        <v>2035</v>
      </c>
      <c r="C137" t="s">
        <v>2492</v>
      </c>
      <c r="D137" t="s">
        <v>2490</v>
      </c>
      <c r="E137" t="s">
        <v>2432</v>
      </c>
      <c r="G137" t="s">
        <v>2366</v>
      </c>
      <c r="H137" t="s">
        <v>2487</v>
      </c>
      <c r="I137" t="s">
        <v>4055</v>
      </c>
    </row>
    <row r="138" spans="1:11">
      <c r="A138" s="92" t="s">
        <v>4647</v>
      </c>
      <c r="B138" t="s">
        <v>2035</v>
      </c>
      <c r="C138" t="s">
        <v>2493</v>
      </c>
      <c r="D138" t="s">
        <v>2490</v>
      </c>
      <c r="E138" t="s">
        <v>2432</v>
      </c>
      <c r="G138" t="s">
        <v>2366</v>
      </c>
      <c r="H138" t="s">
        <v>2487</v>
      </c>
      <c r="I138" t="s">
        <v>4055</v>
      </c>
    </row>
    <row r="139" spans="1:11">
      <c r="A139" s="92" t="s">
        <v>4647</v>
      </c>
      <c r="B139" t="s">
        <v>2037</v>
      </c>
      <c r="C139" t="s">
        <v>2499</v>
      </c>
      <c r="D139" t="s">
        <v>2431</v>
      </c>
      <c r="E139" t="s">
        <v>2432</v>
      </c>
      <c r="G139" t="s">
        <v>2366</v>
      </c>
      <c r="H139" t="s">
        <v>2487</v>
      </c>
      <c r="I139" t="s">
        <v>4057</v>
      </c>
    </row>
    <row r="140" spans="1:11">
      <c r="A140" s="92" t="s">
        <v>4647</v>
      </c>
      <c r="B140" t="s">
        <v>2037</v>
      </c>
      <c r="C140" t="s">
        <v>2500</v>
      </c>
      <c r="D140" t="s">
        <v>2431</v>
      </c>
      <c r="E140" t="s">
        <v>2432</v>
      </c>
      <c r="G140" t="s">
        <v>2366</v>
      </c>
      <c r="H140" t="s">
        <v>2487</v>
      </c>
      <c r="I140" t="s">
        <v>4057</v>
      </c>
    </row>
    <row r="141" spans="1:11">
      <c r="A141" s="92" t="s">
        <v>4647</v>
      </c>
      <c r="B141" t="s">
        <v>2037</v>
      </c>
      <c r="C141" t="s">
        <v>2501</v>
      </c>
      <c r="D141" t="s">
        <v>2431</v>
      </c>
      <c r="E141" t="s">
        <v>2432</v>
      </c>
      <c r="G141" t="s">
        <v>2366</v>
      </c>
      <c r="H141" t="s">
        <v>2487</v>
      </c>
      <c r="I141" t="s">
        <v>4057</v>
      </c>
    </row>
    <row r="142" spans="1:11">
      <c r="A142" s="92" t="s">
        <v>4647</v>
      </c>
      <c r="B142" t="s">
        <v>2040</v>
      </c>
      <c r="C142" t="s">
        <v>2503</v>
      </c>
      <c r="D142" t="s">
        <v>2431</v>
      </c>
      <c r="E142" t="s">
        <v>2432</v>
      </c>
      <c r="G142" t="s">
        <v>2366</v>
      </c>
      <c r="H142" t="s">
        <v>2487</v>
      </c>
      <c r="I142" t="s">
        <v>4059</v>
      </c>
      <c r="J142" t="s">
        <v>4679</v>
      </c>
      <c r="K142" t="s">
        <v>121</v>
      </c>
    </row>
    <row r="143" spans="1:11">
      <c r="A143" s="92" t="s">
        <v>4647</v>
      </c>
      <c r="B143" t="s">
        <v>2043</v>
      </c>
      <c r="C143" t="s">
        <v>2505</v>
      </c>
      <c r="D143" t="s">
        <v>2506</v>
      </c>
      <c r="E143" t="s">
        <v>2479</v>
      </c>
      <c r="F143" t="s">
        <v>2507</v>
      </c>
      <c r="G143" t="s">
        <v>2366</v>
      </c>
      <c r="H143" t="s">
        <v>2480</v>
      </c>
      <c r="I143" t="s">
        <v>4067</v>
      </c>
    </row>
    <row r="144" spans="1:11">
      <c r="A144" s="92" t="s">
        <v>4647</v>
      </c>
      <c r="B144" t="s">
        <v>2043</v>
      </c>
      <c r="C144" t="s">
        <v>2508</v>
      </c>
      <c r="D144" t="s">
        <v>2509</v>
      </c>
      <c r="E144" t="s">
        <v>2479</v>
      </c>
      <c r="F144" t="s">
        <v>2510</v>
      </c>
      <c r="G144" t="s">
        <v>2366</v>
      </c>
      <c r="H144" t="s">
        <v>2480</v>
      </c>
      <c r="I144" t="s">
        <v>4067</v>
      </c>
    </row>
    <row r="145" spans="1:11">
      <c r="A145" s="92" t="s">
        <v>4647</v>
      </c>
      <c r="B145" t="s">
        <v>2048</v>
      </c>
      <c r="C145" t="s">
        <v>2520</v>
      </c>
      <c r="D145" t="s">
        <v>2431</v>
      </c>
      <c r="E145" t="s">
        <v>2479</v>
      </c>
      <c r="G145" t="s">
        <v>2366</v>
      </c>
      <c r="H145" t="s">
        <v>2480</v>
      </c>
      <c r="I145" t="s">
        <v>4071</v>
      </c>
    </row>
    <row r="146" spans="1:11">
      <c r="A146" s="92" t="s">
        <v>4647</v>
      </c>
      <c r="B146" t="s">
        <v>2050</v>
      </c>
      <c r="C146" t="s">
        <v>2524</v>
      </c>
      <c r="D146" t="s">
        <v>2525</v>
      </c>
      <c r="E146" t="s">
        <v>2526</v>
      </c>
      <c r="F146" t="s">
        <v>2528</v>
      </c>
      <c r="G146" t="s">
        <v>2367</v>
      </c>
      <c r="H146" t="s">
        <v>2527</v>
      </c>
      <c r="I146" t="s">
        <v>4075</v>
      </c>
    </row>
    <row r="147" spans="1:11">
      <c r="A147" s="92" t="s">
        <v>4647</v>
      </c>
      <c r="B147" t="s">
        <v>2050</v>
      </c>
      <c r="C147" t="s">
        <v>2529</v>
      </c>
      <c r="E147" t="s">
        <v>2530</v>
      </c>
      <c r="G147" t="s">
        <v>2366</v>
      </c>
      <c r="H147" t="s">
        <v>3170</v>
      </c>
      <c r="I147" t="s">
        <v>4075</v>
      </c>
      <c r="J147" t="s">
        <v>4675</v>
      </c>
      <c r="K147" t="s">
        <v>108</v>
      </c>
    </row>
    <row r="148" spans="1:11">
      <c r="A148" s="92" t="s">
        <v>4647</v>
      </c>
      <c r="B148" t="s">
        <v>2052</v>
      </c>
      <c r="C148" t="s">
        <v>2533</v>
      </c>
      <c r="D148" t="s">
        <v>2431</v>
      </c>
      <c r="E148" t="s">
        <v>2479</v>
      </c>
      <c r="F148" t="s">
        <v>2534</v>
      </c>
      <c r="G148" t="s">
        <v>2366</v>
      </c>
      <c r="H148" t="s">
        <v>2480</v>
      </c>
      <c r="I148" t="s">
        <v>4079</v>
      </c>
    </row>
    <row r="149" spans="1:11">
      <c r="A149" s="92" t="s">
        <v>4647</v>
      </c>
      <c r="B149" t="s">
        <v>2052</v>
      </c>
      <c r="C149" t="s">
        <v>2539</v>
      </c>
      <c r="D149" t="s">
        <v>2540</v>
      </c>
      <c r="E149" t="s">
        <v>2479</v>
      </c>
      <c r="F149" t="s">
        <v>2541</v>
      </c>
      <c r="G149" t="s">
        <v>2366</v>
      </c>
      <c r="H149" t="s">
        <v>2480</v>
      </c>
      <c r="I149" t="s">
        <v>4079</v>
      </c>
      <c r="J149" t="s">
        <v>344</v>
      </c>
      <c r="K149" t="s">
        <v>345</v>
      </c>
    </row>
    <row r="150" spans="1:11">
      <c r="A150" s="92" t="s">
        <v>4647</v>
      </c>
      <c r="B150" t="s">
        <v>2052</v>
      </c>
      <c r="C150" t="s">
        <v>2542</v>
      </c>
      <c r="D150" t="s">
        <v>2431</v>
      </c>
      <c r="E150" t="s">
        <v>2432</v>
      </c>
      <c r="G150" t="s">
        <v>2366</v>
      </c>
      <c r="H150" t="s">
        <v>2487</v>
      </c>
      <c r="I150" t="s">
        <v>4079</v>
      </c>
      <c r="J150" t="s">
        <v>344</v>
      </c>
      <c r="K150" t="s">
        <v>345</v>
      </c>
    </row>
    <row r="151" spans="1:11">
      <c r="A151" s="92" t="s">
        <v>4650</v>
      </c>
      <c r="B151" t="s">
        <v>2026</v>
      </c>
      <c r="C151" t="s">
        <v>2482</v>
      </c>
      <c r="D151" t="s">
        <v>2431</v>
      </c>
      <c r="E151" t="s">
        <v>1214</v>
      </c>
      <c r="G151" t="s">
        <v>2380</v>
      </c>
      <c r="H151" t="s">
        <v>1214</v>
      </c>
      <c r="I151" t="s">
        <v>4039</v>
      </c>
      <c r="J151" t="s">
        <v>344</v>
      </c>
      <c r="K151" t="s">
        <v>345</v>
      </c>
    </row>
    <row r="152" spans="1:11">
      <c r="A152" s="92" t="s">
        <v>4650</v>
      </c>
      <c r="B152" t="s">
        <v>2026</v>
      </c>
      <c r="C152" t="s">
        <v>2483</v>
      </c>
      <c r="E152" t="s">
        <v>2484</v>
      </c>
      <c r="G152" t="s">
        <v>3155</v>
      </c>
      <c r="H152" t="s">
        <v>2484</v>
      </c>
      <c r="I152" t="s">
        <v>4039</v>
      </c>
      <c r="J152" t="s">
        <v>344</v>
      </c>
      <c r="K152" t="s">
        <v>345</v>
      </c>
    </row>
    <row r="153" spans="1:11">
      <c r="A153" s="92" t="s">
        <v>4650</v>
      </c>
      <c r="B153" t="s">
        <v>2026</v>
      </c>
      <c r="C153" t="s">
        <v>2558</v>
      </c>
      <c r="D153" t="s">
        <v>2478</v>
      </c>
      <c r="E153" t="s">
        <v>108</v>
      </c>
      <c r="G153" t="s">
        <v>2171</v>
      </c>
      <c r="H153" t="s">
        <v>108</v>
      </c>
      <c r="I153" t="s">
        <v>4039</v>
      </c>
      <c r="J153" t="s">
        <v>344</v>
      </c>
      <c r="K153" t="s">
        <v>345</v>
      </c>
    </row>
    <row r="154" spans="1:11">
      <c r="A154" s="92" t="s">
        <v>4650</v>
      </c>
      <c r="B154" t="s">
        <v>2026</v>
      </c>
      <c r="C154" t="s">
        <v>2559</v>
      </c>
      <c r="D154" t="s">
        <v>2560</v>
      </c>
      <c r="E154" t="s">
        <v>2561</v>
      </c>
      <c r="F154" t="s">
        <v>2562</v>
      </c>
      <c r="G154" t="s">
        <v>2171</v>
      </c>
      <c r="H154" t="s">
        <v>2561</v>
      </c>
      <c r="I154" t="s">
        <v>4039</v>
      </c>
      <c r="J154" t="s">
        <v>344</v>
      </c>
      <c r="K154" t="s">
        <v>345</v>
      </c>
    </row>
    <row r="155" spans="1:11">
      <c r="A155" s="92" t="s">
        <v>4650</v>
      </c>
      <c r="B155" t="s">
        <v>2026</v>
      </c>
      <c r="C155" t="s">
        <v>2563</v>
      </c>
      <c r="E155" t="s">
        <v>108</v>
      </c>
      <c r="G155" t="s">
        <v>2171</v>
      </c>
      <c r="H155" t="s">
        <v>108</v>
      </c>
      <c r="I155" t="s">
        <v>4039</v>
      </c>
      <c r="J155" t="s">
        <v>344</v>
      </c>
      <c r="K155" t="s">
        <v>345</v>
      </c>
    </row>
    <row r="156" spans="1:11">
      <c r="A156" s="92" t="s">
        <v>4650</v>
      </c>
      <c r="B156" t="s">
        <v>2027</v>
      </c>
      <c r="C156" t="s">
        <v>2565</v>
      </c>
      <c r="D156" t="s">
        <v>2490</v>
      </c>
      <c r="E156" t="s">
        <v>108</v>
      </c>
      <c r="G156" t="s">
        <v>2171</v>
      </c>
      <c r="H156" t="s">
        <v>108</v>
      </c>
      <c r="I156" t="s">
        <v>4043</v>
      </c>
      <c r="J156" t="s">
        <v>344</v>
      </c>
      <c r="K156" t="s">
        <v>345</v>
      </c>
    </row>
    <row r="157" spans="1:11">
      <c r="A157" s="92" t="s">
        <v>4650</v>
      </c>
      <c r="B157" t="s">
        <v>2027</v>
      </c>
      <c r="C157" t="s">
        <v>2566</v>
      </c>
      <c r="D157" t="s">
        <v>2567</v>
      </c>
      <c r="E157" t="s">
        <v>108</v>
      </c>
      <c r="F157" t="s">
        <v>2568</v>
      </c>
      <c r="G157" t="s">
        <v>2171</v>
      </c>
      <c r="H157" t="s">
        <v>108</v>
      </c>
      <c r="I157" t="s">
        <v>4043</v>
      </c>
      <c r="J157" t="s">
        <v>344</v>
      </c>
      <c r="K157" t="s">
        <v>345</v>
      </c>
    </row>
    <row r="158" spans="1:11">
      <c r="A158" s="92" t="s">
        <v>4650</v>
      </c>
      <c r="B158" t="s">
        <v>2027</v>
      </c>
      <c r="C158" t="s">
        <v>2569</v>
      </c>
      <c r="D158" t="s">
        <v>2567</v>
      </c>
      <c r="E158" t="s">
        <v>108</v>
      </c>
      <c r="G158" t="s">
        <v>2171</v>
      </c>
      <c r="H158" t="s">
        <v>108</v>
      </c>
      <c r="I158" t="s">
        <v>4043</v>
      </c>
      <c r="J158" t="s">
        <v>344</v>
      </c>
      <c r="K158" t="s">
        <v>345</v>
      </c>
    </row>
    <row r="159" spans="1:11">
      <c r="A159" s="92" t="s">
        <v>4650</v>
      </c>
      <c r="B159" t="s">
        <v>2027</v>
      </c>
      <c r="C159" t="s">
        <v>2486</v>
      </c>
      <c r="D159" t="s">
        <v>2431</v>
      </c>
      <c r="E159" t="s">
        <v>2432</v>
      </c>
      <c r="G159" t="s">
        <v>2171</v>
      </c>
      <c r="H159" t="s">
        <v>2694</v>
      </c>
      <c r="I159" t="s">
        <v>4043</v>
      </c>
      <c r="J159" t="s">
        <v>344</v>
      </c>
      <c r="K159" t="s">
        <v>345</v>
      </c>
    </row>
    <row r="160" spans="1:11">
      <c r="A160" s="92" t="s">
        <v>4650</v>
      </c>
      <c r="B160" t="s">
        <v>2027</v>
      </c>
      <c r="C160" t="s">
        <v>2571</v>
      </c>
      <c r="D160" t="s">
        <v>2572</v>
      </c>
      <c r="E160" t="s">
        <v>108</v>
      </c>
      <c r="F160" t="s">
        <v>2573</v>
      </c>
      <c r="G160" t="s">
        <v>2171</v>
      </c>
      <c r="H160" t="s">
        <v>108</v>
      </c>
      <c r="I160" t="s">
        <v>4043</v>
      </c>
      <c r="J160" t="s">
        <v>344</v>
      </c>
      <c r="K160" t="s">
        <v>345</v>
      </c>
    </row>
    <row r="161" spans="1:11">
      <c r="A161" s="92" t="s">
        <v>4650</v>
      </c>
      <c r="B161" t="s">
        <v>3822</v>
      </c>
      <c r="C161" t="s">
        <v>2575</v>
      </c>
      <c r="D161" t="s">
        <v>2576</v>
      </c>
      <c r="E161" t="s">
        <v>108</v>
      </c>
      <c r="G161" t="s">
        <v>2171</v>
      </c>
      <c r="H161" t="s">
        <v>108</v>
      </c>
      <c r="I161" t="s">
        <v>4047</v>
      </c>
      <c r="J161" t="s">
        <v>344</v>
      </c>
      <c r="K161" t="s">
        <v>345</v>
      </c>
    </row>
    <row r="162" spans="1:11">
      <c r="A162" s="92" t="s">
        <v>4650</v>
      </c>
      <c r="B162" t="s">
        <v>3822</v>
      </c>
      <c r="C162" t="s">
        <v>2577</v>
      </c>
      <c r="D162" t="s">
        <v>2576</v>
      </c>
      <c r="E162" t="s">
        <v>2578</v>
      </c>
      <c r="G162" t="s">
        <v>3155</v>
      </c>
      <c r="H162" t="s">
        <v>3144</v>
      </c>
      <c r="I162" t="s">
        <v>4047</v>
      </c>
      <c r="J162" t="s">
        <v>344</v>
      </c>
      <c r="K162" t="s">
        <v>345</v>
      </c>
    </row>
    <row r="163" spans="1:11">
      <c r="A163" s="92" t="s">
        <v>4650</v>
      </c>
      <c r="B163" t="s">
        <v>3822</v>
      </c>
      <c r="C163" t="s">
        <v>2579</v>
      </c>
      <c r="D163" t="s">
        <v>2576</v>
      </c>
      <c r="E163" t="s">
        <v>2580</v>
      </c>
      <c r="F163" t="s">
        <v>2581</v>
      </c>
      <c r="G163" t="s">
        <v>2171</v>
      </c>
      <c r="H163" t="s">
        <v>108</v>
      </c>
      <c r="I163" t="s">
        <v>4047</v>
      </c>
      <c r="J163" t="s">
        <v>344</v>
      </c>
      <c r="K163" t="s">
        <v>345</v>
      </c>
    </row>
    <row r="164" spans="1:11">
      <c r="A164" s="92" t="s">
        <v>4650</v>
      </c>
      <c r="B164" t="s">
        <v>3822</v>
      </c>
      <c r="C164" t="s">
        <v>2582</v>
      </c>
      <c r="D164" t="s">
        <v>2576</v>
      </c>
      <c r="E164" t="s">
        <v>108</v>
      </c>
      <c r="G164" t="s">
        <v>2171</v>
      </c>
      <c r="H164" t="s">
        <v>108</v>
      </c>
      <c r="I164" t="s">
        <v>4047</v>
      </c>
      <c r="J164" t="s">
        <v>344</v>
      </c>
      <c r="K164" t="s">
        <v>345</v>
      </c>
    </row>
    <row r="165" spans="1:11">
      <c r="A165" s="92" t="s">
        <v>4650</v>
      </c>
      <c r="B165" t="s">
        <v>2033</v>
      </c>
      <c r="C165" t="s">
        <v>2584</v>
      </c>
      <c r="D165" t="s">
        <v>2585</v>
      </c>
      <c r="E165" t="s">
        <v>2586</v>
      </c>
      <c r="G165" t="s">
        <v>2171</v>
      </c>
      <c r="H165" t="s">
        <v>108</v>
      </c>
      <c r="I165" t="s">
        <v>4051</v>
      </c>
      <c r="J165" t="s">
        <v>344</v>
      </c>
      <c r="K165" t="s">
        <v>345</v>
      </c>
    </row>
    <row r="166" spans="1:11">
      <c r="A166" s="92" t="s">
        <v>4650</v>
      </c>
      <c r="B166" t="s">
        <v>2033</v>
      </c>
      <c r="C166" t="s">
        <v>2589</v>
      </c>
      <c r="D166" t="s">
        <v>2590</v>
      </c>
      <c r="E166" t="s">
        <v>2591</v>
      </c>
      <c r="G166" t="s">
        <v>2171</v>
      </c>
      <c r="H166" t="s">
        <v>108</v>
      </c>
      <c r="I166" t="s">
        <v>4051</v>
      </c>
      <c r="J166" t="s">
        <v>344</v>
      </c>
      <c r="K166" t="s">
        <v>345</v>
      </c>
    </row>
    <row r="167" spans="1:11">
      <c r="A167" s="92" t="s">
        <v>4650</v>
      </c>
      <c r="B167" t="s">
        <v>2033</v>
      </c>
      <c r="C167" t="s">
        <v>2592</v>
      </c>
      <c r="D167" t="s">
        <v>2593</v>
      </c>
      <c r="E167" t="s">
        <v>108</v>
      </c>
      <c r="F167" t="s">
        <v>2594</v>
      </c>
      <c r="G167" t="s">
        <v>2171</v>
      </c>
      <c r="H167" t="s">
        <v>108</v>
      </c>
      <c r="I167" t="s">
        <v>4051</v>
      </c>
      <c r="J167" t="s">
        <v>344</v>
      </c>
      <c r="K167" t="s">
        <v>345</v>
      </c>
    </row>
    <row r="168" spans="1:11">
      <c r="A168" s="92" t="s">
        <v>4650</v>
      </c>
      <c r="B168" t="s">
        <v>2033</v>
      </c>
      <c r="C168" t="s">
        <v>2595</v>
      </c>
      <c r="D168" t="s">
        <v>2593</v>
      </c>
      <c r="E168" t="s">
        <v>108</v>
      </c>
      <c r="G168" t="s">
        <v>2171</v>
      </c>
      <c r="H168" t="s">
        <v>108</v>
      </c>
      <c r="I168" t="s">
        <v>4051</v>
      </c>
      <c r="J168" t="s">
        <v>344</v>
      </c>
      <c r="K168" t="s">
        <v>345</v>
      </c>
    </row>
    <row r="169" spans="1:11">
      <c r="A169" s="92" t="s">
        <v>4650</v>
      </c>
      <c r="B169" t="s">
        <v>2035</v>
      </c>
      <c r="C169" t="s">
        <v>2597</v>
      </c>
      <c r="D169" t="s">
        <v>2490</v>
      </c>
      <c r="E169" t="s">
        <v>108</v>
      </c>
      <c r="G169" t="s">
        <v>2171</v>
      </c>
      <c r="H169" t="s">
        <v>108</v>
      </c>
      <c r="I169" t="s">
        <v>4055</v>
      </c>
      <c r="J169" t="s">
        <v>344</v>
      </c>
      <c r="K169" t="s">
        <v>345</v>
      </c>
    </row>
    <row r="170" spans="1:11">
      <c r="A170" s="92" t="s">
        <v>4650</v>
      </c>
      <c r="B170" t="s">
        <v>2035</v>
      </c>
      <c r="C170" t="s">
        <v>2489</v>
      </c>
      <c r="D170" t="s">
        <v>2490</v>
      </c>
      <c r="E170" t="s">
        <v>2432</v>
      </c>
      <c r="G170" t="s">
        <v>2171</v>
      </c>
      <c r="H170" t="s">
        <v>2694</v>
      </c>
      <c r="I170" t="s">
        <v>4055</v>
      </c>
      <c r="J170" t="s">
        <v>344</v>
      </c>
      <c r="K170" t="s">
        <v>345</v>
      </c>
    </row>
    <row r="171" spans="1:11">
      <c r="A171" s="92" t="s">
        <v>4650</v>
      </c>
      <c r="B171" t="s">
        <v>2035</v>
      </c>
      <c r="C171" t="s">
        <v>2491</v>
      </c>
      <c r="D171" t="s">
        <v>2490</v>
      </c>
      <c r="E171" t="s">
        <v>2432</v>
      </c>
      <c r="G171" t="s">
        <v>2171</v>
      </c>
      <c r="H171" t="s">
        <v>2694</v>
      </c>
      <c r="I171" t="s">
        <v>4055</v>
      </c>
      <c r="J171" t="s">
        <v>344</v>
      </c>
      <c r="K171" t="s">
        <v>345</v>
      </c>
    </row>
    <row r="172" spans="1:11">
      <c r="A172" s="92" t="s">
        <v>4650</v>
      </c>
      <c r="B172" t="s">
        <v>2035</v>
      </c>
      <c r="C172" t="s">
        <v>2492</v>
      </c>
      <c r="D172" t="s">
        <v>2490</v>
      </c>
      <c r="E172" t="s">
        <v>2432</v>
      </c>
      <c r="G172" t="s">
        <v>2171</v>
      </c>
      <c r="H172" t="s">
        <v>2694</v>
      </c>
      <c r="I172" t="s">
        <v>4055</v>
      </c>
      <c r="J172" t="s">
        <v>344</v>
      </c>
      <c r="K172" t="s">
        <v>345</v>
      </c>
    </row>
    <row r="173" spans="1:11">
      <c r="A173" s="92" t="s">
        <v>4650</v>
      </c>
      <c r="B173" t="s">
        <v>2035</v>
      </c>
      <c r="C173" t="s">
        <v>2493</v>
      </c>
      <c r="D173" t="s">
        <v>2490</v>
      </c>
      <c r="E173" t="s">
        <v>2432</v>
      </c>
      <c r="G173" t="s">
        <v>2171</v>
      </c>
      <c r="H173" t="s">
        <v>2694</v>
      </c>
      <c r="I173" t="s">
        <v>4055</v>
      </c>
      <c r="J173" t="s">
        <v>344</v>
      </c>
      <c r="K173" t="s">
        <v>345</v>
      </c>
    </row>
    <row r="174" spans="1:11">
      <c r="A174" s="92" t="s">
        <v>4650</v>
      </c>
      <c r="B174" t="s">
        <v>2035</v>
      </c>
      <c r="C174" t="s">
        <v>2598</v>
      </c>
      <c r="D174" t="s">
        <v>2599</v>
      </c>
      <c r="E174" t="s">
        <v>108</v>
      </c>
      <c r="F174" t="s">
        <v>2600</v>
      </c>
      <c r="G174" t="s">
        <v>2171</v>
      </c>
      <c r="H174" t="s">
        <v>108</v>
      </c>
      <c r="I174" t="s">
        <v>4055</v>
      </c>
      <c r="J174" t="s">
        <v>344</v>
      </c>
      <c r="K174" t="s">
        <v>345</v>
      </c>
    </row>
    <row r="175" spans="1:11">
      <c r="A175" s="92" t="s">
        <v>4650</v>
      </c>
      <c r="B175" t="s">
        <v>2035</v>
      </c>
      <c r="C175" t="s">
        <v>2601</v>
      </c>
      <c r="D175" t="s">
        <v>2599</v>
      </c>
      <c r="E175" t="s">
        <v>108</v>
      </c>
      <c r="G175" t="s">
        <v>2171</v>
      </c>
      <c r="H175" t="s">
        <v>108</v>
      </c>
      <c r="I175" t="s">
        <v>4055</v>
      </c>
      <c r="J175" t="s">
        <v>344</v>
      </c>
      <c r="K175" t="s">
        <v>345</v>
      </c>
    </row>
    <row r="176" spans="1:11">
      <c r="A176" s="92" t="s">
        <v>4650</v>
      </c>
      <c r="B176" t="s">
        <v>2037</v>
      </c>
      <c r="C176" t="s">
        <v>2603</v>
      </c>
      <c r="D176" t="s">
        <v>2604</v>
      </c>
      <c r="E176" t="s">
        <v>108</v>
      </c>
      <c r="G176" t="s">
        <v>2171</v>
      </c>
      <c r="H176" t="s">
        <v>108</v>
      </c>
      <c r="I176" t="s">
        <v>4057</v>
      </c>
      <c r="J176" t="s">
        <v>344</v>
      </c>
      <c r="K176" t="s">
        <v>345</v>
      </c>
    </row>
    <row r="177" spans="1:11">
      <c r="A177" s="92" t="s">
        <v>4650</v>
      </c>
      <c r="B177" t="s">
        <v>2037</v>
      </c>
      <c r="C177" t="s">
        <v>2605</v>
      </c>
      <c r="D177" t="s">
        <v>2606</v>
      </c>
      <c r="E177" t="s">
        <v>2586</v>
      </c>
      <c r="G177" t="s">
        <v>2171</v>
      </c>
      <c r="H177" t="s">
        <v>108</v>
      </c>
      <c r="I177" t="s">
        <v>4057</v>
      </c>
      <c r="J177" t="s">
        <v>344</v>
      </c>
      <c r="K177" t="s">
        <v>345</v>
      </c>
    </row>
    <row r="178" spans="1:11">
      <c r="A178" s="92" t="s">
        <v>4650</v>
      </c>
      <c r="B178" t="s">
        <v>2037</v>
      </c>
      <c r="C178" t="s">
        <v>2607</v>
      </c>
      <c r="D178" t="s">
        <v>2604</v>
      </c>
      <c r="E178" t="s">
        <v>2608</v>
      </c>
      <c r="F178" t="s">
        <v>2609</v>
      </c>
      <c r="G178" t="s">
        <v>2171</v>
      </c>
      <c r="H178" t="s">
        <v>108</v>
      </c>
      <c r="I178" t="s">
        <v>4057</v>
      </c>
      <c r="J178" t="s">
        <v>344</v>
      </c>
      <c r="K178" t="s">
        <v>345</v>
      </c>
    </row>
    <row r="179" spans="1:11">
      <c r="A179" s="92" t="s">
        <v>4650</v>
      </c>
      <c r="B179" t="s">
        <v>2037</v>
      </c>
      <c r="C179" t="s">
        <v>2495</v>
      </c>
      <c r="D179" t="s">
        <v>2431</v>
      </c>
      <c r="E179" t="s">
        <v>2496</v>
      </c>
      <c r="G179" t="s">
        <v>2171</v>
      </c>
      <c r="H179" t="s">
        <v>108</v>
      </c>
      <c r="I179" t="s">
        <v>4057</v>
      </c>
      <c r="J179" t="s">
        <v>344</v>
      </c>
      <c r="K179" t="s">
        <v>345</v>
      </c>
    </row>
    <row r="180" spans="1:11">
      <c r="A180" s="92" t="s">
        <v>4650</v>
      </c>
      <c r="B180" t="s">
        <v>2037</v>
      </c>
      <c r="C180" t="s">
        <v>2499</v>
      </c>
      <c r="D180" t="s">
        <v>2431</v>
      </c>
      <c r="E180" t="s">
        <v>2432</v>
      </c>
      <c r="G180" t="s">
        <v>2171</v>
      </c>
      <c r="H180" t="s">
        <v>2694</v>
      </c>
      <c r="I180" t="s">
        <v>4057</v>
      </c>
      <c r="J180" t="s">
        <v>344</v>
      </c>
      <c r="K180" t="s">
        <v>345</v>
      </c>
    </row>
    <row r="181" spans="1:11">
      <c r="A181" s="92" t="s">
        <v>4650</v>
      </c>
      <c r="B181" t="s">
        <v>2037</v>
      </c>
      <c r="C181" t="s">
        <v>2500</v>
      </c>
      <c r="D181" t="s">
        <v>2431</v>
      </c>
      <c r="E181" t="s">
        <v>2432</v>
      </c>
      <c r="G181" t="s">
        <v>2171</v>
      </c>
      <c r="H181" t="s">
        <v>2694</v>
      </c>
      <c r="I181" t="s">
        <v>4057</v>
      </c>
      <c r="J181" t="s">
        <v>344</v>
      </c>
      <c r="K181" t="s">
        <v>345</v>
      </c>
    </row>
    <row r="182" spans="1:11">
      <c r="A182" s="92" t="s">
        <v>4650</v>
      </c>
      <c r="B182" t="s">
        <v>2037</v>
      </c>
      <c r="C182" t="s">
        <v>2501</v>
      </c>
      <c r="D182" t="s">
        <v>2431</v>
      </c>
      <c r="E182" t="s">
        <v>2432</v>
      </c>
      <c r="G182" t="s">
        <v>2171</v>
      </c>
      <c r="H182" t="s">
        <v>2694</v>
      </c>
      <c r="I182" t="s">
        <v>4057</v>
      </c>
      <c r="J182" t="s">
        <v>344</v>
      </c>
      <c r="K182" t="s">
        <v>345</v>
      </c>
    </row>
    <row r="183" spans="1:11">
      <c r="A183" s="92" t="s">
        <v>4650</v>
      </c>
      <c r="B183" t="s">
        <v>2037</v>
      </c>
      <c r="C183" t="s">
        <v>2610</v>
      </c>
      <c r="D183" t="s">
        <v>2604</v>
      </c>
      <c r="E183" t="s">
        <v>2561</v>
      </c>
      <c r="G183" t="s">
        <v>2171</v>
      </c>
      <c r="H183" t="s">
        <v>2561</v>
      </c>
      <c r="I183" t="s">
        <v>4057</v>
      </c>
      <c r="J183" t="s">
        <v>344</v>
      </c>
      <c r="K183" t="s">
        <v>345</v>
      </c>
    </row>
    <row r="184" spans="1:11">
      <c r="A184" s="92" t="s">
        <v>4650</v>
      </c>
      <c r="B184" t="s">
        <v>2037</v>
      </c>
      <c r="C184" t="s">
        <v>2611</v>
      </c>
      <c r="D184" t="s">
        <v>2612</v>
      </c>
      <c r="E184" t="s">
        <v>108</v>
      </c>
      <c r="G184" t="s">
        <v>2171</v>
      </c>
      <c r="H184" t="s">
        <v>108</v>
      </c>
      <c r="I184" t="s">
        <v>4057</v>
      </c>
      <c r="J184" t="s">
        <v>344</v>
      </c>
      <c r="K184" t="s">
        <v>345</v>
      </c>
    </row>
    <row r="185" spans="1:11">
      <c r="A185" s="92" t="s">
        <v>4650</v>
      </c>
      <c r="B185" t="s">
        <v>2040</v>
      </c>
      <c r="C185" t="s">
        <v>2614</v>
      </c>
      <c r="E185" t="s">
        <v>2561</v>
      </c>
      <c r="G185" t="s">
        <v>2171</v>
      </c>
      <c r="H185" t="s">
        <v>2561</v>
      </c>
      <c r="I185" t="s">
        <v>4059</v>
      </c>
      <c r="J185" t="s">
        <v>344</v>
      </c>
      <c r="K185" t="s">
        <v>345</v>
      </c>
    </row>
    <row r="186" spans="1:11">
      <c r="A186" s="92" t="s">
        <v>4650</v>
      </c>
      <c r="B186" t="s">
        <v>2040</v>
      </c>
      <c r="C186" t="s">
        <v>2615</v>
      </c>
      <c r="E186" t="s">
        <v>2616</v>
      </c>
      <c r="G186" t="s">
        <v>2171</v>
      </c>
      <c r="H186" t="s">
        <v>2561</v>
      </c>
      <c r="I186" t="s">
        <v>4059</v>
      </c>
      <c r="J186" t="s">
        <v>344</v>
      </c>
      <c r="K186" t="s">
        <v>345</v>
      </c>
    </row>
    <row r="187" spans="1:11">
      <c r="A187" s="92" t="s">
        <v>4650</v>
      </c>
      <c r="B187" t="s">
        <v>2040</v>
      </c>
      <c r="C187" t="s">
        <v>2618</v>
      </c>
      <c r="D187" t="s">
        <v>2604</v>
      </c>
      <c r="E187" t="s">
        <v>108</v>
      </c>
      <c r="G187" t="s">
        <v>2171</v>
      </c>
      <c r="H187" t="s">
        <v>108</v>
      </c>
      <c r="I187" t="s">
        <v>4059</v>
      </c>
      <c r="J187" t="s">
        <v>344</v>
      </c>
      <c r="K187" t="s">
        <v>345</v>
      </c>
    </row>
    <row r="188" spans="1:11">
      <c r="A188" s="92" t="s">
        <v>4650</v>
      </c>
      <c r="B188" t="s">
        <v>2040</v>
      </c>
      <c r="C188" t="s">
        <v>2619</v>
      </c>
      <c r="D188" t="s">
        <v>2604</v>
      </c>
      <c r="E188" t="s">
        <v>108</v>
      </c>
      <c r="G188" t="s">
        <v>2171</v>
      </c>
      <c r="H188" t="s">
        <v>108</v>
      </c>
      <c r="I188" t="s">
        <v>4059</v>
      </c>
      <c r="J188" t="s">
        <v>344</v>
      </c>
      <c r="K188" t="s">
        <v>345</v>
      </c>
    </row>
    <row r="189" spans="1:11">
      <c r="A189" s="92" t="s">
        <v>4650</v>
      </c>
      <c r="B189" t="s">
        <v>2040</v>
      </c>
      <c r="C189" t="s">
        <v>2620</v>
      </c>
      <c r="D189" t="s">
        <v>2599</v>
      </c>
      <c r="E189" t="s">
        <v>108</v>
      </c>
      <c r="G189" t="s">
        <v>2171</v>
      </c>
      <c r="H189" t="s">
        <v>108</v>
      </c>
      <c r="I189" t="s">
        <v>4059</v>
      </c>
      <c r="J189" t="s">
        <v>344</v>
      </c>
      <c r="K189" t="s">
        <v>345</v>
      </c>
    </row>
    <row r="190" spans="1:11">
      <c r="A190" s="92" t="s">
        <v>4650</v>
      </c>
      <c r="B190" t="s">
        <v>2040</v>
      </c>
      <c r="C190" t="s">
        <v>2621</v>
      </c>
      <c r="D190" t="s">
        <v>2622</v>
      </c>
      <c r="E190" t="s">
        <v>2561</v>
      </c>
      <c r="G190" t="s">
        <v>2171</v>
      </c>
      <c r="H190" t="s">
        <v>2561</v>
      </c>
      <c r="I190" t="s">
        <v>4059</v>
      </c>
      <c r="J190" t="s">
        <v>344</v>
      </c>
      <c r="K190" t="s">
        <v>345</v>
      </c>
    </row>
    <row r="191" spans="1:11">
      <c r="A191" s="92" t="s">
        <v>4650</v>
      </c>
      <c r="B191" t="s">
        <v>2040</v>
      </c>
      <c r="C191" t="s">
        <v>2623</v>
      </c>
      <c r="D191" t="s">
        <v>2622</v>
      </c>
      <c r="E191" t="s">
        <v>2561</v>
      </c>
      <c r="G191" t="s">
        <v>2171</v>
      </c>
      <c r="H191" t="s">
        <v>2561</v>
      </c>
      <c r="I191" t="s">
        <v>4059</v>
      </c>
      <c r="J191" t="s">
        <v>344</v>
      </c>
      <c r="K191" t="s">
        <v>345</v>
      </c>
    </row>
    <row r="192" spans="1:11">
      <c r="A192" s="92" t="s">
        <v>4650</v>
      </c>
      <c r="B192" t="s">
        <v>2040</v>
      </c>
      <c r="C192" t="s">
        <v>2503</v>
      </c>
      <c r="D192" t="s">
        <v>2431</v>
      </c>
      <c r="E192" t="s">
        <v>2432</v>
      </c>
      <c r="G192" t="s">
        <v>2171</v>
      </c>
      <c r="H192" t="s">
        <v>2694</v>
      </c>
      <c r="I192" t="s">
        <v>4059</v>
      </c>
      <c r="J192" t="s">
        <v>344</v>
      </c>
      <c r="K192" t="s">
        <v>345</v>
      </c>
    </row>
    <row r="193" spans="1:11">
      <c r="A193" s="92" t="s">
        <v>4650</v>
      </c>
      <c r="B193" t="s">
        <v>2040</v>
      </c>
      <c r="C193" t="s">
        <v>2624</v>
      </c>
      <c r="D193" t="s">
        <v>2622</v>
      </c>
      <c r="E193" t="s">
        <v>108</v>
      </c>
      <c r="F193" t="s">
        <v>2625</v>
      </c>
      <c r="G193" t="s">
        <v>2171</v>
      </c>
      <c r="H193" t="s">
        <v>108</v>
      </c>
      <c r="I193" t="s">
        <v>4059</v>
      </c>
      <c r="J193" t="s">
        <v>344</v>
      </c>
      <c r="K193" t="s">
        <v>345</v>
      </c>
    </row>
    <row r="194" spans="1:11">
      <c r="A194" s="92" t="s">
        <v>4650</v>
      </c>
      <c r="B194" t="s">
        <v>2041</v>
      </c>
      <c r="C194" t="s">
        <v>2627</v>
      </c>
      <c r="D194" t="s">
        <v>2628</v>
      </c>
      <c r="E194" t="s">
        <v>108</v>
      </c>
      <c r="G194" t="s">
        <v>2171</v>
      </c>
      <c r="H194" t="s">
        <v>108</v>
      </c>
      <c r="I194" t="s">
        <v>4063</v>
      </c>
      <c r="J194" t="s">
        <v>344</v>
      </c>
      <c r="K194" t="s">
        <v>345</v>
      </c>
    </row>
    <row r="195" spans="1:11">
      <c r="A195" s="92" t="s">
        <v>4650</v>
      </c>
      <c r="B195" t="s">
        <v>2041</v>
      </c>
      <c r="C195" t="s">
        <v>2629</v>
      </c>
      <c r="D195" t="s">
        <v>2630</v>
      </c>
      <c r="E195" t="s">
        <v>108</v>
      </c>
      <c r="G195" t="s">
        <v>2171</v>
      </c>
      <c r="H195" t="s">
        <v>108</v>
      </c>
      <c r="I195" t="s">
        <v>4063</v>
      </c>
      <c r="J195" t="s">
        <v>344</v>
      </c>
      <c r="K195" t="s">
        <v>345</v>
      </c>
    </row>
    <row r="196" spans="1:11">
      <c r="A196" s="92" t="s">
        <v>4650</v>
      </c>
      <c r="B196" t="s">
        <v>2041</v>
      </c>
      <c r="C196" t="s">
        <v>2631</v>
      </c>
      <c r="D196" t="s">
        <v>2630</v>
      </c>
      <c r="E196" t="s">
        <v>108</v>
      </c>
      <c r="G196" t="s">
        <v>2171</v>
      </c>
      <c r="H196" t="s">
        <v>108</v>
      </c>
      <c r="I196" t="s">
        <v>4063</v>
      </c>
      <c r="J196" t="s">
        <v>344</v>
      </c>
      <c r="K196" t="s">
        <v>345</v>
      </c>
    </row>
    <row r="197" spans="1:11">
      <c r="A197" s="92" t="s">
        <v>4650</v>
      </c>
      <c r="B197" t="s">
        <v>2043</v>
      </c>
      <c r="C197" t="s">
        <v>2640</v>
      </c>
      <c r="D197" t="s">
        <v>2506</v>
      </c>
      <c r="E197" t="s">
        <v>2561</v>
      </c>
      <c r="F197" t="s">
        <v>2641</v>
      </c>
      <c r="G197" t="s">
        <v>2171</v>
      </c>
      <c r="H197" t="s">
        <v>2561</v>
      </c>
      <c r="I197" t="s">
        <v>4067</v>
      </c>
      <c r="J197" t="s">
        <v>344</v>
      </c>
      <c r="K197" t="s">
        <v>345</v>
      </c>
    </row>
    <row r="198" spans="1:11">
      <c r="A198" s="92" t="s">
        <v>4650</v>
      </c>
      <c r="B198" t="s">
        <v>2043</v>
      </c>
      <c r="C198" t="s">
        <v>2642</v>
      </c>
      <c r="D198" t="s">
        <v>2637</v>
      </c>
      <c r="E198" t="s">
        <v>108</v>
      </c>
      <c r="F198" t="s">
        <v>2643</v>
      </c>
      <c r="G198" t="s">
        <v>2171</v>
      </c>
      <c r="H198" t="s">
        <v>108</v>
      </c>
      <c r="I198" t="s">
        <v>4067</v>
      </c>
      <c r="J198" t="s">
        <v>344</v>
      </c>
      <c r="K198" t="s">
        <v>345</v>
      </c>
    </row>
    <row r="199" spans="1:11">
      <c r="A199" s="92" t="s">
        <v>4650</v>
      </c>
      <c r="B199" t="s">
        <v>2043</v>
      </c>
      <c r="C199" t="s">
        <v>2644</v>
      </c>
      <c r="D199" t="s">
        <v>2645</v>
      </c>
      <c r="E199" t="s">
        <v>108</v>
      </c>
      <c r="F199" t="s">
        <v>2646</v>
      </c>
      <c r="G199" t="s">
        <v>2171</v>
      </c>
      <c r="H199" t="s">
        <v>108</v>
      </c>
      <c r="I199" t="s">
        <v>4067</v>
      </c>
      <c r="J199" t="s">
        <v>344</v>
      </c>
      <c r="K199" t="s">
        <v>345</v>
      </c>
    </row>
    <row r="200" spans="1:11">
      <c r="A200" s="92" t="s">
        <v>4650</v>
      </c>
      <c r="B200" t="s">
        <v>2048</v>
      </c>
      <c r="C200" t="s">
        <v>2648</v>
      </c>
      <c r="D200" t="s">
        <v>2637</v>
      </c>
      <c r="E200" t="s">
        <v>108</v>
      </c>
      <c r="F200" t="s">
        <v>2649</v>
      </c>
      <c r="G200" t="s">
        <v>2171</v>
      </c>
      <c r="H200" t="s">
        <v>108</v>
      </c>
      <c r="I200" t="s">
        <v>4071</v>
      </c>
      <c r="J200" t="s">
        <v>344</v>
      </c>
      <c r="K200" t="s">
        <v>345</v>
      </c>
    </row>
    <row r="201" spans="1:11">
      <c r="A201" s="92" t="s">
        <v>4650</v>
      </c>
      <c r="B201" t="s">
        <v>2048</v>
      </c>
      <c r="C201" t="s">
        <v>2650</v>
      </c>
      <c r="D201" t="s">
        <v>2651</v>
      </c>
      <c r="E201" t="s">
        <v>108</v>
      </c>
      <c r="F201" t="s">
        <v>2652</v>
      </c>
      <c r="G201" t="s">
        <v>2171</v>
      </c>
      <c r="H201" t="s">
        <v>108</v>
      </c>
      <c r="I201" t="s">
        <v>4071</v>
      </c>
      <c r="J201" t="s">
        <v>344</v>
      </c>
      <c r="K201" t="s">
        <v>345</v>
      </c>
    </row>
    <row r="202" spans="1:11">
      <c r="A202" s="92" t="s">
        <v>4650</v>
      </c>
      <c r="B202" t="s">
        <v>2048</v>
      </c>
      <c r="C202" t="s">
        <v>2653</v>
      </c>
      <c r="D202" t="s">
        <v>2651</v>
      </c>
      <c r="E202" t="s">
        <v>108</v>
      </c>
      <c r="F202" t="s">
        <v>2654</v>
      </c>
      <c r="G202" t="s">
        <v>2171</v>
      </c>
      <c r="H202" t="s">
        <v>108</v>
      </c>
      <c r="I202" t="s">
        <v>4071</v>
      </c>
      <c r="J202" t="s">
        <v>4675</v>
      </c>
      <c r="K202" t="s">
        <v>108</v>
      </c>
    </row>
    <row r="203" spans="1:11">
      <c r="A203" s="92" t="s">
        <v>4650</v>
      </c>
      <c r="B203" t="s">
        <v>2048</v>
      </c>
      <c r="C203" t="s">
        <v>2655</v>
      </c>
      <c r="D203" t="s">
        <v>2637</v>
      </c>
      <c r="E203" t="s">
        <v>108</v>
      </c>
      <c r="G203" t="s">
        <v>2171</v>
      </c>
      <c r="H203" t="s">
        <v>108</v>
      </c>
      <c r="I203" t="s">
        <v>4071</v>
      </c>
      <c r="J203" t="s">
        <v>344</v>
      </c>
      <c r="K203" t="s">
        <v>345</v>
      </c>
    </row>
    <row r="204" spans="1:11">
      <c r="A204" s="92" t="s">
        <v>4650</v>
      </c>
      <c r="B204" t="s">
        <v>2048</v>
      </c>
      <c r="C204" t="s">
        <v>2656</v>
      </c>
      <c r="D204" t="s">
        <v>2657</v>
      </c>
      <c r="E204" t="s">
        <v>2658</v>
      </c>
      <c r="G204" t="s">
        <v>2171</v>
      </c>
      <c r="H204" t="s">
        <v>108</v>
      </c>
      <c r="I204" t="s">
        <v>4071</v>
      </c>
      <c r="J204" t="s">
        <v>344</v>
      </c>
      <c r="K204" t="s">
        <v>345</v>
      </c>
    </row>
    <row r="205" spans="1:11">
      <c r="A205" s="92" t="s">
        <v>4650</v>
      </c>
      <c r="B205" t="s">
        <v>2050</v>
      </c>
      <c r="C205" t="s">
        <v>2662</v>
      </c>
      <c r="D205" t="s">
        <v>2663</v>
      </c>
      <c r="E205" t="s">
        <v>108</v>
      </c>
      <c r="G205" t="s">
        <v>2171</v>
      </c>
      <c r="H205" t="s">
        <v>108</v>
      </c>
      <c r="I205" t="s">
        <v>4075</v>
      </c>
      <c r="J205" t="s">
        <v>344</v>
      </c>
      <c r="K205" t="s">
        <v>345</v>
      </c>
    </row>
    <row r="206" spans="1:11">
      <c r="A206" s="92" t="s">
        <v>4650</v>
      </c>
      <c r="B206" t="s">
        <v>2050</v>
      </c>
      <c r="C206" t="s">
        <v>2664</v>
      </c>
      <c r="D206" t="s">
        <v>2663</v>
      </c>
      <c r="E206" t="s">
        <v>2561</v>
      </c>
      <c r="F206" t="s">
        <v>2665</v>
      </c>
      <c r="G206" t="s">
        <v>2171</v>
      </c>
      <c r="H206" t="s">
        <v>2561</v>
      </c>
      <c r="I206" t="s">
        <v>4075</v>
      </c>
      <c r="J206" t="s">
        <v>344</v>
      </c>
      <c r="K206" t="s">
        <v>345</v>
      </c>
    </row>
    <row r="207" spans="1:11">
      <c r="A207" s="92" t="s">
        <v>4650</v>
      </c>
      <c r="B207" t="s">
        <v>2050</v>
      </c>
      <c r="C207" t="s">
        <v>2524</v>
      </c>
      <c r="D207" t="s">
        <v>2525</v>
      </c>
      <c r="E207" t="s">
        <v>2526</v>
      </c>
      <c r="F207" t="s">
        <v>2528</v>
      </c>
      <c r="G207" t="s">
        <v>2380</v>
      </c>
      <c r="H207" t="s">
        <v>3145</v>
      </c>
      <c r="I207" t="s">
        <v>4075</v>
      </c>
      <c r="J207" t="s">
        <v>344</v>
      </c>
      <c r="K207" t="s">
        <v>345</v>
      </c>
    </row>
    <row r="208" spans="1:11">
      <c r="A208" s="92" t="s">
        <v>4650</v>
      </c>
      <c r="B208" t="s">
        <v>2050</v>
      </c>
      <c r="C208" t="s">
        <v>2667</v>
      </c>
      <c r="D208" t="s">
        <v>2525</v>
      </c>
      <c r="E208" t="s">
        <v>2580</v>
      </c>
      <c r="F208" t="s">
        <v>2668</v>
      </c>
      <c r="G208" t="s">
        <v>2171</v>
      </c>
      <c r="H208" t="s">
        <v>108</v>
      </c>
      <c r="I208" t="s">
        <v>4075</v>
      </c>
      <c r="J208" t="s">
        <v>344</v>
      </c>
      <c r="K208" t="s">
        <v>345</v>
      </c>
    </row>
    <row r="209" spans="1:11">
      <c r="A209" s="92" t="s">
        <v>4650</v>
      </c>
      <c r="B209" t="s">
        <v>2050</v>
      </c>
      <c r="C209" t="s">
        <v>2669</v>
      </c>
      <c r="D209" t="s">
        <v>2663</v>
      </c>
      <c r="E209" t="s">
        <v>2670</v>
      </c>
      <c r="G209" t="s">
        <v>2171</v>
      </c>
      <c r="H209" t="s">
        <v>108</v>
      </c>
      <c r="I209" t="s">
        <v>4075</v>
      </c>
      <c r="J209" t="s">
        <v>344</v>
      </c>
      <c r="K209" t="s">
        <v>345</v>
      </c>
    </row>
    <row r="210" spans="1:11">
      <c r="A210" s="92" t="s">
        <v>4650</v>
      </c>
      <c r="B210" t="s">
        <v>2050</v>
      </c>
      <c r="C210" t="s">
        <v>2671</v>
      </c>
      <c r="D210" t="s">
        <v>2663</v>
      </c>
      <c r="E210" t="s">
        <v>2672</v>
      </c>
      <c r="F210" t="s">
        <v>2673</v>
      </c>
      <c r="G210" t="s">
        <v>2171</v>
      </c>
      <c r="H210" t="s">
        <v>108</v>
      </c>
      <c r="I210" t="s">
        <v>4075</v>
      </c>
      <c r="J210" t="s">
        <v>344</v>
      </c>
      <c r="K210" t="s">
        <v>345</v>
      </c>
    </row>
    <row r="211" spans="1:11">
      <c r="A211" s="92" t="s">
        <v>4650</v>
      </c>
      <c r="B211" t="s">
        <v>2052</v>
      </c>
      <c r="C211" t="s">
        <v>2675</v>
      </c>
      <c r="D211" t="s">
        <v>2512</v>
      </c>
      <c r="E211" t="s">
        <v>2676</v>
      </c>
      <c r="F211" t="s">
        <v>2677</v>
      </c>
      <c r="G211" t="s">
        <v>2171</v>
      </c>
      <c r="H211" t="s">
        <v>108</v>
      </c>
      <c r="I211" t="s">
        <v>4079</v>
      </c>
    </row>
    <row r="212" spans="1:11">
      <c r="A212" s="92" t="s">
        <v>4650</v>
      </c>
      <c r="B212" t="s">
        <v>2052</v>
      </c>
      <c r="C212" t="s">
        <v>2535</v>
      </c>
      <c r="D212" t="s">
        <v>2536</v>
      </c>
      <c r="E212" t="s">
        <v>2537</v>
      </c>
      <c r="F212" t="s">
        <v>2538</v>
      </c>
      <c r="G212" t="s">
        <v>2171</v>
      </c>
      <c r="H212" t="s">
        <v>108</v>
      </c>
      <c r="I212" t="s">
        <v>4079</v>
      </c>
      <c r="J212" t="s">
        <v>4680</v>
      </c>
      <c r="K212" t="s">
        <v>121</v>
      </c>
    </row>
    <row r="213" spans="1:11">
      <c r="A213" s="92" t="s">
        <v>4650</v>
      </c>
      <c r="B213" t="s">
        <v>2052</v>
      </c>
      <c r="C213" t="s">
        <v>2542</v>
      </c>
      <c r="D213" t="s">
        <v>2431</v>
      </c>
      <c r="E213" t="s">
        <v>2432</v>
      </c>
      <c r="G213" t="s">
        <v>2171</v>
      </c>
      <c r="H213" t="s">
        <v>2694</v>
      </c>
      <c r="I213" t="s">
        <v>4079</v>
      </c>
      <c r="J213" t="s">
        <v>4680</v>
      </c>
      <c r="K213" t="s">
        <v>121</v>
      </c>
    </row>
    <row r="214" spans="1:11">
      <c r="A214" s="92" t="s">
        <v>4650</v>
      </c>
      <c r="B214" t="s">
        <v>2052</v>
      </c>
      <c r="C214" t="s">
        <v>2678</v>
      </c>
      <c r="D214" t="s">
        <v>2431</v>
      </c>
      <c r="E214" t="s">
        <v>108</v>
      </c>
      <c r="G214" t="s">
        <v>2171</v>
      </c>
      <c r="H214" t="s">
        <v>108</v>
      </c>
      <c r="I214" t="s">
        <v>4079</v>
      </c>
    </row>
    <row r="215" spans="1:11">
      <c r="A215" s="92" t="s">
        <v>4650</v>
      </c>
      <c r="B215" t="s">
        <v>2052</v>
      </c>
      <c r="C215" t="s">
        <v>2679</v>
      </c>
      <c r="D215" t="s">
        <v>2540</v>
      </c>
      <c r="E215" t="s">
        <v>2680</v>
      </c>
      <c r="F215" t="s">
        <v>2681</v>
      </c>
      <c r="G215" t="s">
        <v>2171</v>
      </c>
      <c r="H215" t="s">
        <v>2680</v>
      </c>
      <c r="I215" t="s">
        <v>4079</v>
      </c>
    </row>
    <row r="216" spans="1:11">
      <c r="A216" s="92" t="s">
        <v>4653</v>
      </c>
      <c r="B216" t="s">
        <v>2026</v>
      </c>
      <c r="C216" t="s">
        <v>2477</v>
      </c>
      <c r="D216" t="s">
        <v>2478</v>
      </c>
      <c r="E216" t="s">
        <v>2479</v>
      </c>
      <c r="F216" t="s">
        <v>2481</v>
      </c>
      <c r="G216" t="s">
        <v>2390</v>
      </c>
      <c r="H216" t="s">
        <v>2480</v>
      </c>
      <c r="I216" t="s">
        <v>4039</v>
      </c>
    </row>
    <row r="217" spans="1:11">
      <c r="A217" s="92" t="s">
        <v>4653</v>
      </c>
      <c r="B217" t="s">
        <v>2026</v>
      </c>
      <c r="C217" t="s">
        <v>2482</v>
      </c>
      <c r="D217" t="s">
        <v>2431</v>
      </c>
      <c r="E217" t="s">
        <v>1214</v>
      </c>
      <c r="G217" t="s">
        <v>2391</v>
      </c>
      <c r="H217" t="s">
        <v>1214</v>
      </c>
      <c r="I217" t="s">
        <v>4039</v>
      </c>
    </row>
    <row r="218" spans="1:11">
      <c r="A218" s="92" t="s">
        <v>4653</v>
      </c>
      <c r="B218" t="s">
        <v>2026</v>
      </c>
      <c r="C218" t="s">
        <v>2483</v>
      </c>
      <c r="E218" t="s">
        <v>2484</v>
      </c>
      <c r="G218" t="s">
        <v>2391</v>
      </c>
      <c r="H218" t="s">
        <v>1214</v>
      </c>
      <c r="I218" t="s">
        <v>4039</v>
      </c>
    </row>
    <row r="219" spans="1:11">
      <c r="A219" s="92" t="s">
        <v>4653</v>
      </c>
      <c r="B219" t="s">
        <v>2027</v>
      </c>
      <c r="C219" t="s">
        <v>2486</v>
      </c>
      <c r="D219" t="s">
        <v>2431</v>
      </c>
      <c r="E219" t="s">
        <v>2432</v>
      </c>
      <c r="G219" t="s">
        <v>2390</v>
      </c>
      <c r="H219" t="s">
        <v>2487</v>
      </c>
      <c r="I219" t="s">
        <v>4043</v>
      </c>
    </row>
    <row r="220" spans="1:11">
      <c r="A220" s="92" t="s">
        <v>4653</v>
      </c>
      <c r="B220" t="s">
        <v>3822</v>
      </c>
      <c r="C220" t="s">
        <v>2577</v>
      </c>
      <c r="D220" t="s">
        <v>2576</v>
      </c>
      <c r="E220" t="s">
        <v>2578</v>
      </c>
      <c r="G220" t="s">
        <v>3155</v>
      </c>
      <c r="H220" t="s">
        <v>3173</v>
      </c>
      <c r="I220" t="s">
        <v>4047</v>
      </c>
    </row>
    <row r="221" spans="1:11">
      <c r="A221" s="92" t="s">
        <v>4653</v>
      </c>
      <c r="B221" t="s">
        <v>2033</v>
      </c>
      <c r="C221" t="s">
        <v>3162</v>
      </c>
      <c r="D221" t="s">
        <v>2590</v>
      </c>
      <c r="E221" t="s">
        <v>3163</v>
      </c>
      <c r="G221" t="s">
        <v>2390</v>
      </c>
      <c r="H221" t="s">
        <v>3161</v>
      </c>
      <c r="I221" t="s">
        <v>4051</v>
      </c>
    </row>
    <row r="222" spans="1:11">
      <c r="A222" s="92" t="s">
        <v>4653</v>
      </c>
      <c r="B222" t="s">
        <v>2035</v>
      </c>
      <c r="C222" t="s">
        <v>2489</v>
      </c>
      <c r="D222" t="s">
        <v>2490</v>
      </c>
      <c r="E222" t="s">
        <v>2432</v>
      </c>
      <c r="G222" t="s">
        <v>2390</v>
      </c>
      <c r="H222" t="s">
        <v>2487</v>
      </c>
      <c r="I222" t="s">
        <v>4055</v>
      </c>
    </row>
    <row r="223" spans="1:11">
      <c r="A223" s="92" t="s">
        <v>4653</v>
      </c>
      <c r="B223" t="s">
        <v>2035</v>
      </c>
      <c r="C223" t="s">
        <v>2491</v>
      </c>
      <c r="D223" t="s">
        <v>2490</v>
      </c>
      <c r="E223" t="s">
        <v>2432</v>
      </c>
      <c r="G223" t="s">
        <v>2390</v>
      </c>
      <c r="H223" t="s">
        <v>2487</v>
      </c>
      <c r="I223" t="s">
        <v>4055</v>
      </c>
    </row>
    <row r="224" spans="1:11">
      <c r="A224" s="92" t="s">
        <v>4653</v>
      </c>
      <c r="B224" t="s">
        <v>2035</v>
      </c>
      <c r="C224" t="s">
        <v>2492</v>
      </c>
      <c r="D224" t="s">
        <v>2490</v>
      </c>
      <c r="E224" t="s">
        <v>2432</v>
      </c>
      <c r="G224" t="s">
        <v>2390</v>
      </c>
      <c r="H224" t="s">
        <v>2487</v>
      </c>
      <c r="I224" t="s">
        <v>4055</v>
      </c>
    </row>
    <row r="225" spans="1:11">
      <c r="A225" s="92" t="s">
        <v>4653</v>
      </c>
      <c r="B225" t="s">
        <v>2035</v>
      </c>
      <c r="C225" t="s">
        <v>2493</v>
      </c>
      <c r="D225" t="s">
        <v>2490</v>
      </c>
      <c r="E225" t="s">
        <v>2432</v>
      </c>
      <c r="G225" t="s">
        <v>2390</v>
      </c>
      <c r="H225" t="s">
        <v>2487</v>
      </c>
      <c r="I225" t="s">
        <v>4055</v>
      </c>
    </row>
    <row r="226" spans="1:11">
      <c r="A226" s="92" t="s">
        <v>4653</v>
      </c>
      <c r="B226" t="s">
        <v>2037</v>
      </c>
      <c r="C226" t="s">
        <v>2499</v>
      </c>
      <c r="D226" t="s">
        <v>2431</v>
      </c>
      <c r="E226" t="s">
        <v>2432</v>
      </c>
      <c r="G226" t="s">
        <v>2390</v>
      </c>
      <c r="H226" t="s">
        <v>2487</v>
      </c>
      <c r="I226" t="s">
        <v>4057</v>
      </c>
      <c r="J226" t="s">
        <v>4680</v>
      </c>
      <c r="K226" t="s">
        <v>121</v>
      </c>
    </row>
    <row r="227" spans="1:11">
      <c r="A227" s="92" t="s">
        <v>4653</v>
      </c>
      <c r="B227" t="s">
        <v>2037</v>
      </c>
      <c r="C227" t="s">
        <v>2500</v>
      </c>
      <c r="D227" t="s">
        <v>2431</v>
      </c>
      <c r="E227" t="s">
        <v>2432</v>
      </c>
      <c r="G227" t="s">
        <v>2390</v>
      </c>
      <c r="H227" t="s">
        <v>2487</v>
      </c>
      <c r="I227" t="s">
        <v>4057</v>
      </c>
    </row>
    <row r="228" spans="1:11">
      <c r="A228" s="92" t="s">
        <v>4653</v>
      </c>
      <c r="B228" t="s">
        <v>2037</v>
      </c>
      <c r="C228" t="s">
        <v>2501</v>
      </c>
      <c r="D228" t="s">
        <v>2431</v>
      </c>
      <c r="E228" t="s">
        <v>2432</v>
      </c>
      <c r="G228" t="s">
        <v>2390</v>
      </c>
      <c r="H228" t="s">
        <v>2487</v>
      </c>
      <c r="I228" t="s">
        <v>4057</v>
      </c>
    </row>
    <row r="229" spans="1:11">
      <c r="A229" s="92" t="s">
        <v>4653</v>
      </c>
      <c r="B229" t="s">
        <v>2040</v>
      </c>
      <c r="C229" t="s">
        <v>2503</v>
      </c>
      <c r="D229" t="s">
        <v>2431</v>
      </c>
      <c r="E229" t="s">
        <v>2432</v>
      </c>
      <c r="G229" t="s">
        <v>2390</v>
      </c>
      <c r="H229" t="s">
        <v>2487</v>
      </c>
      <c r="I229" t="s">
        <v>4059</v>
      </c>
    </row>
    <row r="230" spans="1:11">
      <c r="A230" s="92" t="s">
        <v>4653</v>
      </c>
      <c r="B230" t="s">
        <v>2043</v>
      </c>
      <c r="C230" t="s">
        <v>2505</v>
      </c>
      <c r="D230" t="s">
        <v>2506</v>
      </c>
      <c r="E230" t="s">
        <v>2479</v>
      </c>
      <c r="F230" t="s">
        <v>2507</v>
      </c>
      <c r="G230" t="s">
        <v>2390</v>
      </c>
      <c r="H230" t="s">
        <v>2480</v>
      </c>
      <c r="I230" t="s">
        <v>4067</v>
      </c>
    </row>
    <row r="231" spans="1:11">
      <c r="A231" s="92" t="s">
        <v>4653</v>
      </c>
      <c r="B231" t="s">
        <v>2043</v>
      </c>
      <c r="C231" t="s">
        <v>2508</v>
      </c>
      <c r="D231" t="s">
        <v>2509</v>
      </c>
      <c r="E231" t="s">
        <v>2479</v>
      </c>
      <c r="F231" t="s">
        <v>2510</v>
      </c>
      <c r="G231" t="s">
        <v>2390</v>
      </c>
      <c r="H231" t="s">
        <v>2480</v>
      </c>
      <c r="I231" t="s">
        <v>4067</v>
      </c>
      <c r="J231" t="s">
        <v>4681</v>
      </c>
      <c r="K231" t="s">
        <v>128</v>
      </c>
    </row>
    <row r="232" spans="1:11">
      <c r="A232" s="92" t="s">
        <v>4653</v>
      </c>
      <c r="B232" t="s">
        <v>2048</v>
      </c>
      <c r="C232" t="s">
        <v>2520</v>
      </c>
      <c r="D232" t="s">
        <v>2431</v>
      </c>
      <c r="E232" t="s">
        <v>2479</v>
      </c>
      <c r="G232" t="s">
        <v>2390</v>
      </c>
      <c r="H232" t="s">
        <v>2480</v>
      </c>
      <c r="I232" t="s">
        <v>4071</v>
      </c>
      <c r="J232" t="s">
        <v>4681</v>
      </c>
      <c r="K232" t="s">
        <v>128</v>
      </c>
    </row>
    <row r="233" spans="1:11">
      <c r="A233" s="92" t="s">
        <v>4653</v>
      </c>
      <c r="B233" t="s">
        <v>2050</v>
      </c>
      <c r="C233" t="s">
        <v>2524</v>
      </c>
      <c r="D233" t="s">
        <v>2525</v>
      </c>
      <c r="E233" t="s">
        <v>2526</v>
      </c>
      <c r="F233" t="s">
        <v>2528</v>
      </c>
      <c r="G233" t="s">
        <v>2391</v>
      </c>
      <c r="H233" t="s">
        <v>3145</v>
      </c>
      <c r="I233" t="s">
        <v>4075</v>
      </c>
    </row>
    <row r="234" spans="1:11">
      <c r="A234" s="92" t="s">
        <v>4653</v>
      </c>
      <c r="B234" t="s">
        <v>2052</v>
      </c>
      <c r="C234" t="s">
        <v>2533</v>
      </c>
      <c r="D234" t="s">
        <v>2431</v>
      </c>
      <c r="E234" t="s">
        <v>2479</v>
      </c>
      <c r="F234" t="s">
        <v>2534</v>
      </c>
      <c r="G234" t="s">
        <v>2390</v>
      </c>
      <c r="H234" t="s">
        <v>2480</v>
      </c>
      <c r="I234" t="s">
        <v>4079</v>
      </c>
    </row>
    <row r="235" spans="1:11">
      <c r="A235" s="92" t="s">
        <v>4653</v>
      </c>
      <c r="B235" t="s">
        <v>2052</v>
      </c>
      <c r="C235" t="s">
        <v>2539</v>
      </c>
      <c r="D235" t="s">
        <v>2540</v>
      </c>
      <c r="E235" t="s">
        <v>2479</v>
      </c>
      <c r="F235" t="s">
        <v>2541</v>
      </c>
      <c r="G235" t="s">
        <v>2390</v>
      </c>
      <c r="H235" t="s">
        <v>2480</v>
      </c>
      <c r="I235" t="s">
        <v>4079</v>
      </c>
    </row>
    <row r="236" spans="1:11">
      <c r="A236" s="92" t="s">
        <v>4653</v>
      </c>
      <c r="B236" t="s">
        <v>2052</v>
      </c>
      <c r="C236" t="s">
        <v>2542</v>
      </c>
      <c r="D236" t="s">
        <v>2431</v>
      </c>
      <c r="E236" t="s">
        <v>2432</v>
      </c>
      <c r="G236" t="s">
        <v>2390</v>
      </c>
      <c r="H236" t="s">
        <v>2487</v>
      </c>
      <c r="I236" t="s">
        <v>4079</v>
      </c>
    </row>
    <row r="237" spans="1:11">
      <c r="A237" s="92" t="s">
        <v>4660</v>
      </c>
      <c r="B237" t="s">
        <v>2026</v>
      </c>
      <c r="C237" t="s">
        <v>2477</v>
      </c>
      <c r="D237" t="s">
        <v>2478</v>
      </c>
      <c r="E237" t="s">
        <v>2479</v>
      </c>
      <c r="F237" t="s">
        <v>2481</v>
      </c>
      <c r="G237" t="s">
        <v>2396</v>
      </c>
      <c r="H237" t="s">
        <v>2480</v>
      </c>
      <c r="I237" t="s">
        <v>4039</v>
      </c>
    </row>
    <row r="238" spans="1:11">
      <c r="A238" s="92" t="s">
        <v>4660</v>
      </c>
      <c r="B238" t="s">
        <v>2026</v>
      </c>
      <c r="C238" t="s">
        <v>2482</v>
      </c>
      <c r="D238" t="s">
        <v>2431</v>
      </c>
      <c r="E238" t="s">
        <v>1214</v>
      </c>
      <c r="G238" t="s">
        <v>2397</v>
      </c>
      <c r="H238" t="s">
        <v>1214</v>
      </c>
      <c r="I238" t="s">
        <v>4039</v>
      </c>
    </row>
    <row r="239" spans="1:11">
      <c r="A239" s="92" t="s">
        <v>4660</v>
      </c>
      <c r="B239" t="s">
        <v>2026</v>
      </c>
      <c r="C239" t="s">
        <v>2483</v>
      </c>
      <c r="E239" t="s">
        <v>2484</v>
      </c>
      <c r="G239" t="s">
        <v>2397</v>
      </c>
      <c r="H239" t="s">
        <v>1214</v>
      </c>
      <c r="I239" t="s">
        <v>4039</v>
      </c>
    </row>
    <row r="240" spans="1:11">
      <c r="A240" s="92" t="s">
        <v>4660</v>
      </c>
      <c r="B240" t="s">
        <v>2027</v>
      </c>
      <c r="C240" t="s">
        <v>2486</v>
      </c>
      <c r="D240" t="s">
        <v>2431</v>
      </c>
      <c r="E240" t="s">
        <v>2432</v>
      </c>
      <c r="G240" t="s">
        <v>2396</v>
      </c>
      <c r="H240" t="s">
        <v>2487</v>
      </c>
      <c r="I240" t="s">
        <v>4043</v>
      </c>
    </row>
    <row r="241" spans="1:11">
      <c r="A241" s="92" t="s">
        <v>4660</v>
      </c>
      <c r="B241" t="s">
        <v>3822</v>
      </c>
      <c r="C241" t="s">
        <v>2577</v>
      </c>
      <c r="D241" t="s">
        <v>2576</v>
      </c>
      <c r="E241" t="s">
        <v>2578</v>
      </c>
      <c r="G241" t="s">
        <v>2396</v>
      </c>
      <c r="H241" t="s">
        <v>3161</v>
      </c>
      <c r="I241" t="s">
        <v>4047</v>
      </c>
    </row>
    <row r="242" spans="1:11">
      <c r="A242" s="92" t="s">
        <v>4660</v>
      </c>
      <c r="B242" t="s">
        <v>2033</v>
      </c>
      <c r="C242" t="s">
        <v>3162</v>
      </c>
      <c r="D242" t="s">
        <v>2590</v>
      </c>
      <c r="E242" t="s">
        <v>3163</v>
      </c>
      <c r="G242" t="s">
        <v>2396</v>
      </c>
      <c r="H242" t="s">
        <v>3161</v>
      </c>
      <c r="I242" t="s">
        <v>4051</v>
      </c>
    </row>
    <row r="243" spans="1:11">
      <c r="A243" s="92" t="s">
        <v>4660</v>
      </c>
      <c r="B243" t="s">
        <v>2035</v>
      </c>
      <c r="C243" t="s">
        <v>2489</v>
      </c>
      <c r="D243" t="s">
        <v>2490</v>
      </c>
      <c r="E243" t="s">
        <v>2432</v>
      </c>
      <c r="G243" t="s">
        <v>2396</v>
      </c>
      <c r="H243" t="s">
        <v>2487</v>
      </c>
      <c r="I243" t="s">
        <v>4055</v>
      </c>
    </row>
    <row r="244" spans="1:11">
      <c r="A244" s="92" t="s">
        <v>4660</v>
      </c>
      <c r="B244" t="s">
        <v>2035</v>
      </c>
      <c r="C244" t="s">
        <v>2491</v>
      </c>
      <c r="D244" t="s">
        <v>2490</v>
      </c>
      <c r="E244" t="s">
        <v>2432</v>
      </c>
      <c r="G244" t="s">
        <v>2396</v>
      </c>
      <c r="H244" t="s">
        <v>2487</v>
      </c>
      <c r="I244" t="s">
        <v>4055</v>
      </c>
    </row>
    <row r="245" spans="1:11">
      <c r="A245" s="92" t="s">
        <v>4660</v>
      </c>
      <c r="B245" t="s">
        <v>2035</v>
      </c>
      <c r="C245" t="s">
        <v>2492</v>
      </c>
      <c r="D245" t="s">
        <v>2490</v>
      </c>
      <c r="E245" t="s">
        <v>2432</v>
      </c>
      <c r="G245" t="s">
        <v>2396</v>
      </c>
      <c r="H245" t="s">
        <v>2487</v>
      </c>
      <c r="I245" t="s">
        <v>4055</v>
      </c>
    </row>
    <row r="246" spans="1:11">
      <c r="A246" s="92" t="s">
        <v>4660</v>
      </c>
      <c r="B246" t="s">
        <v>2035</v>
      </c>
      <c r="C246" t="s">
        <v>2493</v>
      </c>
      <c r="D246" t="s">
        <v>2490</v>
      </c>
      <c r="E246" t="s">
        <v>2432</v>
      </c>
      <c r="G246" t="s">
        <v>2396</v>
      </c>
      <c r="H246" t="s">
        <v>2487</v>
      </c>
      <c r="I246" t="s">
        <v>4055</v>
      </c>
    </row>
    <row r="247" spans="1:11">
      <c r="A247" s="92" t="s">
        <v>4660</v>
      </c>
      <c r="B247" t="s">
        <v>2037</v>
      </c>
      <c r="C247" t="s">
        <v>2499</v>
      </c>
      <c r="D247" t="s">
        <v>2431</v>
      </c>
      <c r="E247" t="s">
        <v>2432</v>
      </c>
      <c r="G247" t="s">
        <v>2396</v>
      </c>
      <c r="H247" t="s">
        <v>2487</v>
      </c>
      <c r="I247" t="s">
        <v>4057</v>
      </c>
      <c r="J247" t="s">
        <v>4681</v>
      </c>
      <c r="K247" t="s">
        <v>128</v>
      </c>
    </row>
    <row r="248" spans="1:11">
      <c r="A248" s="92" t="s">
        <v>4660</v>
      </c>
      <c r="B248" t="s">
        <v>2037</v>
      </c>
      <c r="C248" t="s">
        <v>2500</v>
      </c>
      <c r="D248" t="s">
        <v>2431</v>
      </c>
      <c r="E248" t="s">
        <v>2432</v>
      </c>
      <c r="G248" t="s">
        <v>2396</v>
      </c>
      <c r="H248" t="s">
        <v>2487</v>
      </c>
      <c r="I248" t="s">
        <v>4057</v>
      </c>
    </row>
    <row r="249" spans="1:11">
      <c r="A249" s="92" t="s">
        <v>4660</v>
      </c>
      <c r="B249" t="s">
        <v>2037</v>
      </c>
      <c r="C249" t="s">
        <v>2501</v>
      </c>
      <c r="D249" t="s">
        <v>2431</v>
      </c>
      <c r="E249" t="s">
        <v>2432</v>
      </c>
      <c r="G249" t="s">
        <v>2396</v>
      </c>
      <c r="H249" t="s">
        <v>2487</v>
      </c>
      <c r="I249" t="s">
        <v>4057</v>
      </c>
    </row>
    <row r="250" spans="1:11">
      <c r="A250" s="92" t="s">
        <v>4660</v>
      </c>
      <c r="B250" t="s">
        <v>2040</v>
      </c>
      <c r="C250" t="s">
        <v>2503</v>
      </c>
      <c r="D250" t="s">
        <v>2431</v>
      </c>
      <c r="E250" t="s">
        <v>2432</v>
      </c>
      <c r="G250" t="s">
        <v>2396</v>
      </c>
      <c r="H250" t="s">
        <v>2487</v>
      </c>
      <c r="I250" t="s">
        <v>4059</v>
      </c>
    </row>
    <row r="251" spans="1:11">
      <c r="A251" s="92" t="s">
        <v>4660</v>
      </c>
      <c r="B251" t="s">
        <v>2043</v>
      </c>
      <c r="C251" t="s">
        <v>2505</v>
      </c>
      <c r="D251" t="s">
        <v>2506</v>
      </c>
      <c r="E251" t="s">
        <v>2479</v>
      </c>
      <c r="F251" t="s">
        <v>2507</v>
      </c>
      <c r="G251" t="s">
        <v>2396</v>
      </c>
      <c r="H251" t="s">
        <v>2480</v>
      </c>
      <c r="I251" t="s">
        <v>4067</v>
      </c>
    </row>
    <row r="252" spans="1:11">
      <c r="A252" s="92" t="s">
        <v>4660</v>
      </c>
      <c r="B252" t="s">
        <v>2043</v>
      </c>
      <c r="C252" t="s">
        <v>2508</v>
      </c>
      <c r="D252" t="s">
        <v>2509</v>
      </c>
      <c r="E252" t="s">
        <v>2479</v>
      </c>
      <c r="F252" t="s">
        <v>2510</v>
      </c>
      <c r="G252" t="s">
        <v>2396</v>
      </c>
      <c r="H252" t="s">
        <v>2480</v>
      </c>
      <c r="I252" t="s">
        <v>4067</v>
      </c>
      <c r="J252" t="s">
        <v>4682</v>
      </c>
      <c r="K252" t="s">
        <v>128</v>
      </c>
    </row>
    <row r="253" spans="1:11">
      <c r="A253" s="92" t="s">
        <v>4660</v>
      </c>
      <c r="B253" t="s">
        <v>2048</v>
      </c>
      <c r="C253" t="s">
        <v>2520</v>
      </c>
      <c r="D253" t="s">
        <v>2431</v>
      </c>
      <c r="E253" t="s">
        <v>2479</v>
      </c>
      <c r="G253" t="s">
        <v>2396</v>
      </c>
      <c r="H253" t="s">
        <v>2480</v>
      </c>
      <c r="I253" t="s">
        <v>4071</v>
      </c>
      <c r="J253" t="s">
        <v>4682</v>
      </c>
      <c r="K253" t="s">
        <v>128</v>
      </c>
    </row>
    <row r="254" spans="1:11">
      <c r="A254" s="92" t="s">
        <v>4660</v>
      </c>
      <c r="B254" t="s">
        <v>2050</v>
      </c>
      <c r="C254" t="s">
        <v>2524</v>
      </c>
      <c r="D254" t="s">
        <v>2525</v>
      </c>
      <c r="E254" t="s">
        <v>2526</v>
      </c>
      <c r="F254" t="s">
        <v>2528</v>
      </c>
      <c r="G254" t="s">
        <v>2397</v>
      </c>
      <c r="H254" t="s">
        <v>3175</v>
      </c>
      <c r="I254" t="s">
        <v>4075</v>
      </c>
    </row>
    <row r="255" spans="1:11">
      <c r="A255" s="92" t="s">
        <v>4660</v>
      </c>
      <c r="B255" t="s">
        <v>2052</v>
      </c>
      <c r="C255" t="s">
        <v>2533</v>
      </c>
      <c r="D255" t="s">
        <v>2431</v>
      </c>
      <c r="E255" t="s">
        <v>2479</v>
      </c>
      <c r="F255" t="s">
        <v>2534</v>
      </c>
      <c r="G255" t="s">
        <v>2396</v>
      </c>
      <c r="H255" t="s">
        <v>2480</v>
      </c>
      <c r="I255" t="s">
        <v>4079</v>
      </c>
    </row>
    <row r="256" spans="1:11">
      <c r="A256" s="92" t="s">
        <v>4660</v>
      </c>
      <c r="B256" t="s">
        <v>2052</v>
      </c>
      <c r="C256" t="s">
        <v>2539</v>
      </c>
      <c r="D256" t="s">
        <v>2540</v>
      </c>
      <c r="E256" t="s">
        <v>2479</v>
      </c>
      <c r="F256" t="s">
        <v>2541</v>
      </c>
      <c r="G256" t="s">
        <v>2396</v>
      </c>
      <c r="H256" t="s">
        <v>2480</v>
      </c>
      <c r="I256" t="s">
        <v>4079</v>
      </c>
    </row>
    <row r="257" spans="1:11">
      <c r="A257" s="92" t="s">
        <v>4660</v>
      </c>
      <c r="B257" t="s">
        <v>2052</v>
      </c>
      <c r="C257" t="s">
        <v>2542</v>
      </c>
      <c r="D257" t="s">
        <v>2431</v>
      </c>
      <c r="E257" t="s">
        <v>2432</v>
      </c>
      <c r="G257" t="s">
        <v>2396</v>
      </c>
      <c r="H257" t="s">
        <v>2487</v>
      </c>
      <c r="I257" t="s">
        <v>4079</v>
      </c>
      <c r="J257" t="s">
        <v>4682</v>
      </c>
      <c r="K257" t="s">
        <v>128</v>
      </c>
    </row>
    <row r="258" spans="1:11">
      <c r="A258" s="92" t="s">
        <v>4668</v>
      </c>
      <c r="B258" t="s">
        <v>2026</v>
      </c>
      <c r="C258" t="s">
        <v>2477</v>
      </c>
      <c r="D258" t="s">
        <v>2478</v>
      </c>
      <c r="E258" t="s">
        <v>2479</v>
      </c>
      <c r="F258" t="s">
        <v>2481</v>
      </c>
      <c r="G258" t="s">
        <v>2409</v>
      </c>
      <c r="H258" t="s">
        <v>2480</v>
      </c>
      <c r="I258" t="s">
        <v>4039</v>
      </c>
    </row>
    <row r="259" spans="1:11">
      <c r="A259" s="92" t="s">
        <v>4668</v>
      </c>
      <c r="B259" t="s">
        <v>2026</v>
      </c>
      <c r="C259" t="s">
        <v>2482</v>
      </c>
      <c r="D259" t="s">
        <v>2431</v>
      </c>
      <c r="E259" t="s">
        <v>1214</v>
      </c>
      <c r="G259" t="s">
        <v>2410</v>
      </c>
      <c r="H259" t="s">
        <v>1214</v>
      </c>
      <c r="I259" t="s">
        <v>4039</v>
      </c>
    </row>
    <row r="260" spans="1:11">
      <c r="A260" s="92" t="s">
        <v>4668</v>
      </c>
      <c r="B260" t="s">
        <v>2026</v>
      </c>
      <c r="C260" t="s">
        <v>2483</v>
      </c>
      <c r="E260" t="s">
        <v>2484</v>
      </c>
      <c r="G260" t="s">
        <v>2410</v>
      </c>
      <c r="H260" t="s">
        <v>1214</v>
      </c>
      <c r="I260" t="s">
        <v>4039</v>
      </c>
    </row>
    <row r="261" spans="1:11">
      <c r="A261" s="92" t="s">
        <v>4668</v>
      </c>
      <c r="B261" t="s">
        <v>2027</v>
      </c>
      <c r="C261" t="s">
        <v>2486</v>
      </c>
      <c r="D261" t="s">
        <v>2431</v>
      </c>
      <c r="E261" t="s">
        <v>2432</v>
      </c>
      <c r="G261" t="s">
        <v>2409</v>
      </c>
      <c r="H261" t="s">
        <v>2487</v>
      </c>
      <c r="I261" t="s">
        <v>4043</v>
      </c>
    </row>
    <row r="262" spans="1:11">
      <c r="A262" s="92" t="s">
        <v>4668</v>
      </c>
      <c r="B262" t="s">
        <v>3822</v>
      </c>
      <c r="C262" t="s">
        <v>2577</v>
      </c>
      <c r="D262" t="s">
        <v>2576</v>
      </c>
      <c r="E262" t="s">
        <v>2578</v>
      </c>
      <c r="G262" t="s">
        <v>2410</v>
      </c>
      <c r="H262" t="s">
        <v>2974</v>
      </c>
      <c r="I262" t="s">
        <v>4047</v>
      </c>
    </row>
    <row r="263" spans="1:11">
      <c r="A263" s="92" t="s">
        <v>4668</v>
      </c>
      <c r="B263" t="s">
        <v>2035</v>
      </c>
      <c r="C263" t="s">
        <v>2489</v>
      </c>
      <c r="D263" t="s">
        <v>2490</v>
      </c>
      <c r="E263" t="s">
        <v>2432</v>
      </c>
      <c r="G263" t="s">
        <v>2409</v>
      </c>
      <c r="H263" t="s">
        <v>2487</v>
      </c>
      <c r="I263" t="s">
        <v>4055</v>
      </c>
    </row>
    <row r="264" spans="1:11">
      <c r="A264" s="92" t="s">
        <v>4668</v>
      </c>
      <c r="B264" t="s">
        <v>2035</v>
      </c>
      <c r="C264" t="s">
        <v>2491</v>
      </c>
      <c r="D264" t="s">
        <v>2490</v>
      </c>
      <c r="E264" t="s">
        <v>2432</v>
      </c>
      <c r="G264" t="s">
        <v>2409</v>
      </c>
      <c r="H264" t="s">
        <v>2487</v>
      </c>
      <c r="I264" t="s">
        <v>4055</v>
      </c>
    </row>
    <row r="265" spans="1:11">
      <c r="A265" s="92" t="s">
        <v>4668</v>
      </c>
      <c r="B265" t="s">
        <v>2035</v>
      </c>
      <c r="C265" t="s">
        <v>2492</v>
      </c>
      <c r="D265" t="s">
        <v>2490</v>
      </c>
      <c r="E265" t="s">
        <v>2432</v>
      </c>
      <c r="G265" t="s">
        <v>2409</v>
      </c>
      <c r="H265" t="s">
        <v>2487</v>
      </c>
      <c r="I265" t="s">
        <v>4055</v>
      </c>
    </row>
    <row r="266" spans="1:11">
      <c r="A266" s="92" t="s">
        <v>4668</v>
      </c>
      <c r="B266" t="s">
        <v>2035</v>
      </c>
      <c r="C266" t="s">
        <v>2493</v>
      </c>
      <c r="D266" t="s">
        <v>2490</v>
      </c>
      <c r="E266" t="s">
        <v>2432</v>
      </c>
      <c r="G266" t="s">
        <v>2409</v>
      </c>
      <c r="H266" t="s">
        <v>2487</v>
      </c>
      <c r="I266" t="s">
        <v>4055</v>
      </c>
      <c r="J266" t="s">
        <v>4682</v>
      </c>
      <c r="K266" t="s">
        <v>128</v>
      </c>
    </row>
    <row r="267" spans="1:11">
      <c r="A267" s="92" t="s">
        <v>4668</v>
      </c>
      <c r="B267" t="s">
        <v>2037</v>
      </c>
      <c r="C267" t="s">
        <v>2499</v>
      </c>
      <c r="D267" t="s">
        <v>2431</v>
      </c>
      <c r="E267" t="s">
        <v>2432</v>
      </c>
      <c r="G267" t="s">
        <v>2409</v>
      </c>
      <c r="H267" t="s">
        <v>2487</v>
      </c>
      <c r="I267" t="s">
        <v>4057</v>
      </c>
    </row>
    <row r="268" spans="1:11">
      <c r="A268" s="92" t="s">
        <v>4668</v>
      </c>
      <c r="B268" t="s">
        <v>2037</v>
      </c>
      <c r="C268" t="s">
        <v>2500</v>
      </c>
      <c r="D268" t="s">
        <v>2431</v>
      </c>
      <c r="E268" t="s">
        <v>2432</v>
      </c>
      <c r="G268" t="s">
        <v>2409</v>
      </c>
      <c r="H268" t="s">
        <v>2487</v>
      </c>
      <c r="I268" t="s">
        <v>4057</v>
      </c>
    </row>
    <row r="269" spans="1:11">
      <c r="A269" s="92" t="s">
        <v>4668</v>
      </c>
      <c r="B269" t="s">
        <v>2037</v>
      </c>
      <c r="C269" t="s">
        <v>2501</v>
      </c>
      <c r="D269" t="s">
        <v>2431</v>
      </c>
      <c r="E269" t="s">
        <v>2432</v>
      </c>
      <c r="G269" t="s">
        <v>2409</v>
      </c>
      <c r="H269" t="s">
        <v>2487</v>
      </c>
      <c r="I269" t="s">
        <v>4057</v>
      </c>
    </row>
    <row r="270" spans="1:11">
      <c r="A270" s="92" t="s">
        <v>4668</v>
      </c>
      <c r="B270" t="s">
        <v>2040</v>
      </c>
      <c r="C270" t="s">
        <v>2503</v>
      </c>
      <c r="D270" t="s">
        <v>2431</v>
      </c>
      <c r="E270" t="s">
        <v>2432</v>
      </c>
      <c r="G270" t="s">
        <v>2409</v>
      </c>
      <c r="H270" t="s">
        <v>2487</v>
      </c>
      <c r="I270" t="s">
        <v>4059</v>
      </c>
      <c r="J270" t="s">
        <v>4682</v>
      </c>
      <c r="K270" t="s">
        <v>128</v>
      </c>
    </row>
    <row r="271" spans="1:11">
      <c r="A271" s="92" t="s">
        <v>4668</v>
      </c>
      <c r="B271" t="s">
        <v>2043</v>
      </c>
      <c r="C271" t="s">
        <v>2505</v>
      </c>
      <c r="D271" t="s">
        <v>2506</v>
      </c>
      <c r="E271" t="s">
        <v>2479</v>
      </c>
      <c r="F271" t="s">
        <v>2507</v>
      </c>
      <c r="G271" t="s">
        <v>2409</v>
      </c>
      <c r="H271" t="s">
        <v>2480</v>
      </c>
      <c r="I271" t="s">
        <v>4067</v>
      </c>
      <c r="J271" t="s">
        <v>4682</v>
      </c>
      <c r="K271" t="s">
        <v>128</v>
      </c>
    </row>
    <row r="272" spans="1:11">
      <c r="A272" s="92" t="s">
        <v>4668</v>
      </c>
      <c r="B272" t="s">
        <v>2043</v>
      </c>
      <c r="C272" t="s">
        <v>2508</v>
      </c>
      <c r="D272" t="s">
        <v>2509</v>
      </c>
      <c r="E272" t="s">
        <v>2479</v>
      </c>
      <c r="F272" t="s">
        <v>2510</v>
      </c>
      <c r="G272" t="s">
        <v>2409</v>
      </c>
      <c r="H272" t="s">
        <v>2480</v>
      </c>
      <c r="I272" t="s">
        <v>4067</v>
      </c>
    </row>
    <row r="273" spans="1:11">
      <c r="A273" s="92" t="s">
        <v>4668</v>
      </c>
      <c r="B273" t="s">
        <v>2048</v>
      </c>
      <c r="C273" t="s">
        <v>2520</v>
      </c>
      <c r="D273" t="s">
        <v>2431</v>
      </c>
      <c r="E273" t="s">
        <v>2479</v>
      </c>
      <c r="G273" t="s">
        <v>2409</v>
      </c>
      <c r="H273" t="s">
        <v>2480</v>
      </c>
      <c r="I273" t="s">
        <v>4071</v>
      </c>
    </row>
    <row r="274" spans="1:11">
      <c r="A274" s="92" t="s">
        <v>4668</v>
      </c>
      <c r="B274" t="s">
        <v>2050</v>
      </c>
      <c r="C274" t="s">
        <v>2524</v>
      </c>
      <c r="D274" t="s">
        <v>2525</v>
      </c>
      <c r="E274" t="s">
        <v>2526</v>
      </c>
      <c r="F274" t="s">
        <v>2528</v>
      </c>
      <c r="G274" t="s">
        <v>2410</v>
      </c>
      <c r="H274" t="s">
        <v>3145</v>
      </c>
      <c r="I274" t="s">
        <v>4075</v>
      </c>
    </row>
    <row r="275" spans="1:11">
      <c r="A275" s="92" t="s">
        <v>4668</v>
      </c>
      <c r="B275" t="s">
        <v>2052</v>
      </c>
      <c r="C275" t="s">
        <v>2533</v>
      </c>
      <c r="D275" t="s">
        <v>2431</v>
      </c>
      <c r="E275" t="s">
        <v>2479</v>
      </c>
      <c r="F275" t="s">
        <v>2534</v>
      </c>
      <c r="G275" t="s">
        <v>2409</v>
      </c>
      <c r="H275" t="s">
        <v>2480</v>
      </c>
      <c r="I275" t="s">
        <v>4079</v>
      </c>
    </row>
    <row r="276" spans="1:11">
      <c r="A276" s="92" t="s">
        <v>4668</v>
      </c>
      <c r="B276" t="s">
        <v>2052</v>
      </c>
      <c r="C276" t="s">
        <v>2539</v>
      </c>
      <c r="D276" t="s">
        <v>2540</v>
      </c>
      <c r="E276" t="s">
        <v>2479</v>
      </c>
      <c r="F276" t="s">
        <v>2541</v>
      </c>
      <c r="G276" t="s">
        <v>2409</v>
      </c>
      <c r="H276" t="s">
        <v>2480</v>
      </c>
      <c r="I276" t="s">
        <v>4079</v>
      </c>
      <c r="J276" t="s">
        <v>4679</v>
      </c>
      <c r="K276" t="s">
        <v>121</v>
      </c>
    </row>
    <row r="277" spans="1:11">
      <c r="A277" s="92" t="s">
        <v>4668</v>
      </c>
      <c r="B277" t="s">
        <v>2052</v>
      </c>
      <c r="C277" t="s">
        <v>2542</v>
      </c>
      <c r="D277" t="s">
        <v>2431</v>
      </c>
      <c r="E277" t="s">
        <v>2432</v>
      </c>
      <c r="G277" t="s">
        <v>2409</v>
      </c>
      <c r="H277" t="s">
        <v>2487</v>
      </c>
      <c r="I277" t="s">
        <v>4079</v>
      </c>
      <c r="J277" t="s">
        <v>4679</v>
      </c>
      <c r="K277" t="s">
        <v>121</v>
      </c>
    </row>
    <row r="278" spans="1:11">
      <c r="A278" s="92" t="s">
        <v>4671</v>
      </c>
      <c r="B278" t="s">
        <v>2026</v>
      </c>
      <c r="C278" t="s">
        <v>2477</v>
      </c>
      <c r="D278" t="s">
        <v>2478</v>
      </c>
      <c r="E278" t="s">
        <v>2479</v>
      </c>
      <c r="F278" t="s">
        <v>2481</v>
      </c>
      <c r="G278" t="s">
        <v>2421</v>
      </c>
      <c r="H278" t="s">
        <v>2480</v>
      </c>
      <c r="I278" t="s">
        <v>4039</v>
      </c>
    </row>
    <row r="279" spans="1:11">
      <c r="A279" s="92" t="s">
        <v>4671</v>
      </c>
      <c r="B279" t="s">
        <v>2026</v>
      </c>
      <c r="C279" t="s">
        <v>2482</v>
      </c>
      <c r="D279" t="s">
        <v>2431</v>
      </c>
      <c r="E279" t="s">
        <v>1214</v>
      </c>
      <c r="G279" t="s">
        <v>2422</v>
      </c>
      <c r="H279" t="s">
        <v>1214</v>
      </c>
      <c r="I279" t="s">
        <v>4039</v>
      </c>
    </row>
    <row r="280" spans="1:11">
      <c r="A280" s="92" t="s">
        <v>4671</v>
      </c>
      <c r="B280" t="s">
        <v>2026</v>
      </c>
      <c r="C280" t="s">
        <v>2483</v>
      </c>
      <c r="E280" t="s">
        <v>2484</v>
      </c>
      <c r="G280" t="s">
        <v>2422</v>
      </c>
      <c r="H280" t="s">
        <v>1214</v>
      </c>
      <c r="I280" t="s">
        <v>4039</v>
      </c>
    </row>
    <row r="281" spans="1:11">
      <c r="A281" s="92" t="s">
        <v>4671</v>
      </c>
      <c r="B281" t="s">
        <v>2027</v>
      </c>
      <c r="C281" t="s">
        <v>2486</v>
      </c>
      <c r="D281" t="s">
        <v>2431</v>
      </c>
      <c r="E281" t="s">
        <v>2432</v>
      </c>
      <c r="G281" t="s">
        <v>2421</v>
      </c>
      <c r="H281" t="s">
        <v>2487</v>
      </c>
      <c r="I281" t="s">
        <v>4043</v>
      </c>
    </row>
    <row r="282" spans="1:11">
      <c r="A282" s="92" t="s">
        <v>4671</v>
      </c>
      <c r="B282" t="s">
        <v>2035</v>
      </c>
      <c r="C282" t="s">
        <v>2489</v>
      </c>
      <c r="D282" t="s">
        <v>2490</v>
      </c>
      <c r="E282" t="s">
        <v>2432</v>
      </c>
      <c r="G282" t="s">
        <v>2421</v>
      </c>
      <c r="H282" t="s">
        <v>2487</v>
      </c>
      <c r="I282" t="s">
        <v>4055</v>
      </c>
    </row>
    <row r="283" spans="1:11">
      <c r="A283" s="92" t="s">
        <v>4671</v>
      </c>
      <c r="B283" t="s">
        <v>2035</v>
      </c>
      <c r="C283" t="s">
        <v>2491</v>
      </c>
      <c r="D283" t="s">
        <v>2490</v>
      </c>
      <c r="E283" t="s">
        <v>2432</v>
      </c>
      <c r="G283" t="s">
        <v>2421</v>
      </c>
      <c r="H283" t="s">
        <v>2487</v>
      </c>
      <c r="I283" t="s">
        <v>4055</v>
      </c>
    </row>
    <row r="284" spans="1:11">
      <c r="A284" s="92" t="s">
        <v>4671</v>
      </c>
      <c r="B284" t="s">
        <v>2035</v>
      </c>
      <c r="C284" t="s">
        <v>2492</v>
      </c>
      <c r="D284" t="s">
        <v>2490</v>
      </c>
      <c r="E284" t="s">
        <v>2432</v>
      </c>
      <c r="G284" t="s">
        <v>2421</v>
      </c>
      <c r="H284" t="s">
        <v>2487</v>
      </c>
      <c r="I284" t="s">
        <v>4055</v>
      </c>
    </row>
    <row r="285" spans="1:11">
      <c r="A285" s="92" t="s">
        <v>4671</v>
      </c>
      <c r="B285" t="s">
        <v>2035</v>
      </c>
      <c r="C285" t="s">
        <v>2493</v>
      </c>
      <c r="D285" t="s">
        <v>2490</v>
      </c>
      <c r="E285" t="s">
        <v>2432</v>
      </c>
      <c r="G285" t="s">
        <v>2421</v>
      </c>
      <c r="H285" t="s">
        <v>2487</v>
      </c>
      <c r="I285" t="s">
        <v>4055</v>
      </c>
    </row>
    <row r="286" spans="1:11">
      <c r="A286" s="92" t="s">
        <v>4671</v>
      </c>
      <c r="B286" t="s">
        <v>2037</v>
      </c>
      <c r="C286" t="s">
        <v>2499</v>
      </c>
      <c r="D286" t="s">
        <v>2431</v>
      </c>
      <c r="E286" t="s">
        <v>2432</v>
      </c>
      <c r="G286" t="s">
        <v>2421</v>
      </c>
      <c r="H286" t="s">
        <v>2487</v>
      </c>
      <c r="I286" t="s">
        <v>4057</v>
      </c>
    </row>
    <row r="287" spans="1:11">
      <c r="A287" s="92" t="s">
        <v>4671</v>
      </c>
      <c r="B287" t="s">
        <v>2037</v>
      </c>
      <c r="C287" t="s">
        <v>2500</v>
      </c>
      <c r="D287" t="s">
        <v>2431</v>
      </c>
      <c r="E287" t="s">
        <v>2432</v>
      </c>
      <c r="G287" t="s">
        <v>2421</v>
      </c>
      <c r="H287" t="s">
        <v>2487</v>
      </c>
      <c r="I287" t="s">
        <v>4057</v>
      </c>
    </row>
    <row r="288" spans="1:11">
      <c r="A288" s="92" t="s">
        <v>4671</v>
      </c>
      <c r="B288" t="s">
        <v>2037</v>
      </c>
      <c r="C288" t="s">
        <v>2501</v>
      </c>
      <c r="D288" t="s">
        <v>2431</v>
      </c>
      <c r="E288" t="s">
        <v>2432</v>
      </c>
      <c r="G288" t="s">
        <v>2421</v>
      </c>
      <c r="H288" t="s">
        <v>2487</v>
      </c>
      <c r="I288" t="s">
        <v>4057</v>
      </c>
    </row>
    <row r="289" spans="1:11">
      <c r="A289" s="92" t="s">
        <v>4671</v>
      </c>
      <c r="B289" t="s">
        <v>2040</v>
      </c>
      <c r="C289" t="s">
        <v>2503</v>
      </c>
      <c r="D289" t="s">
        <v>2431</v>
      </c>
      <c r="E289" t="s">
        <v>2432</v>
      </c>
      <c r="G289" t="s">
        <v>2421</v>
      </c>
      <c r="H289" t="s">
        <v>2487</v>
      </c>
      <c r="I289" t="s">
        <v>4059</v>
      </c>
    </row>
    <row r="290" spans="1:11">
      <c r="A290" s="92" t="s">
        <v>4671</v>
      </c>
      <c r="B290" t="s">
        <v>2043</v>
      </c>
      <c r="C290" t="s">
        <v>2505</v>
      </c>
      <c r="D290" t="s">
        <v>2506</v>
      </c>
      <c r="E290" t="s">
        <v>2479</v>
      </c>
      <c r="F290" t="s">
        <v>2507</v>
      </c>
      <c r="G290" t="s">
        <v>2421</v>
      </c>
      <c r="H290" t="s">
        <v>2480</v>
      </c>
      <c r="I290" t="s">
        <v>4067</v>
      </c>
      <c r="J290" t="s">
        <v>4679</v>
      </c>
      <c r="K290" t="s">
        <v>121</v>
      </c>
    </row>
    <row r="291" spans="1:11">
      <c r="A291" s="92" t="s">
        <v>4671</v>
      </c>
      <c r="B291" t="s">
        <v>2043</v>
      </c>
      <c r="C291" t="s">
        <v>2508</v>
      </c>
      <c r="D291" t="s">
        <v>2509</v>
      </c>
      <c r="E291" t="s">
        <v>2479</v>
      </c>
      <c r="F291" t="s">
        <v>2510</v>
      </c>
      <c r="G291" t="s">
        <v>2421</v>
      </c>
      <c r="H291" t="s">
        <v>2480</v>
      </c>
      <c r="I291" t="s">
        <v>4067</v>
      </c>
    </row>
    <row r="292" spans="1:11">
      <c r="A292" s="92" t="s">
        <v>4671</v>
      </c>
      <c r="B292" t="s">
        <v>2048</v>
      </c>
      <c r="C292" t="s">
        <v>2520</v>
      </c>
      <c r="D292" t="s">
        <v>2431</v>
      </c>
      <c r="E292" t="s">
        <v>2479</v>
      </c>
      <c r="G292" t="s">
        <v>2421</v>
      </c>
      <c r="H292" t="s">
        <v>2480</v>
      </c>
      <c r="I292" t="s">
        <v>4071</v>
      </c>
    </row>
    <row r="293" spans="1:11">
      <c r="A293" s="92" t="s">
        <v>4671</v>
      </c>
      <c r="B293" t="s">
        <v>2050</v>
      </c>
      <c r="C293" t="s">
        <v>2524</v>
      </c>
      <c r="D293" t="s">
        <v>2525</v>
      </c>
      <c r="E293" t="s">
        <v>2526</v>
      </c>
      <c r="F293" t="s">
        <v>2528</v>
      </c>
      <c r="G293" t="s">
        <v>2422</v>
      </c>
      <c r="H293" t="s">
        <v>2666</v>
      </c>
      <c r="I293" t="s">
        <v>4075</v>
      </c>
    </row>
    <row r="294" spans="1:11">
      <c r="A294" s="92" t="s">
        <v>4671</v>
      </c>
      <c r="B294" t="s">
        <v>2050</v>
      </c>
      <c r="C294" t="s">
        <v>2529</v>
      </c>
      <c r="E294" t="s">
        <v>2530</v>
      </c>
      <c r="G294" t="s">
        <v>2421</v>
      </c>
      <c r="H294" t="s">
        <v>3170</v>
      </c>
      <c r="I294" t="s">
        <v>4075</v>
      </c>
    </row>
    <row r="295" spans="1:11">
      <c r="A295" s="92" t="s">
        <v>4671</v>
      </c>
      <c r="B295" t="s">
        <v>2052</v>
      </c>
      <c r="C295" t="s">
        <v>2533</v>
      </c>
      <c r="D295" t="s">
        <v>2431</v>
      </c>
      <c r="E295" t="s">
        <v>2479</v>
      </c>
      <c r="F295" t="s">
        <v>2534</v>
      </c>
      <c r="G295" t="s">
        <v>2421</v>
      </c>
      <c r="H295" t="s">
        <v>2480</v>
      </c>
      <c r="I295" t="s">
        <v>4079</v>
      </c>
      <c r="J295" t="s">
        <v>4683</v>
      </c>
      <c r="K295" t="s">
        <v>108</v>
      </c>
    </row>
    <row r="296" spans="1:11">
      <c r="A296" s="92" t="s">
        <v>4671</v>
      </c>
      <c r="B296" t="s">
        <v>2052</v>
      </c>
      <c r="C296" t="s">
        <v>2539</v>
      </c>
      <c r="D296" t="s">
        <v>2540</v>
      </c>
      <c r="E296" t="s">
        <v>2479</v>
      </c>
      <c r="F296" t="s">
        <v>2541</v>
      </c>
      <c r="G296" t="s">
        <v>2421</v>
      </c>
      <c r="H296" t="s">
        <v>2480</v>
      </c>
      <c r="I296" t="s">
        <v>4079</v>
      </c>
    </row>
    <row r="297" spans="1:11">
      <c r="A297" s="92" t="s">
        <v>4671</v>
      </c>
      <c r="B297" t="s">
        <v>2052</v>
      </c>
      <c r="C297" t="s">
        <v>2542</v>
      </c>
      <c r="D297" t="s">
        <v>2431</v>
      </c>
      <c r="E297" t="s">
        <v>2432</v>
      </c>
      <c r="G297" t="s">
        <v>2421</v>
      </c>
      <c r="H297" t="s">
        <v>2487</v>
      </c>
      <c r="I297" t="s">
        <v>4079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4684</v>
      </c>
      <c r="B1" s="172"/>
      <c r="C1" s="172"/>
      <c r="D1" s="172"/>
      <c r="E1" s="172"/>
    </row>
    <row r="2" spans="1:7">
      <c r="A2" t="s">
        <v>1501</v>
      </c>
      <c r="B2" t="s">
        <v>4685</v>
      </c>
      <c r="C2" t="s">
        <v>4686</v>
      </c>
      <c r="D2" t="s">
        <v>4687</v>
      </c>
      <c r="E2" t="s">
        <v>4688</v>
      </c>
      <c r="F2" t="s">
        <v>4689</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4690</v>
      </c>
      <c r="B1" s="176" t="s">
        <v>4691</v>
      </c>
      <c r="C1" s="176" t="s">
        <v>4692</v>
      </c>
      <c r="D1" s="176" t="s">
        <v>4693</v>
      </c>
      <c r="E1" s="176" t="s">
        <v>4694</v>
      </c>
      <c r="F1" s="176" t="s">
        <v>4695</v>
      </c>
      <c r="G1" s="176" t="s">
        <v>4696</v>
      </c>
      <c r="H1" s="176" t="s">
        <v>4697</v>
      </c>
      <c r="I1" s="176" t="s">
        <v>4698</v>
      </c>
      <c r="J1" s="176" t="s">
        <v>4699</v>
      </c>
      <c r="K1" s="176" t="s">
        <v>4700</v>
      </c>
      <c r="L1" s="176" t="s">
        <v>4701</v>
      </c>
      <c r="M1" s="176" t="s">
        <v>4702</v>
      </c>
      <c r="N1" s="176" t="s">
        <v>19</v>
      </c>
      <c r="O1" s="176" t="s">
        <v>4703</v>
      </c>
      <c r="P1" s="176" t="s">
        <v>4704</v>
      </c>
      <c r="Q1" s="311" t="s">
        <v>4705</v>
      </c>
    </row>
    <row r="2" spans="1:17" ht="18" customHeight="1">
      <c r="A2" s="181">
        <v>46251</v>
      </c>
      <c r="B2" s="182"/>
      <c r="C2" s="182" t="s">
        <v>4706</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4707</v>
      </c>
    </row>
    <row r="4" spans="1:17" ht="18" customHeight="1">
      <c r="A4" s="177">
        <v>46251</v>
      </c>
      <c r="B4" s="178" t="str">
        <f t="shared" ca="1" si="0"/>
        <v>Expired</v>
      </c>
      <c r="C4" s="178" t="s">
        <v>155</v>
      </c>
      <c r="D4" s="178" t="s">
        <v>1999</v>
      </c>
      <c r="E4" s="179">
        <f>Hráefnaskrá!$D$153/1000</f>
        <v>53.3</v>
      </c>
      <c r="F4" s="178"/>
      <c r="G4" s="178"/>
      <c r="H4" s="178"/>
      <c r="I4" s="178" t="s">
        <v>4708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4707</v>
      </c>
    </row>
    <row r="13" spans="1:17" ht="18" customHeight="1">
      <c r="A13" s="177">
        <v>46251</v>
      </c>
      <c r="B13" s="178" t="str">
        <f t="shared" ca="1" si="0"/>
        <v>Expired</v>
      </c>
      <c r="C13" s="178" t="s">
        <v>155</v>
      </c>
      <c r="D13" s="178" t="s">
        <v>1999</v>
      </c>
      <c r="E13" s="179">
        <f>Hráefnaskrá!$D$45/1000</f>
        <v>70</v>
      </c>
      <c r="F13" s="178"/>
      <c r="G13" s="178"/>
      <c r="H13" s="178"/>
      <c r="I13" s="178" t="s">
        <v>4708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4709</v>
      </c>
    </row>
    <row r="25" spans="1:17" ht="18" customHeight="1">
      <c r="A25" s="177">
        <v>46251</v>
      </c>
      <c r="B25" s="178" t="str">
        <f t="shared" ca="1" si="0"/>
        <v>Expired</v>
      </c>
      <c r="C25" s="178" t="s">
        <v>1252</v>
      </c>
      <c r="D25" s="178" t="s">
        <v>2019</v>
      </c>
      <c r="E25" s="179"/>
      <c r="F25" s="178"/>
      <c r="G25" s="178"/>
      <c r="H25" s="178"/>
      <c r="I25" s="178" t="s">
        <v>3801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4709</v>
      </c>
    </row>
    <row r="26" spans="1:17" ht="18" customHeight="1">
      <c r="A26" s="177">
        <v>46251</v>
      </c>
      <c r="B26" s="178" t="str">
        <f t="shared" ca="1" si="0"/>
        <v>Expired</v>
      </c>
      <c r="C26" s="178" t="s">
        <v>309</v>
      </c>
      <c r="D26" s="178" t="s">
        <v>2019</v>
      </c>
      <c r="E26" s="179"/>
      <c r="F26" s="178"/>
      <c r="G26" s="178"/>
      <c r="H26" s="178"/>
      <c r="I26" s="178" t="s">
        <v>3801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4709</v>
      </c>
    </row>
    <row r="27" spans="1:17" ht="18" customHeight="1">
      <c r="A27" s="177">
        <v>46251</v>
      </c>
      <c r="B27" s="178" t="str">
        <f t="shared" ca="1" si="0"/>
        <v>Expired</v>
      </c>
      <c r="C27" s="178" t="s">
        <v>1247</v>
      </c>
      <c r="D27" s="178" t="s">
        <v>1999</v>
      </c>
      <c r="E27" s="179"/>
      <c r="F27" s="178"/>
      <c r="G27" s="178"/>
      <c r="H27" s="178"/>
      <c r="I27" s="178" t="s">
        <v>3801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4709</v>
      </c>
    </row>
    <row r="28" spans="1:17" ht="18" customHeight="1">
      <c r="A28" s="177">
        <v>46251</v>
      </c>
      <c r="B28" s="178" t="str">
        <f t="shared" ca="1" si="0"/>
        <v>Expired</v>
      </c>
      <c r="C28" s="178" t="s">
        <v>1247</v>
      </c>
      <c r="D28" s="178" t="s">
        <v>2019</v>
      </c>
      <c r="E28" s="179"/>
      <c r="F28" s="178"/>
      <c r="G28" s="178"/>
      <c r="H28" s="178"/>
      <c r="I28" s="178" t="s">
        <v>3801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4709</v>
      </c>
    </row>
    <row r="29" spans="1:17" ht="18" customHeight="1">
      <c r="A29" s="177">
        <v>46251</v>
      </c>
      <c r="B29" s="178" t="str">
        <f t="shared" ca="1" si="0"/>
        <v>Expired</v>
      </c>
      <c r="C29" s="178" t="s">
        <v>343</v>
      </c>
      <c r="D29" s="178" t="s">
        <v>2044</v>
      </c>
      <c r="E29" s="179"/>
      <c r="F29" s="178"/>
      <c r="G29" s="178"/>
      <c r="H29" s="178"/>
      <c r="I29" s="178" t="s">
        <v>3801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4709</v>
      </c>
    </row>
    <row r="30" spans="1:17" ht="18" customHeight="1">
      <c r="A30" s="177">
        <v>46251</v>
      </c>
      <c r="B30" s="178" t="str">
        <f t="shared" ca="1" si="0"/>
        <v>Expired</v>
      </c>
      <c r="C30" s="178" t="s">
        <v>565</v>
      </c>
      <c r="D30" s="178" t="s">
        <v>2044</v>
      </c>
      <c r="E30" s="179"/>
      <c r="F30" s="178"/>
      <c r="G30" s="178"/>
      <c r="H30" s="178"/>
      <c r="I30" s="178" t="s">
        <v>3801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4709</v>
      </c>
    </row>
    <row r="31" spans="1:17" ht="18" customHeight="1">
      <c r="A31" s="181">
        <v>46252</v>
      </c>
      <c r="B31" s="182"/>
      <c r="C31" s="182" t="s">
        <v>4706</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4710</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4709</v>
      </c>
    </row>
    <row r="50" spans="1:17" ht="18" customHeight="1">
      <c r="A50" s="177">
        <v>46252</v>
      </c>
      <c r="B50" s="178" t="str">
        <f t="shared" ca="1" si="1"/>
        <v>Active</v>
      </c>
      <c r="C50" s="178" t="s">
        <v>62</v>
      </c>
      <c r="D50" s="178" t="s">
        <v>1999</v>
      </c>
      <c r="E50" s="179"/>
      <c r="F50" s="178"/>
      <c r="G50" s="178"/>
      <c r="H50" s="178"/>
      <c r="I50" s="178" t="s">
        <v>3801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4709</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4707</v>
      </c>
    </row>
    <row r="52" spans="1:17" ht="18" customHeight="1">
      <c r="A52" s="177">
        <v>46252</v>
      </c>
      <c r="B52" s="178" t="str">
        <f t="shared" ca="1" si="1"/>
        <v>Active</v>
      </c>
      <c r="C52" s="178" t="s">
        <v>457</v>
      </c>
      <c r="D52" s="178" t="s">
        <v>2019</v>
      </c>
      <c r="E52" s="179">
        <f>Hráefnaskrá!$D$440/1000</f>
        <v>40</v>
      </c>
      <c r="F52" s="178"/>
      <c r="G52" s="178"/>
      <c r="H52" s="178"/>
      <c r="I52" s="178" t="s">
        <v>3801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4709</v>
      </c>
    </row>
    <row r="64" spans="1:17" ht="18" customHeight="1">
      <c r="A64" s="177">
        <v>46252</v>
      </c>
      <c r="B64" s="178" t="str">
        <f t="shared" ca="1" si="1"/>
        <v>Active</v>
      </c>
      <c r="C64" s="178" t="s">
        <v>882</v>
      </c>
      <c r="D64" s="178" t="s">
        <v>1999</v>
      </c>
      <c r="E64" s="179"/>
      <c r="F64" s="178"/>
      <c r="G64" s="178"/>
      <c r="H64" s="178"/>
      <c r="I64" s="178" t="s">
        <v>3801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4709</v>
      </c>
    </row>
    <row r="65" spans="1:17" ht="18" customHeight="1">
      <c r="A65" s="177">
        <v>46252</v>
      </c>
      <c r="B65" s="178" t="str">
        <f t="shared" ca="1" si="1"/>
        <v>Active</v>
      </c>
      <c r="C65" s="178" t="s">
        <v>392</v>
      </c>
      <c r="D65" s="178" t="s">
        <v>1999</v>
      </c>
      <c r="E65" s="179"/>
      <c r="F65" s="178"/>
      <c r="G65" s="178"/>
      <c r="H65" s="178"/>
      <c r="I65" s="178" t="s">
        <v>3801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4709</v>
      </c>
    </row>
    <row r="66" spans="1:17" ht="18" customHeight="1">
      <c r="A66" s="177">
        <v>46252</v>
      </c>
      <c r="B66" s="178" t="str">
        <f t="shared" ca="1" si="1"/>
        <v>Active</v>
      </c>
      <c r="C66" s="178" t="s">
        <v>327</v>
      </c>
      <c r="D66" s="178" t="s">
        <v>1999</v>
      </c>
      <c r="E66" s="179"/>
      <c r="F66" s="178"/>
      <c r="G66" s="178"/>
      <c r="H66" s="178"/>
      <c r="I66" s="178" t="s">
        <v>3801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4709</v>
      </c>
    </row>
    <row r="67" spans="1:17" ht="18" customHeight="1">
      <c r="A67" s="177">
        <v>46252</v>
      </c>
      <c r="B67" s="178" t="str">
        <f t="shared" ca="1" si="1"/>
        <v>Active</v>
      </c>
      <c r="C67" s="178" t="s">
        <v>353</v>
      </c>
      <c r="D67" s="178" t="s">
        <v>2019</v>
      </c>
      <c r="E67" s="179"/>
      <c r="F67" s="178"/>
      <c r="G67" s="178"/>
      <c r="H67" s="178"/>
      <c r="I67" s="178" t="s">
        <v>3801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4709</v>
      </c>
    </row>
    <row r="68" spans="1:17" ht="18" customHeight="1">
      <c r="A68" s="177">
        <v>46252</v>
      </c>
      <c r="B68" s="178" t="str">
        <f t="shared" ca="1" si="1"/>
        <v>Active</v>
      </c>
      <c r="C68" s="178" t="s">
        <v>882</v>
      </c>
      <c r="D68" s="178" t="s">
        <v>2019</v>
      </c>
      <c r="E68" s="179"/>
      <c r="F68" s="178"/>
      <c r="G68" s="178"/>
      <c r="H68" s="178"/>
      <c r="I68" s="178" t="s">
        <v>3801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4709</v>
      </c>
    </row>
    <row r="69" spans="1:17" ht="18" customHeight="1">
      <c r="A69" s="177">
        <v>46252</v>
      </c>
      <c r="B69" s="178" t="str">
        <f t="shared" ca="1" si="1"/>
        <v>Active</v>
      </c>
      <c r="C69" s="178" t="s">
        <v>406</v>
      </c>
      <c r="D69" s="178" t="s">
        <v>2044</v>
      </c>
      <c r="E69" s="179"/>
      <c r="F69" s="178"/>
      <c r="G69" s="178"/>
      <c r="H69" s="178"/>
      <c r="I69" s="178" t="s">
        <v>3801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4709</v>
      </c>
    </row>
    <row r="70" spans="1:17" ht="18" customHeight="1">
      <c r="A70" s="177">
        <v>46252</v>
      </c>
      <c r="B70" s="178" t="str">
        <f t="shared" ca="1" si="1"/>
        <v>Active</v>
      </c>
      <c r="C70" s="178" t="s">
        <v>378</v>
      </c>
      <c r="D70" s="178" t="s">
        <v>2044</v>
      </c>
      <c r="E70" s="179"/>
      <c r="F70" s="178"/>
      <c r="G70" s="178"/>
      <c r="H70" s="178"/>
      <c r="I70" s="178" t="s">
        <v>3801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4709</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4711</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4711</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4711</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4711</v>
      </c>
    </row>
    <row r="75" spans="1:17" ht="18" customHeight="1">
      <c r="A75" s="181">
        <v>46253</v>
      </c>
      <c r="B75" s="182"/>
      <c r="C75" s="182" t="s">
        <v>4706</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4707</v>
      </c>
    </row>
    <row r="77" spans="1:17" ht="18" customHeight="1">
      <c r="A77" s="177">
        <v>46253</v>
      </c>
      <c r="B77" s="178" t="str">
        <f t="shared" ca="1" si="3"/>
        <v>Active</v>
      </c>
      <c r="C77" s="178" t="s">
        <v>766</v>
      </c>
      <c r="D77" s="178" t="s">
        <v>1999</v>
      </c>
      <c r="E77" s="179">
        <f>Hráefnaskrá!$D$172/1000</f>
        <v>46.7</v>
      </c>
      <c r="F77" s="178"/>
      <c r="G77" s="178"/>
      <c r="H77" s="178"/>
      <c r="I77" s="178" t="s">
        <v>4708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4709</v>
      </c>
    </row>
    <row r="91" spans="1:17">
      <c r="A91" s="177">
        <v>46253</v>
      </c>
      <c r="B91" s="178" t="str">
        <f t="shared" ca="1" si="3"/>
        <v>Active</v>
      </c>
      <c r="C91" s="178" t="s">
        <v>97</v>
      </c>
      <c r="D91" s="178" t="s">
        <v>1999</v>
      </c>
      <c r="E91" s="179"/>
      <c r="F91" s="178"/>
      <c r="G91" s="178"/>
      <c r="H91" s="178"/>
      <c r="I91" s="178" t="s">
        <v>4708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4709</v>
      </c>
    </row>
    <row r="92" spans="1:17">
      <c r="A92" s="177">
        <v>46253</v>
      </c>
      <c r="B92" s="178" t="str">
        <f t="shared" ca="1" si="3"/>
        <v>Active</v>
      </c>
      <c r="C92" s="178" t="s">
        <v>479</v>
      </c>
      <c r="D92" s="178" t="s">
        <v>1999</v>
      </c>
      <c r="E92" s="179"/>
      <c r="F92" s="178"/>
      <c r="G92" s="178"/>
      <c r="H92" s="178"/>
      <c r="I92" s="178" t="s">
        <v>4708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4709</v>
      </c>
    </row>
    <row r="93" spans="1:17">
      <c r="A93" s="177">
        <v>46253</v>
      </c>
      <c r="B93" s="178" t="str">
        <f t="shared" ca="1" si="3"/>
        <v>Active</v>
      </c>
      <c r="C93" s="178" t="s">
        <v>513</v>
      </c>
      <c r="D93" s="178" t="s">
        <v>1999</v>
      </c>
      <c r="E93" s="179"/>
      <c r="F93" s="178"/>
      <c r="G93" s="178"/>
      <c r="H93" s="178"/>
      <c r="I93" s="178" t="s">
        <v>4708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4709</v>
      </c>
    </row>
    <row r="94" spans="1:17">
      <c r="A94" s="177">
        <v>46253</v>
      </c>
      <c r="B94" s="178" t="str">
        <f t="shared" ca="1" si="3"/>
        <v>Active</v>
      </c>
      <c r="C94" s="178" t="s">
        <v>1268</v>
      </c>
      <c r="D94" s="178" t="s">
        <v>2019</v>
      </c>
      <c r="E94" s="179"/>
      <c r="F94" s="178"/>
      <c r="G94" s="178"/>
      <c r="H94" s="178"/>
      <c r="I94" s="178" t="s">
        <v>3801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4709</v>
      </c>
    </row>
    <row r="95" spans="1:17">
      <c r="A95" s="177">
        <v>46253</v>
      </c>
      <c r="B95" s="178" t="str">
        <f t="shared" ca="1" si="3"/>
        <v>Active</v>
      </c>
      <c r="C95" s="178" t="s">
        <v>479</v>
      </c>
      <c r="D95" s="178" t="s">
        <v>2019</v>
      </c>
      <c r="E95" s="179"/>
      <c r="F95" s="178"/>
      <c r="G95" s="178"/>
      <c r="H95" s="178"/>
      <c r="I95" s="178" t="s">
        <v>3801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4709</v>
      </c>
    </row>
    <row r="96" spans="1:17">
      <c r="A96" s="177">
        <v>46253</v>
      </c>
      <c r="B96" s="178" t="str">
        <f t="shared" ca="1" si="3"/>
        <v>Active</v>
      </c>
      <c r="C96" s="178" t="s">
        <v>513</v>
      </c>
      <c r="D96" s="178" t="s">
        <v>2019</v>
      </c>
      <c r="E96" s="179"/>
      <c r="F96" s="178"/>
      <c r="G96" s="178"/>
      <c r="H96" s="178"/>
      <c r="I96" s="178" t="s">
        <v>3801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4709</v>
      </c>
    </row>
    <row r="97" spans="1:17">
      <c r="A97" s="177">
        <v>46253</v>
      </c>
      <c r="B97" s="178" t="str">
        <f t="shared" ca="1" si="3"/>
        <v>Active</v>
      </c>
      <c r="C97" s="178" t="s">
        <v>1268</v>
      </c>
      <c r="D97" s="178" t="s">
        <v>961</v>
      </c>
      <c r="E97" s="179"/>
      <c r="F97" s="178"/>
      <c r="G97" s="178"/>
      <c r="H97" s="178"/>
      <c r="I97" s="178" t="s">
        <v>3801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4709</v>
      </c>
    </row>
    <row r="98" spans="1:17">
      <c r="A98" s="177">
        <v>46253</v>
      </c>
      <c r="B98" s="178" t="str">
        <f t="shared" ca="1" si="3"/>
        <v>Active</v>
      </c>
      <c r="C98" s="178" t="s">
        <v>626</v>
      </c>
      <c r="D98" s="178" t="s">
        <v>961</v>
      </c>
      <c r="E98" s="179"/>
      <c r="F98" s="178"/>
      <c r="G98" s="178"/>
      <c r="H98" s="178"/>
      <c r="I98" s="178" t="s">
        <v>3801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4709</v>
      </c>
    </row>
    <row r="99" spans="1:17" ht="18" customHeight="1">
      <c r="A99" s="177">
        <v>46253</v>
      </c>
      <c r="B99" s="178" t="str">
        <f t="shared" ca="1" si="3"/>
        <v>Active</v>
      </c>
      <c r="C99" s="178" t="s">
        <v>85</v>
      </c>
      <c r="D99" s="178" t="s">
        <v>2044</v>
      </c>
      <c r="E99" s="179"/>
      <c r="F99" s="178"/>
      <c r="G99" s="178"/>
      <c r="H99" s="178"/>
      <c r="I99" s="178" t="s">
        <v>3801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4709</v>
      </c>
    </row>
    <row r="100" spans="1:17">
      <c r="A100" s="177">
        <v>46253</v>
      </c>
      <c r="B100" s="178" t="str">
        <f t="shared" ca="1" si="3"/>
        <v>Active</v>
      </c>
      <c r="C100" s="178" t="s">
        <v>124</v>
      </c>
      <c r="D100" s="178" t="s">
        <v>2044</v>
      </c>
      <c r="E100" s="179"/>
      <c r="F100" s="178"/>
      <c r="G100" s="178"/>
      <c r="H100" s="178"/>
      <c r="I100" s="178" t="s">
        <v>3801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4709</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4711</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4711</v>
      </c>
    </row>
    <row r="103" spans="1:17">
      <c r="A103" s="181">
        <v>46254</v>
      </c>
      <c r="B103" s="182"/>
      <c r="C103" s="182" t="s">
        <v>4706</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4707</v>
      </c>
    </row>
    <row r="105" spans="1:17" ht="18" customHeight="1">
      <c r="A105" s="177">
        <v>46254</v>
      </c>
      <c r="B105" s="178" t="str">
        <f t="shared" ca="1" si="4"/>
        <v>Active</v>
      </c>
      <c r="C105" s="178" t="s">
        <v>1128</v>
      </c>
      <c r="D105" s="178" t="s">
        <v>1999</v>
      </c>
      <c r="E105" s="179">
        <f>Hráefnaskrá!$D$185/1000</f>
        <v>50</v>
      </c>
      <c r="F105" s="178"/>
      <c r="G105" s="178"/>
      <c r="H105" s="178"/>
      <c r="I105" s="178" t="s">
        <v>4708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4707</v>
      </c>
    </row>
    <row r="122" spans="1:17">
      <c r="A122" s="177">
        <v>46254</v>
      </c>
      <c r="B122" s="178" t="str">
        <f t="shared" ca="1" si="4"/>
        <v>Active</v>
      </c>
      <c r="C122" s="178" t="s">
        <v>841</v>
      </c>
      <c r="D122" s="178" t="s">
        <v>1999</v>
      </c>
      <c r="E122" s="179">
        <f>Hráefnaskrá!$D$238/1000</f>
        <v>85</v>
      </c>
      <c r="F122" s="178"/>
      <c r="G122" s="178"/>
      <c r="H122" s="178"/>
      <c r="I122" s="178" t="s">
        <v>3801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4710</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4709</v>
      </c>
    </row>
    <row r="136" spans="1:17">
      <c r="A136" s="177">
        <v>46254</v>
      </c>
      <c r="B136" s="178" t="str">
        <f t="shared" ca="1" si="4"/>
        <v>Active</v>
      </c>
      <c r="C136" s="178" t="s">
        <v>502</v>
      </c>
      <c r="D136" s="178" t="s">
        <v>2019</v>
      </c>
      <c r="E136" s="179"/>
      <c r="F136" s="178"/>
      <c r="G136" s="178"/>
      <c r="H136" s="178"/>
      <c r="I136" s="178" t="s">
        <v>3801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4709</v>
      </c>
    </row>
    <row r="137" spans="1:17">
      <c r="A137" s="177">
        <v>46254</v>
      </c>
      <c r="B137" s="178" t="str">
        <f t="shared" ca="1" si="4"/>
        <v>Active</v>
      </c>
      <c r="C137" s="178" t="s">
        <v>309</v>
      </c>
      <c r="D137" s="178" t="s">
        <v>2019</v>
      </c>
      <c r="E137" s="179"/>
      <c r="F137" s="178"/>
      <c r="G137" s="178"/>
      <c r="H137" s="178"/>
      <c r="I137" s="178" t="s">
        <v>3801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4709</v>
      </c>
    </row>
    <row r="138" spans="1:17">
      <c r="A138" s="177">
        <v>46254</v>
      </c>
      <c r="B138" s="178" t="str">
        <f t="shared" ca="1" si="4"/>
        <v>Active</v>
      </c>
      <c r="C138" s="178" t="s">
        <v>669</v>
      </c>
      <c r="D138" s="178" t="s">
        <v>2019</v>
      </c>
      <c r="E138" s="179"/>
      <c r="F138" s="178"/>
      <c r="G138" s="178"/>
      <c r="H138" s="178"/>
      <c r="I138" s="178" t="s">
        <v>3801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4709</v>
      </c>
    </row>
    <row r="139" spans="1:17">
      <c r="A139" s="177">
        <v>46254</v>
      </c>
      <c r="B139" s="178" t="str">
        <f t="shared" ca="1" si="4"/>
        <v>Active</v>
      </c>
      <c r="C139" s="178" t="s">
        <v>592</v>
      </c>
      <c r="D139" s="178" t="s">
        <v>961</v>
      </c>
      <c r="E139" s="179"/>
      <c r="F139" s="178"/>
      <c r="G139" s="178"/>
      <c r="H139" s="178"/>
      <c r="I139" s="178" t="s">
        <v>3801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4709</v>
      </c>
    </row>
    <row r="140" spans="1:17">
      <c r="A140" s="177">
        <v>46254</v>
      </c>
      <c r="B140" s="178" t="str">
        <f t="shared" ca="1" si="4"/>
        <v>Active</v>
      </c>
      <c r="C140" s="178" t="s">
        <v>669</v>
      </c>
      <c r="D140" s="178" t="s">
        <v>961</v>
      </c>
      <c r="E140" s="179"/>
      <c r="F140" s="178"/>
      <c r="G140" s="178"/>
      <c r="H140" s="178"/>
      <c r="I140" s="178" t="s">
        <v>3801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4709</v>
      </c>
    </row>
    <row r="141" spans="1:17">
      <c r="A141" s="177">
        <v>46254</v>
      </c>
      <c r="B141" s="178" t="str">
        <f t="shared" ca="1" si="4"/>
        <v>Active</v>
      </c>
      <c r="C141" s="178" t="s">
        <v>1381</v>
      </c>
      <c r="D141" s="178" t="s">
        <v>2044</v>
      </c>
      <c r="E141" s="179"/>
      <c r="F141" s="178"/>
      <c r="G141" s="178"/>
      <c r="H141" s="178"/>
      <c r="I141" s="178" t="s">
        <v>3801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4709</v>
      </c>
    </row>
    <row r="142" spans="1:17">
      <c r="A142" s="177">
        <v>46254</v>
      </c>
      <c r="B142" s="178" t="str">
        <f t="shared" ca="1" si="4"/>
        <v>Active</v>
      </c>
      <c r="C142" s="178" t="s">
        <v>570</v>
      </c>
      <c r="D142" s="178" t="s">
        <v>2044</v>
      </c>
      <c r="E142" s="179"/>
      <c r="F142" s="178"/>
      <c r="G142" s="178"/>
      <c r="H142" s="178"/>
      <c r="I142" s="178" t="s">
        <v>3801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4709</v>
      </c>
    </row>
    <row r="143" spans="1:17">
      <c r="A143" s="181">
        <v>46255</v>
      </c>
      <c r="B143" s="182"/>
      <c r="C143" s="182" t="s">
        <v>4706</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4707</v>
      </c>
    </row>
    <row r="145" spans="1:17">
      <c r="A145" s="177">
        <v>46255</v>
      </c>
      <c r="B145" s="178" t="str">
        <f t="shared" ca="1" si="6"/>
        <v>Active</v>
      </c>
      <c r="C145" s="178" t="s">
        <v>155</v>
      </c>
      <c r="D145" s="178" t="s">
        <v>1999</v>
      </c>
      <c r="E145" s="179">
        <f>Hráefnaskrá!$D$201/1000</f>
        <v>90</v>
      </c>
      <c r="F145" s="178"/>
      <c r="G145" s="178"/>
      <c r="H145" s="178"/>
      <c r="I145" s="178" t="s">
        <v>4708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4709</v>
      </c>
    </row>
    <row r="157" spans="1:17">
      <c r="A157" s="177">
        <v>46255</v>
      </c>
      <c r="B157" s="178" t="str">
        <f t="shared" ca="1" si="6"/>
        <v>Active</v>
      </c>
      <c r="C157" s="178" t="s">
        <v>1051</v>
      </c>
      <c r="D157" s="178" t="s">
        <v>1999</v>
      </c>
      <c r="E157" s="179"/>
      <c r="F157" s="178"/>
      <c r="G157" s="178"/>
      <c r="H157" s="178"/>
      <c r="I157" s="178" t="s">
        <v>3801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4709</v>
      </c>
    </row>
    <row r="158" spans="1:17">
      <c r="A158" s="177">
        <v>46255</v>
      </c>
      <c r="B158" s="178" t="str">
        <f t="shared" ca="1" si="6"/>
        <v>Active</v>
      </c>
      <c r="C158" s="178" t="s">
        <v>245</v>
      </c>
      <c r="D158" s="178" t="s">
        <v>1999</v>
      </c>
      <c r="E158" s="179"/>
      <c r="F158" s="178"/>
      <c r="G158" s="178"/>
      <c r="H158" s="178"/>
      <c r="I158" s="178" t="s">
        <v>3801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4709</v>
      </c>
    </row>
    <row r="159" spans="1:17">
      <c r="A159" s="177">
        <v>46255</v>
      </c>
      <c r="B159" s="178" t="str">
        <f t="shared" ca="1" si="6"/>
        <v>Active</v>
      </c>
      <c r="C159" s="178" t="s">
        <v>260</v>
      </c>
      <c r="D159" s="178" t="s">
        <v>1999</v>
      </c>
      <c r="E159" s="179"/>
      <c r="F159" s="178"/>
      <c r="G159" s="178"/>
      <c r="H159" s="178"/>
      <c r="I159" s="178" t="s">
        <v>3801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4709</v>
      </c>
    </row>
    <row r="160" spans="1:17" ht="18" customHeight="1">
      <c r="A160" s="177">
        <v>46255</v>
      </c>
      <c r="B160" s="178" t="str">
        <f t="shared" ca="1" si="6"/>
        <v>Active</v>
      </c>
      <c r="C160" s="178" t="s">
        <v>183</v>
      </c>
      <c r="D160" s="178" t="s">
        <v>2019</v>
      </c>
      <c r="E160" s="179"/>
      <c r="F160" s="178"/>
      <c r="G160" s="178"/>
      <c r="H160" s="178"/>
      <c r="I160" s="178" t="s">
        <v>3801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4709</v>
      </c>
    </row>
    <row r="161" spans="1:17">
      <c r="A161" s="177">
        <v>46255</v>
      </c>
      <c r="B161" s="178" t="str">
        <f t="shared" ca="1" si="6"/>
        <v>Active</v>
      </c>
      <c r="C161" s="178" t="s">
        <v>245</v>
      </c>
      <c r="D161" s="178" t="s">
        <v>2019</v>
      </c>
      <c r="E161" s="179"/>
      <c r="F161" s="178"/>
      <c r="G161" s="178"/>
      <c r="H161" s="178"/>
      <c r="I161" s="178" t="s">
        <v>3801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4709</v>
      </c>
    </row>
    <row r="162" spans="1:17">
      <c r="A162" s="177">
        <v>46255</v>
      </c>
      <c r="B162" s="178" t="str">
        <f t="shared" ca="1" si="6"/>
        <v>Active</v>
      </c>
      <c r="C162" s="178" t="s">
        <v>260</v>
      </c>
      <c r="D162" s="178" t="s">
        <v>2019</v>
      </c>
      <c r="E162" s="179"/>
      <c r="F162" s="178"/>
      <c r="G162" s="178"/>
      <c r="H162" s="178"/>
      <c r="I162" s="178" t="s">
        <v>3801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4709</v>
      </c>
    </row>
    <row r="163" spans="1:17">
      <c r="A163" s="177">
        <v>46255</v>
      </c>
      <c r="B163" s="178" t="str">
        <f t="shared" ca="1" si="6"/>
        <v>Active</v>
      </c>
      <c r="C163" s="178" t="s">
        <v>52</v>
      </c>
      <c r="D163" s="178" t="s">
        <v>2044</v>
      </c>
      <c r="E163" s="179"/>
      <c r="F163" s="178"/>
      <c r="G163" s="178"/>
      <c r="H163" s="178"/>
      <c r="I163" s="178" t="s">
        <v>3801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4709</v>
      </c>
    </row>
    <row r="164" spans="1:17" ht="18" customHeight="1">
      <c r="A164" s="177">
        <v>46255</v>
      </c>
      <c r="B164" s="178" t="str">
        <f t="shared" ca="1" si="6"/>
        <v>Active</v>
      </c>
      <c r="C164" s="178" t="s">
        <v>160</v>
      </c>
      <c r="D164" s="178" t="s">
        <v>2044</v>
      </c>
      <c r="E164" s="179"/>
      <c r="F164" s="178"/>
      <c r="G164" s="178"/>
      <c r="H164" s="178"/>
      <c r="I164" s="178" t="s">
        <v>3801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4709</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4711</v>
      </c>
    </row>
    <row r="166" spans="1:17">
      <c r="A166" s="181">
        <v>46258</v>
      </c>
      <c r="B166" s="182"/>
      <c r="C166" s="182" t="s">
        <v>4706</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4707</v>
      </c>
    </row>
    <row r="168" spans="1:17">
      <c r="A168" s="177">
        <v>46258</v>
      </c>
      <c r="B168" s="178" t="str">
        <f t="shared" ca="1" si="7"/>
        <v>Active</v>
      </c>
      <c r="C168" s="178" t="s">
        <v>1478</v>
      </c>
      <c r="D168" s="178" t="s">
        <v>1999</v>
      </c>
      <c r="E168" s="179">
        <f>Hráefnaskrá!$D$212/1000</f>
        <v>37.5</v>
      </c>
      <c r="F168" s="178"/>
      <c r="G168" s="178"/>
      <c r="H168" s="178"/>
      <c r="I168" s="178" t="s">
        <v>3801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4709</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4707</v>
      </c>
    </row>
    <row r="187" spans="1:17">
      <c r="A187" s="177">
        <v>46258</v>
      </c>
      <c r="B187" s="178" t="str">
        <f t="shared" ca="1" si="7"/>
        <v>Active</v>
      </c>
      <c r="C187" s="178" t="s">
        <v>766</v>
      </c>
      <c r="D187" s="178" t="s">
        <v>1999</v>
      </c>
      <c r="E187" s="179">
        <f>Hráefnaskrá!$D$295/1000</f>
        <v>15.6</v>
      </c>
      <c r="F187" s="178"/>
      <c r="G187" s="178"/>
      <c r="H187" s="178"/>
      <c r="I187" s="178" t="s">
        <v>3801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4709</v>
      </c>
    </row>
    <row r="204" spans="1:17">
      <c r="A204" s="177">
        <v>46258</v>
      </c>
      <c r="B204" s="178" t="str">
        <f t="shared" ca="1" si="7"/>
        <v>Active</v>
      </c>
      <c r="C204" s="178" t="s">
        <v>212</v>
      </c>
      <c r="D204" s="178" t="s">
        <v>2019</v>
      </c>
      <c r="E204" s="179"/>
      <c r="F204" s="178"/>
      <c r="G204" s="178"/>
      <c r="H204" s="178"/>
      <c r="I204" s="178" t="s">
        <v>3801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4709</v>
      </c>
    </row>
    <row r="205" spans="1:17">
      <c r="A205" s="177">
        <v>46258</v>
      </c>
      <c r="B205" s="178" t="str">
        <f t="shared" ca="1" si="7"/>
        <v>Active</v>
      </c>
      <c r="C205" s="178" t="s">
        <v>1112</v>
      </c>
      <c r="D205" s="178" t="s">
        <v>2019</v>
      </c>
      <c r="E205" s="179"/>
      <c r="F205" s="178"/>
      <c r="G205" s="178"/>
      <c r="H205" s="178"/>
      <c r="I205" s="178" t="s">
        <v>3801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4709</v>
      </c>
    </row>
    <row r="206" spans="1:17">
      <c r="A206" s="177">
        <v>46258</v>
      </c>
      <c r="B206" s="178" t="str">
        <f t="shared" ca="1" si="7"/>
        <v>Active</v>
      </c>
      <c r="C206" s="178" t="s">
        <v>57</v>
      </c>
      <c r="D206" s="178" t="s">
        <v>2044</v>
      </c>
      <c r="E206" s="179"/>
      <c r="F206" s="178"/>
      <c r="G206" s="178"/>
      <c r="H206" s="178"/>
      <c r="I206" s="178" t="s">
        <v>3801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4709</v>
      </c>
    </row>
    <row r="207" spans="1:17">
      <c r="A207" s="177">
        <v>46258</v>
      </c>
      <c r="B207" s="178" t="str">
        <f t="shared" ca="1" si="7"/>
        <v>Active</v>
      </c>
      <c r="C207" s="178" t="s">
        <v>565</v>
      </c>
      <c r="D207" s="178" t="s">
        <v>2044</v>
      </c>
      <c r="E207" s="179"/>
      <c r="F207" s="178"/>
      <c r="G207" s="178"/>
      <c r="H207" s="178"/>
      <c r="I207" s="178" t="s">
        <v>3801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4709</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4711</v>
      </c>
    </row>
    <row r="209" spans="1:17">
      <c r="A209" s="181">
        <v>46259</v>
      </c>
      <c r="B209" s="182"/>
      <c r="C209" s="182" t="s">
        <v>4706</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4707</v>
      </c>
    </row>
    <row r="211" spans="1:17" ht="18" customHeight="1">
      <c r="A211" s="177">
        <v>46259</v>
      </c>
      <c r="B211" s="178" t="str">
        <f t="shared" ca="1" si="8"/>
        <v>Active</v>
      </c>
      <c r="C211" s="178" t="s">
        <v>574</v>
      </c>
      <c r="D211" s="178" t="s">
        <v>1999</v>
      </c>
      <c r="E211" s="179">
        <f>Hráefnaskrá!$D$229/1000</f>
        <v>43.5</v>
      </c>
      <c r="F211" s="178"/>
      <c r="G211" s="178"/>
      <c r="H211" s="178"/>
      <c r="I211" s="178" t="s">
        <v>3801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4709</v>
      </c>
    </row>
    <row r="221" spans="1:17">
      <c r="A221" s="177">
        <v>46259</v>
      </c>
      <c r="B221" s="178" t="str">
        <f t="shared" ca="1" si="8"/>
        <v>Active</v>
      </c>
      <c r="C221" s="178" t="s">
        <v>392</v>
      </c>
      <c r="D221" s="178" t="s">
        <v>1999</v>
      </c>
      <c r="E221" s="179"/>
      <c r="F221" s="178"/>
      <c r="G221" s="178"/>
      <c r="H221" s="178"/>
      <c r="I221" s="178" t="s">
        <v>3801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4709</v>
      </c>
    </row>
    <row r="222" spans="1:17">
      <c r="A222" s="177">
        <v>46259</v>
      </c>
      <c r="B222" s="178" t="str">
        <f t="shared" ca="1" si="8"/>
        <v>Active</v>
      </c>
      <c r="C222" s="294" t="s">
        <v>1140</v>
      </c>
      <c r="D222" s="178" t="s">
        <v>1999</v>
      </c>
      <c r="E222" s="179"/>
      <c r="F222" s="178"/>
      <c r="G222" s="178"/>
      <c r="H222" s="178"/>
      <c r="I222" s="178" t="s">
        <v>3801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4707</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4707</v>
      </c>
    </row>
    <row r="232" spans="1:17">
      <c r="A232" s="177">
        <v>46259</v>
      </c>
      <c r="B232" s="178" t="str">
        <f t="shared" ca="1" si="8"/>
        <v>Active</v>
      </c>
      <c r="C232" s="178" t="s">
        <v>808</v>
      </c>
      <c r="D232" s="178" t="s">
        <v>961</v>
      </c>
      <c r="E232" s="179">
        <f>Hráefnaskrá!$D$90/1000</f>
        <v>40</v>
      </c>
      <c r="F232" s="178"/>
      <c r="G232" s="178"/>
      <c r="H232" s="178"/>
      <c r="I232" s="178" t="s">
        <v>3801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4709</v>
      </c>
    </row>
    <row r="246" spans="1:17">
      <c r="A246" s="177">
        <v>46259</v>
      </c>
      <c r="B246" s="178" t="str">
        <f t="shared" ca="1" si="8"/>
        <v>Active</v>
      </c>
      <c r="C246" s="178" t="s">
        <v>68</v>
      </c>
      <c r="D246" s="178" t="s">
        <v>2044</v>
      </c>
      <c r="E246" s="179"/>
      <c r="F246" s="178"/>
      <c r="G246" s="178"/>
      <c r="H246" s="178"/>
      <c r="I246" s="178" t="s">
        <v>3801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4709</v>
      </c>
    </row>
    <row r="247" spans="1:17">
      <c r="A247" s="177">
        <v>46259</v>
      </c>
      <c r="B247" s="178" t="str">
        <f t="shared" ca="1" si="8"/>
        <v>Active</v>
      </c>
      <c r="C247" s="178" t="s">
        <v>570</v>
      </c>
      <c r="D247" s="178" t="s">
        <v>2044</v>
      </c>
      <c r="E247" s="179"/>
      <c r="F247" s="178"/>
      <c r="G247" s="178"/>
      <c r="H247" s="178"/>
      <c r="I247" s="178" t="s">
        <v>3801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4709</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39" activePane="bottomLeft" state="frozen"/>
      <selection pane="bottomLeft" activeCell="F45" sqref="F44:F45"/>
    </sheetView>
  </sheetViews>
  <sheetFormatPr defaultRowHeight="14.45"/>
  <cols>
    <col min="1" max="1" width="16.42578125" customWidth="1"/>
    <col min="2" max="2" width="60" customWidth="1"/>
    <col min="3" max="3" width="17.28515625" style="417" customWidth="1"/>
    <col min="4" max="6" width="23.5703125" style="417" customWidth="1"/>
    <col min="7" max="7" width="23" customWidth="1"/>
    <col min="8" max="8" width="19.140625" customWidth="1"/>
    <col min="9" max="9" width="36.42578125" customWidth="1"/>
    <col min="10" max="10" width="47.28515625" customWidth="1"/>
  </cols>
  <sheetData>
    <row r="1" spans="1:10" ht="26.1" customHeight="1">
      <c r="A1" s="435" t="s">
        <v>4712</v>
      </c>
      <c r="B1" s="438"/>
      <c r="C1" s="438"/>
      <c r="D1" s="438"/>
      <c r="E1" s="438"/>
      <c r="F1" s="438"/>
      <c r="G1" s="438"/>
      <c r="H1" s="438"/>
      <c r="I1" s="438"/>
      <c r="J1" s="438"/>
    </row>
    <row r="2" spans="1:10" ht="33.950000000000003" customHeight="1">
      <c r="A2" s="277" t="s">
        <v>1970</v>
      </c>
      <c r="B2" s="277" t="s">
        <v>4713</v>
      </c>
      <c r="C2" s="277" t="s">
        <v>2261</v>
      </c>
      <c r="D2" s="277" t="s">
        <v>4714</v>
      </c>
      <c r="E2" s="277" t="s">
        <v>228</v>
      </c>
      <c r="F2" s="277" t="s">
        <v>4715</v>
      </c>
      <c r="G2" s="277" t="s">
        <v>4716</v>
      </c>
      <c r="H2" s="277" t="s">
        <v>4717</v>
      </c>
      <c r="I2" s="277" t="s">
        <v>1508</v>
      </c>
      <c r="J2" s="277" t="s">
        <v>4718</v>
      </c>
    </row>
    <row r="3" spans="1:10" ht="30" hidden="1" customHeight="1">
      <c r="A3" s="278">
        <v>46188</v>
      </c>
      <c r="B3" s="279" t="s">
        <v>4719</v>
      </c>
      <c r="C3" s="281"/>
      <c r="D3" s="281"/>
      <c r="E3" s="281"/>
      <c r="F3" s="281"/>
      <c r="G3" s="281" t="b">
        <v>1</v>
      </c>
      <c r="H3" s="281" t="b">
        <v>1</v>
      </c>
      <c r="I3" s="280"/>
      <c r="J3" s="280"/>
    </row>
    <row r="4" spans="1:10" ht="30" hidden="1" customHeight="1">
      <c r="A4" s="278">
        <v>46189</v>
      </c>
      <c r="B4" s="279" t="s">
        <v>4720</v>
      </c>
      <c r="C4" s="281"/>
      <c r="D4" s="281"/>
      <c r="E4" s="281"/>
      <c r="F4" s="281"/>
      <c r="G4" s="281" t="b">
        <v>1</v>
      </c>
      <c r="H4" s="281" t="b">
        <v>1</v>
      </c>
      <c r="I4" s="280"/>
      <c r="J4" s="280"/>
    </row>
    <row r="5" spans="1:10" ht="30" hidden="1" customHeight="1">
      <c r="A5" s="278">
        <v>46191</v>
      </c>
      <c r="B5" s="279" t="s">
        <v>4721</v>
      </c>
      <c r="C5" s="281"/>
      <c r="D5" s="281"/>
      <c r="E5" s="281"/>
      <c r="F5" s="281"/>
      <c r="G5" s="281" t="b">
        <v>1</v>
      </c>
      <c r="H5" s="281" t="b">
        <v>1</v>
      </c>
      <c r="I5" s="280"/>
      <c r="J5" s="280"/>
    </row>
    <row r="6" spans="1:10" ht="30" hidden="1" customHeight="1">
      <c r="A6" s="278">
        <v>46192</v>
      </c>
      <c r="B6" s="279" t="s">
        <v>4722</v>
      </c>
      <c r="C6" s="281"/>
      <c r="D6" s="281"/>
      <c r="E6" s="281"/>
      <c r="F6" s="281"/>
      <c r="G6" s="281" t="b">
        <v>1</v>
      </c>
      <c r="H6" s="281" t="b">
        <v>1</v>
      </c>
      <c r="I6" s="280"/>
      <c r="J6" s="280"/>
    </row>
    <row r="7" spans="1:10" ht="30" hidden="1" customHeight="1">
      <c r="A7" s="278">
        <v>46195</v>
      </c>
      <c r="B7" s="279" t="s">
        <v>4723</v>
      </c>
      <c r="C7" s="281"/>
      <c r="D7" s="281"/>
      <c r="E7" s="281"/>
      <c r="F7" s="281"/>
      <c r="G7" s="281" t="b">
        <v>1</v>
      </c>
      <c r="H7" s="281" t="b">
        <v>1</v>
      </c>
      <c r="I7" s="280"/>
      <c r="J7" s="280"/>
    </row>
    <row r="8" spans="1:10" ht="30" hidden="1" customHeight="1">
      <c r="A8" s="278">
        <v>46196</v>
      </c>
      <c r="B8" s="279" t="s">
        <v>4724</v>
      </c>
      <c r="C8" s="281"/>
      <c r="D8" s="281"/>
      <c r="E8" s="281"/>
      <c r="F8" s="281"/>
      <c r="G8" s="281" t="b">
        <v>1</v>
      </c>
      <c r="H8" s="281" t="b">
        <v>1</v>
      </c>
      <c r="I8" s="280"/>
      <c r="J8" s="280"/>
    </row>
    <row r="9" spans="1:10" ht="30" hidden="1" customHeight="1">
      <c r="A9" s="278">
        <v>46197</v>
      </c>
      <c r="B9" s="279" t="s">
        <v>4725</v>
      </c>
      <c r="C9" s="281"/>
      <c r="D9" s="281"/>
      <c r="E9" s="281"/>
      <c r="F9" s="281"/>
      <c r="G9" s="281" t="b">
        <v>1</v>
      </c>
      <c r="H9" s="281" t="b">
        <v>1</v>
      </c>
      <c r="I9" s="280"/>
      <c r="J9" s="280"/>
    </row>
    <row r="10" spans="1:10" ht="30" hidden="1" customHeight="1">
      <c r="A10" s="278">
        <v>46198</v>
      </c>
      <c r="B10" s="279" t="s">
        <v>4726</v>
      </c>
      <c r="C10" s="281"/>
      <c r="D10" s="281"/>
      <c r="E10" s="281"/>
      <c r="F10" s="281"/>
      <c r="G10" s="281" t="b">
        <v>1</v>
      </c>
      <c r="H10" s="281" t="b">
        <v>1</v>
      </c>
      <c r="I10" s="280"/>
      <c r="J10" s="280"/>
    </row>
    <row r="11" spans="1:10" ht="30" hidden="1" customHeight="1">
      <c r="A11" s="278">
        <v>46199</v>
      </c>
      <c r="B11" s="279" t="s">
        <v>4727</v>
      </c>
      <c r="C11" s="281"/>
      <c r="D11" s="281"/>
      <c r="E11" s="281"/>
      <c r="F11" s="281"/>
      <c r="G11" s="281" t="b">
        <v>1</v>
      </c>
      <c r="H11" s="281" t="b">
        <v>1</v>
      </c>
      <c r="I11" s="280"/>
      <c r="J11" s="280"/>
    </row>
    <row r="12" spans="1:10" ht="30" hidden="1" customHeight="1">
      <c r="A12" s="278">
        <v>46202</v>
      </c>
      <c r="B12" s="279" t="s">
        <v>4728</v>
      </c>
      <c r="C12" s="281"/>
      <c r="D12" s="281"/>
      <c r="E12" s="281"/>
      <c r="F12" s="281"/>
      <c r="G12" s="281" t="b">
        <v>0</v>
      </c>
      <c r="H12" s="281" t="b">
        <v>0</v>
      </c>
      <c r="I12" s="280"/>
      <c r="J12" s="280"/>
    </row>
    <row r="13" spans="1:10" ht="30" hidden="1" customHeight="1">
      <c r="A13" s="278">
        <v>46203</v>
      </c>
      <c r="B13" s="279" t="s">
        <v>4729</v>
      </c>
      <c r="C13" s="281" t="s">
        <v>818</v>
      </c>
      <c r="D13" s="281"/>
      <c r="E13" s="281"/>
      <c r="F13" s="281"/>
      <c r="G13" s="281" t="b">
        <v>0</v>
      </c>
      <c r="H13" s="281" t="b">
        <v>0</v>
      </c>
      <c r="I13" s="280"/>
      <c r="J13" s="280"/>
    </row>
    <row r="14" spans="1:10" ht="30" hidden="1" customHeight="1">
      <c r="A14" s="278">
        <v>46204</v>
      </c>
      <c r="B14" s="279" t="s">
        <v>4730</v>
      </c>
      <c r="C14" s="281" t="s">
        <v>815</v>
      </c>
      <c r="D14" s="281"/>
      <c r="E14" s="281"/>
      <c r="F14" s="281"/>
      <c r="G14" s="281" t="b">
        <v>1</v>
      </c>
      <c r="H14" s="281" t="b">
        <v>1</v>
      </c>
      <c r="I14" s="280"/>
      <c r="J14" s="280"/>
    </row>
    <row r="15" spans="1:10" ht="30" hidden="1" customHeight="1">
      <c r="A15" s="278">
        <v>46205</v>
      </c>
      <c r="B15" s="279" t="s">
        <v>4731</v>
      </c>
      <c r="C15" s="281" t="s">
        <v>817</v>
      </c>
      <c r="D15" s="281"/>
      <c r="E15" s="281"/>
      <c r="F15" s="281"/>
      <c r="G15" s="281" t="b">
        <v>1</v>
      </c>
      <c r="H15" s="281" t="b">
        <v>1</v>
      </c>
      <c r="I15" s="280"/>
      <c r="J15" s="280"/>
    </row>
    <row r="16" spans="1:10" ht="30" hidden="1" customHeight="1">
      <c r="A16" s="278">
        <v>46206</v>
      </c>
      <c r="B16" s="279" t="s">
        <v>4732</v>
      </c>
      <c r="C16" s="281" t="s">
        <v>4733</v>
      </c>
      <c r="D16" s="281"/>
      <c r="E16" s="281"/>
      <c r="F16" s="281"/>
      <c r="G16" s="281" t="b">
        <v>1</v>
      </c>
      <c r="H16" s="281" t="b">
        <v>1</v>
      </c>
      <c r="I16" s="280"/>
      <c r="J16" s="280"/>
    </row>
    <row r="17" spans="1:10" ht="30" hidden="1" customHeight="1">
      <c r="A17" s="278">
        <v>46209</v>
      </c>
      <c r="B17" s="279" t="s">
        <v>4734</v>
      </c>
      <c r="C17" s="281" t="s">
        <v>821</v>
      </c>
      <c r="D17" s="281"/>
      <c r="E17" s="281"/>
      <c r="F17" s="281"/>
      <c r="G17" s="281" t="b">
        <v>1</v>
      </c>
      <c r="H17" s="281" t="b">
        <v>1</v>
      </c>
      <c r="I17" s="280"/>
      <c r="J17" s="280"/>
    </row>
    <row r="18" spans="1:10" ht="30" hidden="1" customHeight="1">
      <c r="A18" s="278">
        <v>46210</v>
      </c>
      <c r="B18" s="279" t="s">
        <v>4735</v>
      </c>
      <c r="C18" s="281" t="s">
        <v>818</v>
      </c>
      <c r="D18" s="281"/>
      <c r="E18" s="281"/>
      <c r="F18" s="281"/>
      <c r="G18" s="281" t="b">
        <v>1</v>
      </c>
      <c r="H18" s="281" t="b">
        <v>1</v>
      </c>
      <c r="I18" s="280"/>
      <c r="J18" s="280"/>
    </row>
    <row r="19" spans="1:10" ht="30" hidden="1" customHeight="1">
      <c r="A19" s="278">
        <v>46211</v>
      </c>
      <c r="B19" s="279" t="s">
        <v>4736</v>
      </c>
      <c r="C19" s="281" t="s">
        <v>815</v>
      </c>
      <c r="D19" s="281"/>
      <c r="E19" s="281"/>
      <c r="F19" s="281"/>
      <c r="G19" s="281" t="b">
        <v>1</v>
      </c>
      <c r="H19" s="281" t="b">
        <v>1</v>
      </c>
      <c r="I19" s="280"/>
      <c r="J19" s="280"/>
    </row>
    <row r="20" spans="1:10" ht="30" hidden="1" customHeight="1">
      <c r="A20" s="278">
        <v>46212</v>
      </c>
      <c r="B20" s="279" t="s">
        <v>4737</v>
      </c>
      <c r="C20" s="281" t="s">
        <v>817</v>
      </c>
      <c r="D20" s="281"/>
      <c r="E20" s="281"/>
      <c r="F20" s="281"/>
      <c r="G20" s="281" t="b">
        <v>1</v>
      </c>
      <c r="H20" s="281" t="b">
        <v>1</v>
      </c>
      <c r="I20" s="280"/>
      <c r="J20" s="280"/>
    </row>
    <row r="21" spans="1:10" ht="30" hidden="1" customHeight="1">
      <c r="A21" s="278">
        <v>46213</v>
      </c>
      <c r="B21" s="279" t="s">
        <v>4738</v>
      </c>
      <c r="C21" s="281" t="s">
        <v>820</v>
      </c>
      <c r="D21" s="281"/>
      <c r="E21" s="281"/>
      <c r="F21" s="281"/>
      <c r="G21" s="281" t="b">
        <v>1</v>
      </c>
      <c r="H21" s="281" t="b">
        <v>1</v>
      </c>
      <c r="I21" s="280"/>
      <c r="J21" s="280"/>
    </row>
    <row r="22" spans="1:10" ht="30" hidden="1" customHeight="1">
      <c r="A22" s="278">
        <v>46216</v>
      </c>
      <c r="B22" s="279" t="s">
        <v>4739</v>
      </c>
      <c r="C22" s="281" t="s">
        <v>4733</v>
      </c>
      <c r="D22" s="281"/>
      <c r="E22" s="281"/>
      <c r="F22" s="281"/>
      <c r="G22" s="281" t="b">
        <v>1</v>
      </c>
      <c r="H22" s="281" t="b">
        <v>1</v>
      </c>
      <c r="I22" s="280"/>
      <c r="J22" s="280"/>
    </row>
    <row r="23" spans="1:10" ht="30" hidden="1" customHeight="1">
      <c r="A23" s="278">
        <v>46217</v>
      </c>
      <c r="B23" s="279" t="s">
        <v>4740</v>
      </c>
      <c r="C23" s="281" t="s">
        <v>815</v>
      </c>
      <c r="D23" s="281"/>
      <c r="E23" s="281"/>
      <c r="F23" s="281"/>
      <c r="G23" s="281" t="b">
        <v>1</v>
      </c>
      <c r="H23" s="281" t="b">
        <v>1</v>
      </c>
      <c r="I23" s="280"/>
      <c r="J23" s="280"/>
    </row>
    <row r="24" spans="1:10" ht="30" hidden="1" customHeight="1">
      <c r="A24" s="278">
        <v>46218</v>
      </c>
      <c r="B24" s="279" t="s">
        <v>4741</v>
      </c>
      <c r="C24" s="281" t="s">
        <v>818</v>
      </c>
      <c r="D24" s="281"/>
      <c r="E24" s="281"/>
      <c r="F24" s="281"/>
      <c r="G24" s="281" t="b">
        <v>1</v>
      </c>
      <c r="H24" s="281" t="b">
        <v>1</v>
      </c>
      <c r="I24" s="280"/>
      <c r="J24" s="280"/>
    </row>
    <row r="25" spans="1:10" ht="30" hidden="1" customHeight="1">
      <c r="A25" s="278">
        <v>46219</v>
      </c>
      <c r="B25" s="279" t="s">
        <v>4742</v>
      </c>
      <c r="C25" s="281" t="s">
        <v>817</v>
      </c>
      <c r="D25" s="281"/>
      <c r="E25" s="281"/>
      <c r="F25" s="281"/>
      <c r="G25" s="281" t="b">
        <v>1</v>
      </c>
      <c r="H25" s="281" t="b">
        <v>1</v>
      </c>
      <c r="I25" s="280"/>
      <c r="J25" s="280"/>
    </row>
    <row r="26" spans="1:10" ht="30" hidden="1" customHeight="1">
      <c r="A26" s="278">
        <v>46220</v>
      </c>
      <c r="B26" s="279" t="s">
        <v>4743</v>
      </c>
      <c r="C26" s="281" t="s">
        <v>821</v>
      </c>
      <c r="D26" s="281"/>
      <c r="E26" s="281"/>
      <c r="F26" s="281"/>
      <c r="G26" s="281" t="b">
        <v>1</v>
      </c>
      <c r="H26" s="281" t="b">
        <v>1</v>
      </c>
      <c r="I26" s="280"/>
      <c r="J26" s="280"/>
    </row>
    <row r="27" spans="1:10" ht="30" customHeight="1">
      <c r="A27" s="278">
        <v>46238</v>
      </c>
      <c r="B27" s="279" t="s">
        <v>4744</v>
      </c>
      <c r="C27" s="281" t="s">
        <v>4745</v>
      </c>
      <c r="D27" s="281" t="s">
        <v>4746</v>
      </c>
      <c r="E27" s="281" t="s">
        <v>4747</v>
      </c>
      <c r="F27" s="281">
        <v>31.07</v>
      </c>
      <c r="G27" s="281" t="s">
        <v>3257</v>
      </c>
      <c r="H27" s="281" t="s">
        <v>3257</v>
      </c>
      <c r="I27" s="280" t="s">
        <v>1108</v>
      </c>
      <c r="J27" s="280" t="s">
        <v>1111</v>
      </c>
    </row>
    <row r="28" spans="1:10" ht="30" customHeight="1">
      <c r="A28" s="278">
        <v>46239</v>
      </c>
      <c r="B28" s="279" t="s">
        <v>4748</v>
      </c>
      <c r="C28" s="281" t="s">
        <v>818</v>
      </c>
      <c r="D28" s="281">
        <v>4.08</v>
      </c>
      <c r="E28" s="281" t="s">
        <v>967</v>
      </c>
      <c r="F28" s="281" t="s">
        <v>4749</v>
      </c>
      <c r="G28" s="281" t="s">
        <v>3257</v>
      </c>
      <c r="H28" s="281" t="s">
        <v>3257</v>
      </c>
      <c r="I28" s="280" t="s">
        <v>4750</v>
      </c>
      <c r="J28" s="280" t="s">
        <v>4751</v>
      </c>
    </row>
    <row r="29" spans="1:10" ht="30" customHeight="1">
      <c r="A29" s="278">
        <v>46240</v>
      </c>
      <c r="B29" s="279" t="s">
        <v>4752</v>
      </c>
      <c r="C29" s="281" t="s">
        <v>815</v>
      </c>
      <c r="D29" s="281" t="s">
        <v>4753</v>
      </c>
      <c r="E29" s="281" t="s">
        <v>4754</v>
      </c>
      <c r="F29" s="281">
        <v>5.08</v>
      </c>
      <c r="G29" s="281" t="s">
        <v>4755</v>
      </c>
      <c r="H29" s="281" t="s">
        <v>3257</v>
      </c>
      <c r="I29" s="280" t="s">
        <v>4756</v>
      </c>
      <c r="J29" s="280" t="s">
        <v>4757</v>
      </c>
    </row>
    <row r="30" spans="1:10" ht="30" customHeight="1">
      <c r="A30" s="278">
        <v>46241</v>
      </c>
      <c r="B30" s="279" t="s">
        <v>4758</v>
      </c>
      <c r="C30" s="281" t="s">
        <v>817</v>
      </c>
      <c r="D30" s="281">
        <v>6.08</v>
      </c>
      <c r="E30" s="281" t="s">
        <v>4747</v>
      </c>
      <c r="F30" s="281">
        <v>6.08</v>
      </c>
      <c r="G30" s="281" t="s">
        <v>3257</v>
      </c>
      <c r="H30" s="281" t="s">
        <v>3257</v>
      </c>
      <c r="I30" s="280" t="s">
        <v>4759</v>
      </c>
      <c r="J30" s="280" t="s">
        <v>4760</v>
      </c>
    </row>
    <row r="31" spans="1:10" ht="30" customHeight="1">
      <c r="A31" s="436"/>
      <c r="B31" s="436"/>
      <c r="C31" s="436"/>
      <c r="D31" s="436"/>
      <c r="E31" s="436"/>
      <c r="F31" s="436"/>
      <c r="G31" s="436"/>
      <c r="H31" s="436"/>
      <c r="I31" s="436"/>
      <c r="J31" s="436"/>
    </row>
    <row r="32" spans="1:10" ht="30" customHeight="1">
      <c r="A32" s="278">
        <v>46244</v>
      </c>
      <c r="B32" s="279" t="s">
        <v>4761</v>
      </c>
      <c r="C32" s="281" t="s">
        <v>821</v>
      </c>
      <c r="D32" s="281">
        <v>7.08</v>
      </c>
      <c r="E32" s="281" t="s">
        <v>4754</v>
      </c>
      <c r="F32" s="281">
        <v>7.08</v>
      </c>
      <c r="G32" s="281" t="s">
        <v>3257</v>
      </c>
      <c r="H32" s="281" t="s">
        <v>3257</v>
      </c>
      <c r="I32" s="280" t="s">
        <v>4762</v>
      </c>
      <c r="J32" s="280" t="s">
        <v>4763</v>
      </c>
    </row>
    <row r="33" spans="1:10" ht="30" customHeight="1">
      <c r="A33" s="278">
        <v>46245</v>
      </c>
      <c r="B33" s="279" t="s">
        <v>4764</v>
      </c>
      <c r="C33" s="281" t="s">
        <v>818</v>
      </c>
      <c r="D33" s="281">
        <v>10.08</v>
      </c>
      <c r="E33" s="281" t="s">
        <v>967</v>
      </c>
      <c r="F33" s="281">
        <v>10.08</v>
      </c>
      <c r="G33" s="281" t="s">
        <v>3257</v>
      </c>
      <c r="H33" s="281" t="s">
        <v>3257</v>
      </c>
      <c r="I33" s="280" t="s">
        <v>4765</v>
      </c>
      <c r="J33" s="280" t="s">
        <v>4766</v>
      </c>
    </row>
    <row r="34" spans="1:10" ht="30" customHeight="1">
      <c r="A34" s="278">
        <v>46246</v>
      </c>
      <c r="B34" s="279" t="s">
        <v>4741</v>
      </c>
      <c r="C34" s="281" t="s">
        <v>815</v>
      </c>
      <c r="D34" s="281">
        <v>5.08</v>
      </c>
      <c r="E34" s="281" t="s">
        <v>4747</v>
      </c>
      <c r="F34" s="281">
        <v>11.08</v>
      </c>
      <c r="G34" s="281" t="s">
        <v>3257</v>
      </c>
      <c r="H34" s="281" t="s">
        <v>3257</v>
      </c>
      <c r="I34" s="280" t="s">
        <v>4767</v>
      </c>
      <c r="J34" s="280" t="s">
        <v>4768</v>
      </c>
    </row>
    <row r="35" spans="1:10" ht="30" customHeight="1">
      <c r="A35" s="278">
        <v>46247</v>
      </c>
      <c r="B35" s="279" t="s">
        <v>4769</v>
      </c>
      <c r="C35" s="281" t="s">
        <v>817</v>
      </c>
      <c r="D35" s="281">
        <v>12.08</v>
      </c>
      <c r="E35" s="281" t="s">
        <v>4754</v>
      </c>
      <c r="F35" s="281">
        <v>12.08</v>
      </c>
      <c r="G35" s="281" t="s">
        <v>3257</v>
      </c>
      <c r="H35" s="281" t="s">
        <v>3257</v>
      </c>
      <c r="I35" s="280" t="s">
        <v>4770</v>
      </c>
      <c r="J35" s="280" t="s">
        <v>4771</v>
      </c>
    </row>
    <row r="36" spans="1:10" ht="30" customHeight="1">
      <c r="A36" s="278">
        <v>46248</v>
      </c>
      <c r="B36" s="279" t="s">
        <v>4772</v>
      </c>
      <c r="C36" s="281" t="s">
        <v>820</v>
      </c>
      <c r="D36" s="281">
        <v>13.08</v>
      </c>
      <c r="E36" s="281" t="s">
        <v>967</v>
      </c>
      <c r="F36" s="281">
        <v>13.08</v>
      </c>
      <c r="G36" s="281" t="s">
        <v>3257</v>
      </c>
      <c r="H36" s="281" t="s">
        <v>3257</v>
      </c>
      <c r="I36" s="280" t="s">
        <v>4773</v>
      </c>
      <c r="J36" s="280" t="s">
        <v>4774</v>
      </c>
    </row>
    <row r="37" spans="1:10" ht="30" customHeight="1">
      <c r="A37" s="436"/>
      <c r="B37" s="436"/>
      <c r="C37" s="436"/>
      <c r="D37" s="436"/>
      <c r="E37" s="436"/>
      <c r="F37" s="436"/>
      <c r="G37" s="436"/>
      <c r="H37" s="436"/>
      <c r="I37" s="436"/>
      <c r="J37" s="436"/>
    </row>
    <row r="38" spans="1:10" ht="30" customHeight="1">
      <c r="A38" s="278">
        <v>46251</v>
      </c>
      <c r="B38" s="279" t="s">
        <v>4775</v>
      </c>
      <c r="C38" s="281" t="s">
        <v>4745</v>
      </c>
      <c r="D38" s="281">
        <v>14.08</v>
      </c>
      <c r="E38" s="281" t="s">
        <v>967</v>
      </c>
      <c r="F38" s="281">
        <v>14.08</v>
      </c>
      <c r="G38" s="281" t="s">
        <v>3257</v>
      </c>
      <c r="H38" s="281" t="s">
        <v>3257</v>
      </c>
      <c r="I38" s="280" t="s">
        <v>4750</v>
      </c>
      <c r="J38" s="280" t="s">
        <v>4751</v>
      </c>
    </row>
    <row r="39" spans="1:10" ht="30" customHeight="1">
      <c r="A39" s="278">
        <v>46252</v>
      </c>
      <c r="B39" s="279" t="s">
        <v>4776</v>
      </c>
      <c r="C39" s="281" t="s">
        <v>818</v>
      </c>
      <c r="D39" s="281">
        <v>17.079999999999998</v>
      </c>
      <c r="E39" s="281" t="s">
        <v>4754</v>
      </c>
      <c r="F39" s="281">
        <v>17.079999999999998</v>
      </c>
      <c r="G39" s="281" t="s">
        <v>3257</v>
      </c>
      <c r="H39" s="281" t="s">
        <v>3257</v>
      </c>
      <c r="I39" s="280" t="s">
        <v>4777</v>
      </c>
      <c r="J39" s="280" t="s">
        <v>4778</v>
      </c>
    </row>
    <row r="40" spans="1:10" ht="30" customHeight="1">
      <c r="A40" s="278">
        <v>46253</v>
      </c>
      <c r="B40" s="279" t="s">
        <v>4779</v>
      </c>
      <c r="C40" s="281" t="s">
        <v>815</v>
      </c>
      <c r="D40" s="281">
        <v>19.079999999999998</v>
      </c>
      <c r="E40" s="281" t="s">
        <v>4747</v>
      </c>
      <c r="F40" s="281">
        <v>18.079999999999998</v>
      </c>
      <c r="G40" s="281" t="s">
        <v>3257</v>
      </c>
      <c r="H40" s="281" t="s">
        <v>3257</v>
      </c>
      <c r="I40" s="280" t="s">
        <v>4780</v>
      </c>
      <c r="J40" s="280" t="s">
        <v>4781</v>
      </c>
    </row>
    <row r="41" spans="1:10" ht="30" customHeight="1">
      <c r="A41" s="278">
        <v>46254</v>
      </c>
      <c r="B41" s="279" t="s">
        <v>4782</v>
      </c>
      <c r="C41" s="281" t="s">
        <v>817</v>
      </c>
      <c r="D41" s="281">
        <v>19.079999999999998</v>
      </c>
      <c r="E41" s="281" t="s">
        <v>967</v>
      </c>
      <c r="F41" s="281">
        <v>19.079999999999998</v>
      </c>
      <c r="G41" s="281" t="s">
        <v>3257</v>
      </c>
      <c r="H41" s="281" t="s">
        <v>3257</v>
      </c>
      <c r="I41" s="280" t="s">
        <v>4783</v>
      </c>
      <c r="J41" s="280" t="s">
        <v>4784</v>
      </c>
    </row>
    <row r="42" spans="1:10" ht="30" customHeight="1">
      <c r="A42" s="278">
        <v>46255</v>
      </c>
      <c r="B42" s="279" t="s">
        <v>4785</v>
      </c>
      <c r="C42" s="281" t="s">
        <v>4733</v>
      </c>
      <c r="D42" s="281">
        <v>20.079999999999998</v>
      </c>
      <c r="E42" s="281" t="s">
        <v>4747</v>
      </c>
      <c r="F42" s="281">
        <v>20.079999999999998</v>
      </c>
      <c r="G42" s="281" t="s">
        <v>3257</v>
      </c>
      <c r="H42" s="281" t="s">
        <v>3257</v>
      </c>
      <c r="I42" s="280" t="s">
        <v>4759</v>
      </c>
      <c r="J42" s="280" t="s">
        <v>4760</v>
      </c>
    </row>
    <row r="43" spans="1:10" ht="24" customHeight="1">
      <c r="A43" s="436" t="s">
        <v>4786</v>
      </c>
      <c r="B43" s="436"/>
      <c r="C43" s="436"/>
      <c r="D43" s="436"/>
      <c r="E43" s="436"/>
      <c r="F43" s="436"/>
      <c r="G43" s="436"/>
      <c r="H43" s="436"/>
      <c r="I43" s="436"/>
      <c r="J43" s="436"/>
    </row>
    <row r="44" spans="1:10" ht="30" customHeight="1">
      <c r="A44" s="278">
        <v>46258</v>
      </c>
      <c r="B44" s="279" t="s">
        <v>4787</v>
      </c>
      <c r="C44" s="281" t="s">
        <v>821</v>
      </c>
      <c r="D44" s="281">
        <v>21.08</v>
      </c>
      <c r="E44" s="281" t="s">
        <v>4754</v>
      </c>
      <c r="F44" s="281" t="s">
        <v>4753</v>
      </c>
      <c r="G44" s="281" t="s">
        <v>3257</v>
      </c>
      <c r="H44" s="281" t="s">
        <v>4755</v>
      </c>
      <c r="I44" s="280"/>
      <c r="J44" s="280"/>
    </row>
    <row r="45" spans="1:10" ht="30" customHeight="1">
      <c r="A45" s="278">
        <v>46259</v>
      </c>
      <c r="B45" s="279" t="s">
        <v>4788</v>
      </c>
      <c r="C45" s="281" t="s">
        <v>818</v>
      </c>
      <c r="D45" s="281" t="s">
        <v>4753</v>
      </c>
      <c r="E45" s="281" t="s">
        <v>4747</v>
      </c>
      <c r="F45" s="281" t="s">
        <v>4753</v>
      </c>
      <c r="G45" s="281" t="s">
        <v>4755</v>
      </c>
      <c r="H45" s="281" t="s">
        <v>4755</v>
      </c>
      <c r="I45" s="280"/>
      <c r="J45" s="280"/>
    </row>
    <row r="46" spans="1:10" ht="30" customHeight="1">
      <c r="A46" s="278">
        <v>46260</v>
      </c>
      <c r="B46" s="279" t="s">
        <v>4789</v>
      </c>
      <c r="C46" s="281" t="s">
        <v>815</v>
      </c>
      <c r="D46" s="281" t="s">
        <v>4753</v>
      </c>
      <c r="E46" s="281" t="s">
        <v>967</v>
      </c>
      <c r="F46" s="281" t="s">
        <v>4753</v>
      </c>
      <c r="G46" s="281" t="s">
        <v>4755</v>
      </c>
      <c r="H46" s="281" t="s">
        <v>4755</v>
      </c>
      <c r="I46" s="280"/>
      <c r="J46" s="280"/>
    </row>
    <row r="47" spans="1:10" ht="30" customHeight="1">
      <c r="A47" s="278">
        <v>46261</v>
      </c>
      <c r="B47" s="279" t="s">
        <v>4790</v>
      </c>
      <c r="C47" s="281" t="s">
        <v>817</v>
      </c>
      <c r="D47" s="281" t="s">
        <v>4753</v>
      </c>
      <c r="E47" s="281" t="s">
        <v>4754</v>
      </c>
      <c r="F47" s="281" t="s">
        <v>4753</v>
      </c>
      <c r="G47" s="281" t="s">
        <v>4755</v>
      </c>
      <c r="H47" s="281" t="s">
        <v>4755</v>
      </c>
      <c r="I47" s="280"/>
      <c r="J47" s="280"/>
    </row>
    <row r="48" spans="1:10" ht="29.25" customHeight="1">
      <c r="A48" s="278">
        <v>46262</v>
      </c>
      <c r="B48" s="279" t="s">
        <v>4791</v>
      </c>
      <c r="C48" s="281" t="s">
        <v>820</v>
      </c>
      <c r="D48" s="281" t="s">
        <v>4753</v>
      </c>
      <c r="E48" s="281" t="s">
        <v>4747</v>
      </c>
      <c r="F48" s="281" t="s">
        <v>4753</v>
      </c>
      <c r="G48" s="281" t="s">
        <v>4755</v>
      </c>
      <c r="H48" s="281" t="s">
        <v>4755</v>
      </c>
      <c r="I48" s="280"/>
      <c r="J48" s="280"/>
    </row>
    <row r="49" spans="1:10" ht="15">
      <c r="A49" s="436"/>
      <c r="B49" s="436"/>
      <c r="C49" s="436"/>
      <c r="D49" s="436"/>
      <c r="E49" s="436"/>
      <c r="F49" s="436"/>
      <c r="G49" s="436"/>
      <c r="H49" s="436"/>
      <c r="I49" s="436"/>
      <c r="J49" s="436"/>
    </row>
    <row r="50" spans="1:10" ht="29.25" customHeight="1">
      <c r="A50" s="278">
        <v>46265</v>
      </c>
      <c r="B50" s="279" t="s">
        <v>4792</v>
      </c>
      <c r="C50" s="281" t="s">
        <v>821</v>
      </c>
      <c r="D50" s="281" t="s">
        <v>4753</v>
      </c>
      <c r="E50" s="281" t="s">
        <v>967</v>
      </c>
      <c r="F50" s="281" t="s">
        <v>4753</v>
      </c>
      <c r="G50" s="281" t="s">
        <v>4755</v>
      </c>
      <c r="H50" s="281" t="s">
        <v>4755</v>
      </c>
    </row>
    <row r="51" spans="1:10" ht="29.25" customHeight="1">
      <c r="A51" s="278">
        <v>46266</v>
      </c>
      <c r="B51" s="279" t="s">
        <v>4738</v>
      </c>
      <c r="C51" s="281" t="s">
        <v>818</v>
      </c>
      <c r="D51" s="281" t="s">
        <v>4753</v>
      </c>
      <c r="E51" s="281" t="s">
        <v>4754</v>
      </c>
      <c r="F51" s="281" t="s">
        <v>4753</v>
      </c>
      <c r="G51" s="281" t="s">
        <v>4755</v>
      </c>
      <c r="H51" s="281" t="s">
        <v>4755</v>
      </c>
    </row>
    <row r="52" spans="1:10" ht="29.25" customHeight="1">
      <c r="A52" s="278">
        <v>46267</v>
      </c>
      <c r="B52" s="279" t="s">
        <v>4741</v>
      </c>
      <c r="C52" s="281" t="s">
        <v>815</v>
      </c>
      <c r="D52" s="281" t="s">
        <v>4753</v>
      </c>
      <c r="E52" s="281" t="s">
        <v>4747</v>
      </c>
      <c r="F52" s="281" t="s">
        <v>4753</v>
      </c>
      <c r="G52" s="281" t="s">
        <v>4755</v>
      </c>
      <c r="H52" s="281" t="s">
        <v>4755</v>
      </c>
    </row>
    <row r="53" spans="1:10" ht="29.25" customHeight="1">
      <c r="A53" s="278">
        <v>46268</v>
      </c>
      <c r="B53" t="s">
        <v>4793</v>
      </c>
      <c r="C53" s="281" t="s">
        <v>817</v>
      </c>
      <c r="D53" s="281" t="s">
        <v>4753</v>
      </c>
      <c r="E53" s="281" t="s">
        <v>967</v>
      </c>
      <c r="F53" s="281" t="s">
        <v>4753</v>
      </c>
      <c r="G53" s="281" t="s">
        <v>4755</v>
      </c>
      <c r="H53" s="281" t="s">
        <v>4755</v>
      </c>
    </row>
    <row r="54" spans="1:10" ht="29.25" customHeight="1">
      <c r="A54" s="278">
        <v>46269</v>
      </c>
      <c r="B54" s="279" t="s">
        <v>4794</v>
      </c>
      <c r="C54" s="281" t="s">
        <v>820</v>
      </c>
      <c r="D54" s="281" t="s">
        <v>4753</v>
      </c>
      <c r="E54" s="281" t="s">
        <v>4754</v>
      </c>
      <c r="F54" s="281" t="s">
        <v>4753</v>
      </c>
      <c r="G54" s="281" t="s">
        <v>4755</v>
      </c>
      <c r="H54" s="281" t="s">
        <v>4755</v>
      </c>
    </row>
    <row r="55" spans="1:10" ht="29.25" customHeight="1">
      <c r="A55" s="436"/>
      <c r="B55" s="436"/>
      <c r="C55" s="436"/>
      <c r="D55" s="436"/>
      <c r="E55" s="436"/>
      <c r="F55" s="436"/>
      <c r="G55" s="436"/>
      <c r="H55" s="436"/>
      <c r="I55" s="436"/>
      <c r="J55" s="436"/>
    </row>
    <row r="56" spans="1:10" ht="29.25" customHeight="1">
      <c r="A56" s="278">
        <v>46272</v>
      </c>
      <c r="B56" t="s">
        <v>4795</v>
      </c>
      <c r="C56" s="281" t="s">
        <v>4745</v>
      </c>
      <c r="D56" s="281" t="s">
        <v>4753</v>
      </c>
      <c r="E56" s="281" t="s">
        <v>4747</v>
      </c>
      <c r="F56" s="281" t="s">
        <v>4753</v>
      </c>
      <c r="G56" s="281" t="s">
        <v>4755</v>
      </c>
      <c r="H56" s="281" t="s">
        <v>4755</v>
      </c>
    </row>
    <row r="57" spans="1:10" ht="29.25" customHeight="1">
      <c r="A57" s="278">
        <v>46273</v>
      </c>
      <c r="B57" t="s">
        <v>4796</v>
      </c>
      <c r="C57" s="281" t="s">
        <v>818</v>
      </c>
      <c r="D57" s="281" t="s">
        <v>4753</v>
      </c>
      <c r="E57" s="281" t="s">
        <v>967</v>
      </c>
      <c r="F57" s="281" t="s">
        <v>4753</v>
      </c>
      <c r="G57" s="281" t="s">
        <v>4755</v>
      </c>
      <c r="H57" s="281" t="s">
        <v>4755</v>
      </c>
    </row>
    <row r="58" spans="1:10" ht="29.25" customHeight="1">
      <c r="A58" s="278">
        <v>46274</v>
      </c>
      <c r="B58" t="s">
        <v>4797</v>
      </c>
      <c r="C58" s="281" t="s">
        <v>815</v>
      </c>
      <c r="D58" s="281" t="s">
        <v>4753</v>
      </c>
      <c r="E58" s="281" t="s">
        <v>4754</v>
      </c>
      <c r="F58" s="281" t="s">
        <v>4753</v>
      </c>
      <c r="G58" s="281" t="s">
        <v>4755</v>
      </c>
      <c r="H58" s="281" t="s">
        <v>4755</v>
      </c>
    </row>
    <row r="59" spans="1:10" ht="29.25" customHeight="1">
      <c r="A59" s="278">
        <v>46275</v>
      </c>
      <c r="B59" t="s">
        <v>4798</v>
      </c>
      <c r="C59" s="281" t="s">
        <v>817</v>
      </c>
      <c r="D59" s="281" t="s">
        <v>4753</v>
      </c>
      <c r="E59" s="281" t="s">
        <v>4747</v>
      </c>
      <c r="F59" s="281" t="s">
        <v>4753</v>
      </c>
      <c r="G59" s="281" t="s">
        <v>4755</v>
      </c>
      <c r="H59" s="281" t="s">
        <v>4755</v>
      </c>
    </row>
    <row r="60" spans="1:10" ht="29.25" customHeight="1">
      <c r="A60" s="278">
        <v>46276</v>
      </c>
      <c r="B60" t="s">
        <v>4736</v>
      </c>
      <c r="C60" s="281" t="s">
        <v>4733</v>
      </c>
      <c r="D60" s="281" t="s">
        <v>4753</v>
      </c>
      <c r="E60" s="281" t="s">
        <v>967</v>
      </c>
      <c r="F60" s="281" t="s">
        <v>4753</v>
      </c>
      <c r="G60" s="281" t="s">
        <v>4755</v>
      </c>
      <c r="H60" s="281" t="s">
        <v>4755</v>
      </c>
    </row>
    <row r="61" spans="1:10" ht="29.25" customHeight="1">
      <c r="A61" s="436"/>
      <c r="B61" s="436"/>
      <c r="C61" s="436"/>
      <c r="D61" s="436"/>
      <c r="E61" s="436"/>
      <c r="F61" s="436"/>
      <c r="G61" s="436"/>
      <c r="H61" s="436"/>
      <c r="I61" s="436"/>
      <c r="J61" s="436"/>
    </row>
    <row r="62" spans="1:10" ht="29.25" customHeight="1">
      <c r="A62" s="278">
        <v>46279</v>
      </c>
      <c r="G62" s="281" t="s">
        <v>4755</v>
      </c>
      <c r="H62" s="281" t="s">
        <v>4755</v>
      </c>
    </row>
    <row r="63" spans="1:10" ht="29.25" customHeight="1">
      <c r="A63" s="278">
        <v>46280</v>
      </c>
      <c r="G63" s="281" t="s">
        <v>4755</v>
      </c>
      <c r="H63" s="281" t="s">
        <v>4755</v>
      </c>
    </row>
    <row r="64" spans="1:10" ht="29.25" customHeight="1">
      <c r="A64" s="278">
        <v>46281</v>
      </c>
      <c r="G64" s="281" t="s">
        <v>4755</v>
      </c>
      <c r="H64" s="281" t="s">
        <v>4755</v>
      </c>
    </row>
    <row r="65" spans="1:10" ht="29.25" customHeight="1">
      <c r="A65" s="278">
        <v>46282</v>
      </c>
      <c r="G65" s="281" t="s">
        <v>4755</v>
      </c>
      <c r="H65" s="281" t="s">
        <v>4755</v>
      </c>
    </row>
    <row r="66" spans="1:10" ht="29.25" customHeight="1">
      <c r="A66" s="278">
        <v>46283</v>
      </c>
      <c r="G66" s="281" t="s">
        <v>4755</v>
      </c>
      <c r="H66" s="281" t="s">
        <v>4755</v>
      </c>
    </row>
    <row r="67" spans="1:10" ht="29.25" customHeight="1">
      <c r="A67" s="436"/>
      <c r="B67" s="436"/>
      <c r="C67" s="436"/>
      <c r="D67" s="436"/>
      <c r="E67" s="436"/>
      <c r="F67" s="436"/>
      <c r="G67" s="436"/>
      <c r="H67" s="436"/>
      <c r="I67" s="436"/>
      <c r="J67" s="436"/>
    </row>
    <row r="68" spans="1:10" ht="29.25" customHeight="1">
      <c r="A68" s="278">
        <v>46286</v>
      </c>
      <c r="G68" s="281" t="s">
        <v>4755</v>
      </c>
      <c r="H68" s="281" t="s">
        <v>4755</v>
      </c>
    </row>
    <row r="69" spans="1:10" ht="29.25" customHeight="1">
      <c r="A69" s="278">
        <v>46287</v>
      </c>
      <c r="G69" s="281" t="s">
        <v>4755</v>
      </c>
      <c r="H69" s="281" t="s">
        <v>4755</v>
      </c>
    </row>
    <row r="70" spans="1:10" ht="29.25" customHeight="1">
      <c r="A70" s="278">
        <v>46288</v>
      </c>
      <c r="G70" s="281" t="s">
        <v>4755</v>
      </c>
      <c r="H70" s="281" t="s">
        <v>4755</v>
      </c>
    </row>
    <row r="71" spans="1:10" ht="30.75" customHeight="1">
      <c r="A71" s="278">
        <v>46289</v>
      </c>
      <c r="G71" s="281" t="s">
        <v>4755</v>
      </c>
      <c r="H71" s="281" t="s">
        <v>4755</v>
      </c>
    </row>
    <row r="72" spans="1:10" ht="29.25" customHeight="1">
      <c r="A72" s="278">
        <v>46290</v>
      </c>
      <c r="G72" s="281" t="s">
        <v>4755</v>
      </c>
      <c r="H72" s="281" t="s">
        <v>4755</v>
      </c>
    </row>
    <row r="73" spans="1:10" ht="29.25" customHeight="1">
      <c r="A73" s="436"/>
      <c r="B73" s="436"/>
      <c r="C73" s="436"/>
      <c r="D73" s="436"/>
      <c r="E73" s="436"/>
      <c r="F73" s="436"/>
      <c r="G73" s="436"/>
      <c r="H73" s="436"/>
      <c r="I73" s="436"/>
      <c r="J73" s="436"/>
    </row>
    <row r="74" spans="1:10" ht="30.75" customHeight="1">
      <c r="A74" s="278">
        <v>46293</v>
      </c>
      <c r="G74" s="281" t="s">
        <v>4755</v>
      </c>
      <c r="H74" s="281" t="s">
        <v>4755</v>
      </c>
    </row>
    <row r="75" spans="1:10" ht="30.75" customHeight="1">
      <c r="A75" s="278">
        <v>46294</v>
      </c>
      <c r="G75" s="281" t="s">
        <v>4755</v>
      </c>
      <c r="H75" s="281" t="s">
        <v>4755</v>
      </c>
    </row>
    <row r="76" spans="1:10" ht="30.75" customHeight="1">
      <c r="A76" s="278">
        <v>46295</v>
      </c>
      <c r="G76" s="281" t="s">
        <v>4755</v>
      </c>
      <c r="H76" s="281" t="s">
        <v>4755</v>
      </c>
    </row>
    <row r="77" spans="1:10" ht="30.75" customHeight="1">
      <c r="A77" s="278">
        <v>46296</v>
      </c>
      <c r="G77" s="281" t="s">
        <v>4755</v>
      </c>
      <c r="H77" s="281" t="s">
        <v>4755</v>
      </c>
    </row>
    <row r="78" spans="1:10" ht="30.75" customHeight="1">
      <c r="A78" s="278">
        <v>46297</v>
      </c>
      <c r="G78" s="281" t="s">
        <v>4755</v>
      </c>
      <c r="H78" s="281" t="s">
        <v>4755</v>
      </c>
    </row>
    <row r="79" spans="1:10" ht="30.75" customHeight="1">
      <c r="A79" s="436"/>
      <c r="B79" s="436"/>
      <c r="C79" s="436"/>
      <c r="D79" s="436"/>
      <c r="E79" s="436"/>
      <c r="F79" s="436"/>
      <c r="G79" s="436"/>
      <c r="H79" s="436"/>
      <c r="I79" s="436"/>
      <c r="J79" s="436"/>
    </row>
    <row r="80" spans="1:10" ht="30.75" customHeight="1">
      <c r="A80" s="278">
        <v>46300</v>
      </c>
      <c r="G80" s="281" t="s">
        <v>4755</v>
      </c>
      <c r="H80" s="281" t="s">
        <v>4755</v>
      </c>
    </row>
    <row r="81" spans="1:10" ht="30.75" customHeight="1">
      <c r="A81" s="278">
        <v>46301</v>
      </c>
      <c r="G81" s="281" t="s">
        <v>4755</v>
      </c>
      <c r="H81" s="281" t="s">
        <v>4755</v>
      </c>
    </row>
    <row r="82" spans="1:10" ht="30.75" customHeight="1">
      <c r="A82" s="278">
        <v>46302</v>
      </c>
      <c r="G82" s="281" t="s">
        <v>4755</v>
      </c>
      <c r="H82" s="281" t="s">
        <v>4755</v>
      </c>
    </row>
    <row r="83" spans="1:10" ht="30.75" customHeight="1">
      <c r="A83" s="278">
        <v>46303</v>
      </c>
      <c r="G83" s="281" t="s">
        <v>4755</v>
      </c>
      <c r="H83" s="281" t="s">
        <v>4755</v>
      </c>
    </row>
    <row r="84" spans="1:10" ht="30.75" customHeight="1">
      <c r="A84" s="278">
        <v>46304</v>
      </c>
      <c r="G84" s="281" t="s">
        <v>4755</v>
      </c>
      <c r="H84" s="281" t="s">
        <v>4755</v>
      </c>
    </row>
    <row r="85" spans="1:10" ht="30.75" customHeight="1">
      <c r="A85" s="436"/>
      <c r="B85" s="436"/>
      <c r="C85" s="436"/>
      <c r="D85" s="436"/>
      <c r="E85" s="436"/>
      <c r="F85" s="436"/>
      <c r="G85" s="436"/>
      <c r="H85" s="436"/>
      <c r="I85" s="436"/>
      <c r="J85" s="436"/>
    </row>
    <row r="86" spans="1:10" ht="30.75" customHeight="1">
      <c r="A86" s="278">
        <v>46307</v>
      </c>
      <c r="G86" s="281" t="s">
        <v>4755</v>
      </c>
      <c r="H86" s="281" t="s">
        <v>4755</v>
      </c>
    </row>
    <row r="87" spans="1:10" ht="30.75" customHeight="1">
      <c r="A87" s="278">
        <v>46308</v>
      </c>
      <c r="G87" s="281" t="s">
        <v>4755</v>
      </c>
      <c r="H87" s="281" t="s">
        <v>4755</v>
      </c>
    </row>
    <row r="88" spans="1:10" ht="30.75" customHeight="1">
      <c r="A88" s="278">
        <v>46309</v>
      </c>
      <c r="G88" s="281" t="s">
        <v>4755</v>
      </c>
      <c r="H88" s="281" t="s">
        <v>4755</v>
      </c>
    </row>
    <row r="89" spans="1:10" ht="30.75" customHeight="1">
      <c r="A89" s="278">
        <v>46310</v>
      </c>
      <c r="G89" s="281" t="s">
        <v>4755</v>
      </c>
      <c r="H89" s="281" t="s">
        <v>4755</v>
      </c>
    </row>
    <row r="90" spans="1:10" ht="30.75" customHeight="1">
      <c r="A90" s="278">
        <v>46311</v>
      </c>
      <c r="G90" s="281" t="s">
        <v>4755</v>
      </c>
      <c r="H90" s="281" t="s">
        <v>4755</v>
      </c>
    </row>
    <row r="91" spans="1:10" ht="30.75" customHeight="1">
      <c r="A91" s="436"/>
      <c r="B91" s="436"/>
      <c r="C91" s="436"/>
      <c r="D91" s="436"/>
      <c r="E91" s="436"/>
      <c r="F91" s="436"/>
      <c r="G91" s="436"/>
      <c r="H91" s="436"/>
      <c r="I91" s="436"/>
      <c r="J91" s="436"/>
    </row>
    <row r="92" spans="1:10" ht="30.75" customHeight="1">
      <c r="A92" s="278">
        <v>46314</v>
      </c>
      <c r="G92" s="281" t="s">
        <v>4755</v>
      </c>
      <c r="H92" s="281" t="s">
        <v>4755</v>
      </c>
    </row>
    <row r="93" spans="1:10" ht="30.75" customHeight="1">
      <c r="A93" s="278">
        <v>46315</v>
      </c>
      <c r="G93" s="281" t="s">
        <v>4755</v>
      </c>
      <c r="H93" s="281" t="s">
        <v>4755</v>
      </c>
    </row>
    <row r="94" spans="1:10" ht="30.75" customHeight="1">
      <c r="A94" s="278">
        <v>46316</v>
      </c>
      <c r="G94" s="281" t="s">
        <v>4755</v>
      </c>
      <c r="H94" s="281" t="s">
        <v>4755</v>
      </c>
    </row>
    <row r="95" spans="1:10" ht="30.75" customHeight="1">
      <c r="A95" s="278">
        <v>46317</v>
      </c>
      <c r="G95" s="281" t="s">
        <v>4755</v>
      </c>
      <c r="H95" s="281" t="s">
        <v>4755</v>
      </c>
    </row>
    <row r="96" spans="1:10" ht="30.75" customHeight="1">
      <c r="A96" s="278">
        <v>46318</v>
      </c>
      <c r="G96" s="281" t="s">
        <v>4755</v>
      </c>
      <c r="H96" s="281" t="s">
        <v>4755</v>
      </c>
    </row>
    <row r="97" spans="1:10" ht="30.75" customHeight="1">
      <c r="A97" s="436"/>
      <c r="B97" s="436"/>
      <c r="C97" s="436"/>
      <c r="D97" s="436"/>
      <c r="E97" s="436"/>
      <c r="F97" s="436"/>
      <c r="G97" s="436"/>
      <c r="H97" s="436"/>
      <c r="I97" s="436"/>
      <c r="J97" s="436"/>
    </row>
    <row r="98" spans="1:10" ht="30.75" customHeight="1">
      <c r="A98" s="278">
        <v>46321</v>
      </c>
      <c r="G98" s="281" t="s">
        <v>4755</v>
      </c>
      <c r="H98" s="281" t="s">
        <v>4755</v>
      </c>
    </row>
    <row r="99" spans="1:10" ht="30.75" customHeight="1">
      <c r="A99" s="278">
        <v>46322</v>
      </c>
      <c r="G99" s="281" t="s">
        <v>4755</v>
      </c>
      <c r="H99" s="281" t="s">
        <v>4755</v>
      </c>
    </row>
    <row r="100" spans="1:10" ht="30.75" customHeight="1">
      <c r="A100" s="278">
        <v>46323</v>
      </c>
      <c r="G100" s="281" t="s">
        <v>4755</v>
      </c>
      <c r="H100" s="281" t="s">
        <v>4755</v>
      </c>
    </row>
    <row r="101" spans="1:10" ht="30.75" customHeight="1">
      <c r="A101" s="278">
        <v>46324</v>
      </c>
      <c r="G101" s="281" t="s">
        <v>4755</v>
      </c>
      <c r="H101" s="281" t="s">
        <v>4755</v>
      </c>
    </row>
    <row r="102" spans="1:10" ht="30.75" customHeight="1">
      <c r="A102" s="278">
        <v>46325</v>
      </c>
      <c r="G102" s="281" t="s">
        <v>4755</v>
      </c>
      <c r="H102" s="281" t="s">
        <v>4755</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4617</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4660</v>
      </c>
      <c r="B10" s="287" t="s">
        <v>4811</v>
      </c>
      <c r="C10" s="287" t="s">
        <v>4812</v>
      </c>
      <c r="D10" s="287" t="s">
        <v>4813</v>
      </c>
      <c r="E10" s="287" t="s">
        <v>4814</v>
      </c>
      <c r="F10" s="287" t="s">
        <v>4815</v>
      </c>
      <c r="G10" s="287" t="s">
        <v>4816</v>
      </c>
    </row>
    <row r="11" spans="1:7">
      <c r="A11" s="287" t="s">
        <v>4668</v>
      </c>
      <c r="B11" s="287" t="s">
        <v>4817</v>
      </c>
      <c r="C11" s="287" t="s">
        <v>4818</v>
      </c>
      <c r="D11" s="287" t="s">
        <v>4819</v>
      </c>
      <c r="E11" s="287" t="s">
        <v>4820</v>
      </c>
      <c r="F11" s="287" t="s">
        <v>4815</v>
      </c>
      <c r="G11" s="287" t="s">
        <v>4821</v>
      </c>
    </row>
    <row r="12" spans="1:7">
      <c r="A12" s="287" t="s">
        <v>4671</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4215</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4229</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4239</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4243</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4247</v>
      </c>
      <c r="B40" s="287" t="s">
        <v>4964</v>
      </c>
      <c r="C40" s="287" t="s">
        <v>4812</v>
      </c>
      <c r="D40" s="287" t="s">
        <v>4965</v>
      </c>
      <c r="E40" s="287" t="s">
        <v>4868</v>
      </c>
      <c r="F40" s="287" t="s">
        <v>4959</v>
      </c>
      <c r="G40" s="287" t="s">
        <v>4966</v>
      </c>
    </row>
    <row r="41" spans="1:7">
      <c r="A41" s="287" t="s">
        <v>4252</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4254</v>
      </c>
      <c r="B43" s="287" t="s">
        <v>4975</v>
      </c>
      <c r="C43" s="287" t="s">
        <v>4976</v>
      </c>
      <c r="D43" s="287" t="s">
        <v>4977</v>
      </c>
      <c r="E43" s="287" t="s">
        <v>4831</v>
      </c>
      <c r="F43" s="287" t="s">
        <v>4978</v>
      </c>
      <c r="G43" s="287" t="s">
        <v>2203</v>
      </c>
    </row>
    <row r="44" spans="1:7">
      <c r="A44" s="287" t="s">
        <v>4256</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4262</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4268</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4272</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4282</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4284</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4317</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4619</v>
      </c>
      <c r="H1" t="s">
        <v>2428</v>
      </c>
      <c r="I1" t="s">
        <v>4620</v>
      </c>
      <c r="J1" t="s">
        <v>4621</v>
      </c>
      <c r="K1" t="s">
        <v>4622</v>
      </c>
    </row>
    <row r="2" spans="1:11">
      <c r="A2" s="92" t="s">
        <v>4639</v>
      </c>
      <c r="B2" t="s">
        <v>2026</v>
      </c>
      <c r="C2" t="s">
        <v>2482</v>
      </c>
      <c r="D2" t="s">
        <v>2431</v>
      </c>
      <c r="E2" t="s">
        <v>1214</v>
      </c>
      <c r="G2" t="s">
        <v>5181</v>
      </c>
      <c r="H2" t="s">
        <v>1214</v>
      </c>
      <c r="I2" t="s">
        <v>4039</v>
      </c>
    </row>
    <row r="3" spans="1:11">
      <c r="A3" s="92" t="s">
        <v>4639</v>
      </c>
      <c r="B3" t="s">
        <v>2026</v>
      </c>
      <c r="C3" t="s">
        <v>2483</v>
      </c>
      <c r="E3" t="s">
        <v>2484</v>
      </c>
      <c r="G3" t="s">
        <v>5182</v>
      </c>
      <c r="H3" t="s">
        <v>2484</v>
      </c>
      <c r="I3" t="s">
        <v>4039</v>
      </c>
      <c r="J3" t="s">
        <v>567</v>
      </c>
      <c r="K3" t="s">
        <v>108</v>
      </c>
    </row>
    <row r="4" spans="1:11">
      <c r="A4" s="92" t="s">
        <v>4639</v>
      </c>
      <c r="B4" t="s">
        <v>2026</v>
      </c>
      <c r="C4" t="s">
        <v>2558</v>
      </c>
      <c r="D4" t="s">
        <v>2478</v>
      </c>
      <c r="E4" t="s">
        <v>108</v>
      </c>
      <c r="G4" t="s">
        <v>5183</v>
      </c>
      <c r="H4" t="s">
        <v>108</v>
      </c>
      <c r="I4" t="s">
        <v>4039</v>
      </c>
    </row>
    <row r="5" spans="1:11">
      <c r="A5" s="92" t="s">
        <v>4639</v>
      </c>
      <c r="B5" t="s">
        <v>2026</v>
      </c>
      <c r="C5" t="s">
        <v>2559</v>
      </c>
      <c r="D5" t="s">
        <v>2560</v>
      </c>
      <c r="E5" t="s">
        <v>2561</v>
      </c>
      <c r="F5" t="s">
        <v>2562</v>
      </c>
      <c r="G5" t="s">
        <v>5183</v>
      </c>
      <c r="H5" t="s">
        <v>2561</v>
      </c>
      <c r="I5" t="s">
        <v>4039</v>
      </c>
      <c r="J5" t="s">
        <v>35</v>
      </c>
      <c r="K5" t="s">
        <v>36</v>
      </c>
    </row>
    <row r="6" spans="1:11">
      <c r="A6" s="92" t="s">
        <v>4639</v>
      </c>
      <c r="B6" t="s">
        <v>2026</v>
      </c>
      <c r="C6" t="s">
        <v>2563</v>
      </c>
      <c r="E6" t="s">
        <v>108</v>
      </c>
      <c r="G6" t="s">
        <v>5183</v>
      </c>
      <c r="H6" t="s">
        <v>108</v>
      </c>
      <c r="I6" t="s">
        <v>4039</v>
      </c>
      <c r="J6" t="s">
        <v>35</v>
      </c>
      <c r="K6" t="s">
        <v>36</v>
      </c>
    </row>
    <row r="7" spans="1:11">
      <c r="A7" s="92" t="s">
        <v>4639</v>
      </c>
      <c r="B7" t="s">
        <v>2027</v>
      </c>
      <c r="C7" t="s">
        <v>2565</v>
      </c>
      <c r="D7" t="s">
        <v>2490</v>
      </c>
      <c r="E7" t="s">
        <v>108</v>
      </c>
      <c r="G7" t="s">
        <v>5183</v>
      </c>
      <c r="H7" t="s">
        <v>108</v>
      </c>
      <c r="I7" t="s">
        <v>4043</v>
      </c>
      <c r="J7" t="s">
        <v>35</v>
      </c>
      <c r="K7" t="s">
        <v>36</v>
      </c>
    </row>
    <row r="8" spans="1:11">
      <c r="A8" s="92" t="s">
        <v>4639</v>
      </c>
      <c r="B8" t="s">
        <v>2027</v>
      </c>
      <c r="C8" t="s">
        <v>2566</v>
      </c>
      <c r="D8" t="s">
        <v>2567</v>
      </c>
      <c r="E8" t="s">
        <v>108</v>
      </c>
      <c r="F8" t="s">
        <v>2568</v>
      </c>
      <c r="G8" t="s">
        <v>5183</v>
      </c>
      <c r="H8" t="s">
        <v>108</v>
      </c>
      <c r="I8" t="s">
        <v>4043</v>
      </c>
      <c r="J8" t="s">
        <v>35</v>
      </c>
      <c r="K8" t="s">
        <v>36</v>
      </c>
    </row>
    <row r="9" spans="1:11">
      <c r="A9" s="92" t="s">
        <v>4639</v>
      </c>
      <c r="B9" t="s">
        <v>2027</v>
      </c>
      <c r="C9" t="s">
        <v>2569</v>
      </c>
      <c r="D9" t="s">
        <v>2567</v>
      </c>
      <c r="E9" t="s">
        <v>108</v>
      </c>
      <c r="G9" t="s">
        <v>5183</v>
      </c>
      <c r="H9" t="s">
        <v>108</v>
      </c>
      <c r="I9" t="s">
        <v>4043</v>
      </c>
      <c r="J9" t="s">
        <v>35</v>
      </c>
      <c r="K9" t="s">
        <v>36</v>
      </c>
    </row>
    <row r="10" spans="1:11">
      <c r="A10" s="92" t="s">
        <v>4639</v>
      </c>
      <c r="B10" t="s">
        <v>2027</v>
      </c>
      <c r="C10" t="s">
        <v>2486</v>
      </c>
      <c r="D10" t="s">
        <v>2431</v>
      </c>
      <c r="E10" t="s">
        <v>2432</v>
      </c>
      <c r="G10" t="s">
        <v>5183</v>
      </c>
      <c r="H10" t="s">
        <v>2694</v>
      </c>
      <c r="I10" t="s">
        <v>4043</v>
      </c>
      <c r="J10" t="s">
        <v>35</v>
      </c>
      <c r="K10" t="s">
        <v>36</v>
      </c>
    </row>
    <row r="11" spans="1:11">
      <c r="A11" s="92" t="s">
        <v>4639</v>
      </c>
      <c r="B11" t="s">
        <v>2027</v>
      </c>
      <c r="C11" t="s">
        <v>2571</v>
      </c>
      <c r="D11" t="s">
        <v>2572</v>
      </c>
      <c r="E11" t="s">
        <v>108</v>
      </c>
      <c r="F11" t="s">
        <v>2573</v>
      </c>
      <c r="G11" t="s">
        <v>5183</v>
      </c>
      <c r="H11" t="s">
        <v>108</v>
      </c>
      <c r="I11" t="s">
        <v>4043</v>
      </c>
      <c r="J11" t="s">
        <v>35</v>
      </c>
      <c r="K11" t="s">
        <v>36</v>
      </c>
    </row>
    <row r="12" spans="1:11">
      <c r="A12" s="92" t="s">
        <v>4639</v>
      </c>
      <c r="B12" t="s">
        <v>3822</v>
      </c>
      <c r="C12" t="s">
        <v>2575</v>
      </c>
      <c r="D12" t="s">
        <v>2576</v>
      </c>
      <c r="E12" t="s">
        <v>108</v>
      </c>
      <c r="G12" t="s">
        <v>5183</v>
      </c>
      <c r="H12" t="s">
        <v>108</v>
      </c>
      <c r="I12" t="s">
        <v>4047</v>
      </c>
      <c r="J12" t="s">
        <v>35</v>
      </c>
      <c r="K12" t="s">
        <v>36</v>
      </c>
    </row>
    <row r="13" spans="1:11">
      <c r="A13" s="92" t="s">
        <v>4639</v>
      </c>
      <c r="B13" t="s">
        <v>3822</v>
      </c>
      <c r="C13" t="s">
        <v>2577</v>
      </c>
      <c r="D13" t="s">
        <v>2576</v>
      </c>
      <c r="E13" t="s">
        <v>2578</v>
      </c>
      <c r="G13" t="s">
        <v>5182</v>
      </c>
      <c r="H13" t="s">
        <v>3144</v>
      </c>
      <c r="I13" t="s">
        <v>4047</v>
      </c>
      <c r="J13" t="s">
        <v>35</v>
      </c>
      <c r="K13" t="s">
        <v>36</v>
      </c>
    </row>
    <row r="14" spans="1:11">
      <c r="A14" s="92" t="s">
        <v>4639</v>
      </c>
      <c r="B14" t="s">
        <v>3822</v>
      </c>
      <c r="C14" t="s">
        <v>2579</v>
      </c>
      <c r="D14" t="s">
        <v>2576</v>
      </c>
      <c r="E14" t="s">
        <v>2580</v>
      </c>
      <c r="F14" t="s">
        <v>2581</v>
      </c>
      <c r="G14" t="s">
        <v>5183</v>
      </c>
      <c r="H14" t="s">
        <v>108</v>
      </c>
      <c r="I14" t="s">
        <v>4047</v>
      </c>
      <c r="J14" t="s">
        <v>35</v>
      </c>
      <c r="K14" t="s">
        <v>36</v>
      </c>
    </row>
    <row r="15" spans="1:11">
      <c r="A15" s="92" t="s">
        <v>4639</v>
      </c>
      <c r="B15" t="s">
        <v>3822</v>
      </c>
      <c r="C15" t="s">
        <v>2582</v>
      </c>
      <c r="D15" t="s">
        <v>2576</v>
      </c>
      <c r="E15" t="s">
        <v>108</v>
      </c>
      <c r="G15" t="s">
        <v>5183</v>
      </c>
      <c r="H15" t="s">
        <v>108</v>
      </c>
      <c r="I15" t="s">
        <v>4047</v>
      </c>
      <c r="J15" t="s">
        <v>35</v>
      </c>
      <c r="K15" t="s">
        <v>36</v>
      </c>
    </row>
    <row r="16" spans="1:11">
      <c r="A16" s="92" t="s">
        <v>4639</v>
      </c>
      <c r="B16" t="s">
        <v>2033</v>
      </c>
      <c r="C16" t="s">
        <v>2584</v>
      </c>
      <c r="D16" t="s">
        <v>2585</v>
      </c>
      <c r="E16" t="s">
        <v>2586</v>
      </c>
      <c r="G16" t="s">
        <v>5183</v>
      </c>
      <c r="H16" t="s">
        <v>108</v>
      </c>
      <c r="I16" t="s">
        <v>4051</v>
      </c>
      <c r="J16" t="s">
        <v>35</v>
      </c>
      <c r="K16" t="s">
        <v>36</v>
      </c>
    </row>
    <row r="17" spans="1:11">
      <c r="A17" s="92" t="s">
        <v>4639</v>
      </c>
      <c r="B17" t="s">
        <v>2033</v>
      </c>
      <c r="C17" t="s">
        <v>2589</v>
      </c>
      <c r="D17" t="s">
        <v>2590</v>
      </c>
      <c r="E17" t="s">
        <v>2591</v>
      </c>
      <c r="G17" t="s">
        <v>5183</v>
      </c>
      <c r="H17" t="s">
        <v>108</v>
      </c>
      <c r="I17" t="s">
        <v>4051</v>
      </c>
      <c r="J17" t="s">
        <v>35</v>
      </c>
      <c r="K17" t="s">
        <v>36</v>
      </c>
    </row>
    <row r="18" spans="1:11">
      <c r="A18" s="92" t="s">
        <v>4639</v>
      </c>
      <c r="B18" t="s">
        <v>2033</v>
      </c>
      <c r="C18" t="s">
        <v>2592</v>
      </c>
      <c r="D18" t="s">
        <v>2593</v>
      </c>
      <c r="E18" t="s">
        <v>108</v>
      </c>
      <c r="F18" t="s">
        <v>2594</v>
      </c>
      <c r="G18" t="s">
        <v>5183</v>
      </c>
      <c r="H18" t="s">
        <v>108</v>
      </c>
      <c r="I18" t="s">
        <v>4051</v>
      </c>
      <c r="J18" t="s">
        <v>35</v>
      </c>
      <c r="K18" t="s">
        <v>36</v>
      </c>
    </row>
    <row r="19" spans="1:11">
      <c r="A19" s="92" t="s">
        <v>4639</v>
      </c>
      <c r="B19" t="s">
        <v>2033</v>
      </c>
      <c r="C19" t="s">
        <v>2595</v>
      </c>
      <c r="D19" t="s">
        <v>2593</v>
      </c>
      <c r="E19" t="s">
        <v>108</v>
      </c>
      <c r="G19" t="s">
        <v>5183</v>
      </c>
      <c r="H19" t="s">
        <v>108</v>
      </c>
      <c r="I19" t="s">
        <v>4051</v>
      </c>
      <c r="J19" t="s">
        <v>35</v>
      </c>
      <c r="K19" t="s">
        <v>36</v>
      </c>
    </row>
    <row r="20" spans="1:11">
      <c r="A20" s="92" t="s">
        <v>4639</v>
      </c>
      <c r="B20" t="s">
        <v>2035</v>
      </c>
      <c r="C20" t="s">
        <v>2597</v>
      </c>
      <c r="D20" t="s">
        <v>2490</v>
      </c>
      <c r="E20" t="s">
        <v>108</v>
      </c>
      <c r="G20" t="s">
        <v>5183</v>
      </c>
      <c r="H20" t="s">
        <v>108</v>
      </c>
      <c r="I20" t="s">
        <v>4055</v>
      </c>
      <c r="J20" t="s">
        <v>35</v>
      </c>
      <c r="K20" t="s">
        <v>36</v>
      </c>
    </row>
    <row r="21" spans="1:11">
      <c r="A21" s="92" t="s">
        <v>4639</v>
      </c>
      <c r="B21" t="s">
        <v>2035</v>
      </c>
      <c r="C21" t="s">
        <v>2489</v>
      </c>
      <c r="D21" t="s">
        <v>2490</v>
      </c>
      <c r="E21" t="s">
        <v>2432</v>
      </c>
      <c r="G21" t="s">
        <v>5183</v>
      </c>
      <c r="H21" t="s">
        <v>2694</v>
      </c>
      <c r="I21" t="s">
        <v>4055</v>
      </c>
      <c r="J21" t="s">
        <v>35</v>
      </c>
      <c r="K21" t="s">
        <v>36</v>
      </c>
    </row>
    <row r="22" spans="1:11">
      <c r="A22" s="92" t="s">
        <v>4639</v>
      </c>
      <c r="B22" t="s">
        <v>2035</v>
      </c>
      <c r="C22" t="s">
        <v>2491</v>
      </c>
      <c r="D22" t="s">
        <v>2490</v>
      </c>
      <c r="E22" t="s">
        <v>2432</v>
      </c>
      <c r="G22" t="s">
        <v>5183</v>
      </c>
      <c r="H22" t="s">
        <v>2694</v>
      </c>
      <c r="I22" t="s">
        <v>4055</v>
      </c>
      <c r="J22" t="s">
        <v>35</v>
      </c>
      <c r="K22" t="s">
        <v>36</v>
      </c>
    </row>
    <row r="23" spans="1:11">
      <c r="A23" s="92" t="s">
        <v>4639</v>
      </c>
      <c r="B23" t="s">
        <v>2035</v>
      </c>
      <c r="C23" t="s">
        <v>2492</v>
      </c>
      <c r="D23" t="s">
        <v>2490</v>
      </c>
      <c r="E23" t="s">
        <v>2432</v>
      </c>
      <c r="G23" t="s">
        <v>5183</v>
      </c>
      <c r="H23" t="s">
        <v>2694</v>
      </c>
      <c r="I23" t="s">
        <v>4055</v>
      </c>
      <c r="J23" t="s">
        <v>35</v>
      </c>
      <c r="K23" t="s">
        <v>36</v>
      </c>
    </row>
    <row r="24" spans="1:11">
      <c r="A24" s="92" t="s">
        <v>4639</v>
      </c>
      <c r="B24" t="s">
        <v>2035</v>
      </c>
      <c r="C24" t="s">
        <v>2493</v>
      </c>
      <c r="D24" t="s">
        <v>2490</v>
      </c>
      <c r="E24" t="s">
        <v>2432</v>
      </c>
      <c r="G24" t="s">
        <v>5183</v>
      </c>
      <c r="H24" t="s">
        <v>2694</v>
      </c>
      <c r="I24" t="s">
        <v>4055</v>
      </c>
      <c r="J24" t="s">
        <v>35</v>
      </c>
      <c r="K24" t="s">
        <v>36</v>
      </c>
    </row>
    <row r="25" spans="1:11">
      <c r="A25" s="92" t="s">
        <v>4639</v>
      </c>
      <c r="B25" t="s">
        <v>2035</v>
      </c>
      <c r="C25" t="s">
        <v>2598</v>
      </c>
      <c r="D25" t="s">
        <v>2599</v>
      </c>
      <c r="E25" t="s">
        <v>108</v>
      </c>
      <c r="F25" t="s">
        <v>2600</v>
      </c>
      <c r="G25" t="s">
        <v>5183</v>
      </c>
      <c r="H25" t="s">
        <v>108</v>
      </c>
      <c r="I25" t="s">
        <v>4055</v>
      </c>
      <c r="J25" t="s">
        <v>35</v>
      </c>
      <c r="K25" t="s">
        <v>36</v>
      </c>
    </row>
    <row r="26" spans="1:11">
      <c r="A26" s="92" t="s">
        <v>4639</v>
      </c>
      <c r="B26" t="s">
        <v>2035</v>
      </c>
      <c r="C26" t="s">
        <v>2601</v>
      </c>
      <c r="D26" t="s">
        <v>2599</v>
      </c>
      <c r="E26" t="s">
        <v>108</v>
      </c>
      <c r="G26" t="s">
        <v>5183</v>
      </c>
      <c r="H26" t="s">
        <v>108</v>
      </c>
      <c r="I26" t="s">
        <v>4055</v>
      </c>
      <c r="J26" t="s">
        <v>35</v>
      </c>
      <c r="K26" t="s">
        <v>36</v>
      </c>
    </row>
    <row r="27" spans="1:11">
      <c r="A27" s="92" t="s">
        <v>4639</v>
      </c>
      <c r="B27" t="s">
        <v>2037</v>
      </c>
      <c r="C27" t="s">
        <v>2603</v>
      </c>
      <c r="D27" t="s">
        <v>2604</v>
      </c>
      <c r="E27" t="s">
        <v>108</v>
      </c>
      <c r="G27" t="s">
        <v>5183</v>
      </c>
      <c r="H27" t="s">
        <v>108</v>
      </c>
      <c r="I27" t="s">
        <v>4057</v>
      </c>
      <c r="J27" t="s">
        <v>35</v>
      </c>
      <c r="K27" t="s">
        <v>36</v>
      </c>
    </row>
    <row r="28" spans="1:11">
      <c r="A28" s="92" t="s">
        <v>4639</v>
      </c>
      <c r="B28" t="s">
        <v>2037</v>
      </c>
      <c r="C28" t="s">
        <v>2605</v>
      </c>
      <c r="D28" t="s">
        <v>2606</v>
      </c>
      <c r="E28" t="s">
        <v>2586</v>
      </c>
      <c r="G28" t="s">
        <v>5183</v>
      </c>
      <c r="H28" t="s">
        <v>108</v>
      </c>
      <c r="I28" t="s">
        <v>4057</v>
      </c>
      <c r="J28" t="s">
        <v>35</v>
      </c>
      <c r="K28" t="s">
        <v>36</v>
      </c>
    </row>
    <row r="29" spans="1:11">
      <c r="A29" s="92" t="s">
        <v>4639</v>
      </c>
      <c r="B29" t="s">
        <v>2037</v>
      </c>
      <c r="C29" t="s">
        <v>2607</v>
      </c>
      <c r="D29" t="s">
        <v>2604</v>
      </c>
      <c r="E29" t="s">
        <v>2608</v>
      </c>
      <c r="F29" t="s">
        <v>2609</v>
      </c>
      <c r="G29" t="s">
        <v>5183</v>
      </c>
      <c r="H29" t="s">
        <v>108</v>
      </c>
      <c r="I29" t="s">
        <v>4057</v>
      </c>
      <c r="J29" t="s">
        <v>35</v>
      </c>
      <c r="K29" t="s">
        <v>36</v>
      </c>
    </row>
    <row r="30" spans="1:11">
      <c r="A30" s="92" t="s">
        <v>4639</v>
      </c>
      <c r="B30" t="s">
        <v>2037</v>
      </c>
      <c r="C30" t="s">
        <v>2495</v>
      </c>
      <c r="D30" t="s">
        <v>2431</v>
      </c>
      <c r="E30" t="s">
        <v>2496</v>
      </c>
      <c r="G30" t="s">
        <v>5183</v>
      </c>
      <c r="H30" t="s">
        <v>108</v>
      </c>
      <c r="I30" t="s">
        <v>4057</v>
      </c>
      <c r="J30" t="s">
        <v>35</v>
      </c>
      <c r="K30" t="s">
        <v>36</v>
      </c>
    </row>
    <row r="31" spans="1:11">
      <c r="A31" s="92" t="s">
        <v>4639</v>
      </c>
      <c r="B31" t="s">
        <v>2037</v>
      </c>
      <c r="C31" t="s">
        <v>2499</v>
      </c>
      <c r="D31" t="s">
        <v>2431</v>
      </c>
      <c r="E31" t="s">
        <v>2432</v>
      </c>
      <c r="G31" t="s">
        <v>5183</v>
      </c>
      <c r="H31" t="s">
        <v>2694</v>
      </c>
      <c r="I31" t="s">
        <v>4057</v>
      </c>
      <c r="J31" t="s">
        <v>35</v>
      </c>
      <c r="K31" t="s">
        <v>36</v>
      </c>
    </row>
    <row r="32" spans="1:11">
      <c r="A32" s="92" t="s">
        <v>4639</v>
      </c>
      <c r="B32" t="s">
        <v>2037</v>
      </c>
      <c r="C32" t="s">
        <v>2500</v>
      </c>
      <c r="D32" t="s">
        <v>2431</v>
      </c>
      <c r="E32" t="s">
        <v>2432</v>
      </c>
      <c r="G32" t="s">
        <v>5183</v>
      </c>
      <c r="H32" t="s">
        <v>2694</v>
      </c>
      <c r="I32" t="s">
        <v>4057</v>
      </c>
      <c r="J32" t="s">
        <v>35</v>
      </c>
      <c r="K32" t="s">
        <v>36</v>
      </c>
    </row>
    <row r="33" spans="1:11">
      <c r="A33" s="92" t="s">
        <v>4639</v>
      </c>
      <c r="B33" t="s">
        <v>2037</v>
      </c>
      <c r="C33" t="s">
        <v>2501</v>
      </c>
      <c r="D33" t="s">
        <v>2431</v>
      </c>
      <c r="E33" t="s">
        <v>2432</v>
      </c>
      <c r="G33" t="s">
        <v>5183</v>
      </c>
      <c r="H33" t="s">
        <v>2694</v>
      </c>
      <c r="I33" t="s">
        <v>4057</v>
      </c>
      <c r="J33" t="s">
        <v>35</v>
      </c>
      <c r="K33" t="s">
        <v>36</v>
      </c>
    </row>
    <row r="34" spans="1:11">
      <c r="A34" s="92" t="s">
        <v>4639</v>
      </c>
      <c r="B34" t="s">
        <v>2037</v>
      </c>
      <c r="C34" t="s">
        <v>2610</v>
      </c>
      <c r="D34" t="s">
        <v>2604</v>
      </c>
      <c r="E34" t="s">
        <v>2561</v>
      </c>
      <c r="G34" t="s">
        <v>5183</v>
      </c>
      <c r="H34" t="s">
        <v>2561</v>
      </c>
      <c r="I34" t="s">
        <v>4057</v>
      </c>
      <c r="J34" t="s">
        <v>35</v>
      </c>
      <c r="K34" t="s">
        <v>36</v>
      </c>
    </row>
    <row r="35" spans="1:11">
      <c r="A35" s="92" t="s">
        <v>4639</v>
      </c>
      <c r="B35" t="s">
        <v>2037</v>
      </c>
      <c r="C35" t="s">
        <v>2611</v>
      </c>
      <c r="D35" t="s">
        <v>2612</v>
      </c>
      <c r="E35" t="s">
        <v>108</v>
      </c>
      <c r="G35" t="s">
        <v>5183</v>
      </c>
      <c r="H35" t="s">
        <v>108</v>
      </c>
      <c r="I35" t="s">
        <v>4057</v>
      </c>
      <c r="J35" t="s">
        <v>35</v>
      </c>
      <c r="K35" t="s">
        <v>36</v>
      </c>
    </row>
    <row r="36" spans="1:11">
      <c r="A36" s="92" t="s">
        <v>4639</v>
      </c>
      <c r="B36" t="s">
        <v>2040</v>
      </c>
      <c r="C36" t="s">
        <v>2614</v>
      </c>
      <c r="E36" t="s">
        <v>2561</v>
      </c>
      <c r="G36" t="s">
        <v>5183</v>
      </c>
      <c r="H36" t="s">
        <v>2561</v>
      </c>
      <c r="I36" t="s">
        <v>4059</v>
      </c>
      <c r="J36" t="s">
        <v>35</v>
      </c>
      <c r="K36" t="s">
        <v>36</v>
      </c>
    </row>
    <row r="37" spans="1:11">
      <c r="A37" s="92" t="s">
        <v>4639</v>
      </c>
      <c r="B37" t="s">
        <v>2040</v>
      </c>
      <c r="C37" t="s">
        <v>2615</v>
      </c>
      <c r="E37" t="s">
        <v>2616</v>
      </c>
      <c r="G37" t="s">
        <v>5183</v>
      </c>
      <c r="H37" t="s">
        <v>2561</v>
      </c>
      <c r="I37" t="s">
        <v>4059</v>
      </c>
      <c r="J37" t="s">
        <v>35</v>
      </c>
      <c r="K37" t="s">
        <v>36</v>
      </c>
    </row>
    <row r="38" spans="1:11">
      <c r="A38" s="92" t="s">
        <v>4639</v>
      </c>
      <c r="B38" t="s">
        <v>2040</v>
      </c>
      <c r="C38" t="s">
        <v>2618</v>
      </c>
      <c r="D38" t="s">
        <v>2604</v>
      </c>
      <c r="E38" t="s">
        <v>108</v>
      </c>
      <c r="G38" t="s">
        <v>5183</v>
      </c>
      <c r="H38" t="s">
        <v>108</v>
      </c>
      <c r="I38" t="s">
        <v>4059</v>
      </c>
      <c r="J38" t="s">
        <v>35</v>
      </c>
      <c r="K38" t="s">
        <v>36</v>
      </c>
    </row>
    <row r="39" spans="1:11">
      <c r="A39" s="92" t="s">
        <v>4639</v>
      </c>
      <c r="B39" t="s">
        <v>2040</v>
      </c>
      <c r="C39" t="s">
        <v>2619</v>
      </c>
      <c r="D39" t="s">
        <v>2604</v>
      </c>
      <c r="E39" t="s">
        <v>108</v>
      </c>
      <c r="G39" t="s">
        <v>5183</v>
      </c>
      <c r="H39" t="s">
        <v>108</v>
      </c>
      <c r="I39" t="s">
        <v>4059</v>
      </c>
      <c r="J39" t="s">
        <v>35</v>
      </c>
      <c r="K39" t="s">
        <v>36</v>
      </c>
    </row>
    <row r="40" spans="1:11">
      <c r="A40" s="92" t="s">
        <v>4639</v>
      </c>
      <c r="B40" t="s">
        <v>2040</v>
      </c>
      <c r="C40" t="s">
        <v>2620</v>
      </c>
      <c r="D40" t="s">
        <v>2599</v>
      </c>
      <c r="E40" t="s">
        <v>108</v>
      </c>
      <c r="G40" t="s">
        <v>5183</v>
      </c>
      <c r="H40" t="s">
        <v>108</v>
      </c>
      <c r="I40" t="s">
        <v>4059</v>
      </c>
      <c r="J40" t="s">
        <v>35</v>
      </c>
      <c r="K40" t="s">
        <v>36</v>
      </c>
    </row>
    <row r="41" spans="1:11">
      <c r="A41" s="92" t="s">
        <v>4639</v>
      </c>
      <c r="B41" t="s">
        <v>2040</v>
      </c>
      <c r="C41" t="s">
        <v>2621</v>
      </c>
      <c r="D41" t="s">
        <v>2622</v>
      </c>
      <c r="E41" t="s">
        <v>2561</v>
      </c>
      <c r="G41" t="s">
        <v>5183</v>
      </c>
      <c r="H41" t="s">
        <v>2561</v>
      </c>
      <c r="I41" t="s">
        <v>4059</v>
      </c>
      <c r="J41" t="s">
        <v>35</v>
      </c>
      <c r="K41" t="s">
        <v>36</v>
      </c>
    </row>
    <row r="42" spans="1:11">
      <c r="A42" s="92" t="s">
        <v>4639</v>
      </c>
      <c r="B42" t="s">
        <v>2040</v>
      </c>
      <c r="C42" t="s">
        <v>2623</v>
      </c>
      <c r="D42" t="s">
        <v>2622</v>
      </c>
      <c r="E42" t="s">
        <v>2561</v>
      </c>
      <c r="G42" t="s">
        <v>5183</v>
      </c>
      <c r="H42" t="s">
        <v>2561</v>
      </c>
      <c r="I42" t="s">
        <v>4059</v>
      </c>
      <c r="J42" t="s">
        <v>35</v>
      </c>
      <c r="K42" t="s">
        <v>36</v>
      </c>
    </row>
    <row r="43" spans="1:11">
      <c r="A43" s="92" t="s">
        <v>4639</v>
      </c>
      <c r="B43" t="s">
        <v>2040</v>
      </c>
      <c r="C43" t="s">
        <v>2503</v>
      </c>
      <c r="D43" t="s">
        <v>2431</v>
      </c>
      <c r="E43" t="s">
        <v>2432</v>
      </c>
      <c r="G43" t="s">
        <v>5183</v>
      </c>
      <c r="H43" t="s">
        <v>2694</v>
      </c>
      <c r="I43" t="s">
        <v>4059</v>
      </c>
      <c r="J43" t="s">
        <v>35</v>
      </c>
      <c r="K43" t="s">
        <v>36</v>
      </c>
    </row>
    <row r="44" spans="1:11">
      <c r="A44" s="92" t="s">
        <v>4639</v>
      </c>
      <c r="B44" t="s">
        <v>2040</v>
      </c>
      <c r="C44" t="s">
        <v>2624</v>
      </c>
      <c r="D44" t="s">
        <v>2622</v>
      </c>
      <c r="E44" t="s">
        <v>108</v>
      </c>
      <c r="F44" t="s">
        <v>2625</v>
      </c>
      <c r="G44" t="s">
        <v>5183</v>
      </c>
      <c r="H44" t="s">
        <v>108</v>
      </c>
      <c r="I44" t="s">
        <v>4059</v>
      </c>
      <c r="J44" t="s">
        <v>35</v>
      </c>
      <c r="K44" t="s">
        <v>36</v>
      </c>
    </row>
    <row r="45" spans="1:11">
      <c r="A45" s="92" t="s">
        <v>4639</v>
      </c>
      <c r="B45" t="s">
        <v>2041</v>
      </c>
      <c r="C45" t="s">
        <v>2627</v>
      </c>
      <c r="D45" t="s">
        <v>2628</v>
      </c>
      <c r="E45" t="s">
        <v>108</v>
      </c>
      <c r="G45" t="s">
        <v>5183</v>
      </c>
      <c r="H45" t="s">
        <v>108</v>
      </c>
      <c r="I45" t="s">
        <v>4063</v>
      </c>
      <c r="J45" t="s">
        <v>35</v>
      </c>
      <c r="K45" t="s">
        <v>36</v>
      </c>
    </row>
    <row r="46" spans="1:11">
      <c r="A46" s="92" t="s">
        <v>4639</v>
      </c>
      <c r="B46" t="s">
        <v>2041</v>
      </c>
      <c r="C46" t="s">
        <v>2629</v>
      </c>
      <c r="D46" t="s">
        <v>2630</v>
      </c>
      <c r="E46" t="s">
        <v>108</v>
      </c>
      <c r="G46" t="s">
        <v>5183</v>
      </c>
      <c r="H46" t="s">
        <v>108</v>
      </c>
      <c r="I46" t="s">
        <v>4063</v>
      </c>
      <c r="J46" t="s">
        <v>35</v>
      </c>
      <c r="K46" t="s">
        <v>36</v>
      </c>
    </row>
    <row r="47" spans="1:11">
      <c r="A47" s="92" t="s">
        <v>4639</v>
      </c>
      <c r="B47" t="s">
        <v>2041</v>
      </c>
      <c r="C47" t="s">
        <v>2631</v>
      </c>
      <c r="D47" t="s">
        <v>2630</v>
      </c>
      <c r="E47" t="s">
        <v>108</v>
      </c>
      <c r="G47" t="s">
        <v>5183</v>
      </c>
      <c r="H47" t="s">
        <v>108</v>
      </c>
      <c r="I47" t="s">
        <v>4063</v>
      </c>
      <c r="J47" t="s">
        <v>35</v>
      </c>
      <c r="K47" t="s">
        <v>36</v>
      </c>
    </row>
    <row r="48" spans="1:11">
      <c r="A48" s="92" t="s">
        <v>4639</v>
      </c>
      <c r="B48" t="s">
        <v>2043</v>
      </c>
      <c r="C48" t="s">
        <v>2640</v>
      </c>
      <c r="D48" t="s">
        <v>2506</v>
      </c>
      <c r="E48" t="s">
        <v>2561</v>
      </c>
      <c r="F48" t="s">
        <v>2641</v>
      </c>
      <c r="G48" t="s">
        <v>5183</v>
      </c>
      <c r="H48" t="s">
        <v>2561</v>
      </c>
      <c r="I48" t="s">
        <v>4067</v>
      </c>
      <c r="J48" t="s">
        <v>35</v>
      </c>
      <c r="K48" t="s">
        <v>36</v>
      </c>
    </row>
    <row r="49" spans="1:11">
      <c r="A49" s="92" t="s">
        <v>4639</v>
      </c>
      <c r="B49" t="s">
        <v>2043</v>
      </c>
      <c r="C49" t="s">
        <v>2642</v>
      </c>
      <c r="D49" t="s">
        <v>2637</v>
      </c>
      <c r="E49" t="s">
        <v>108</v>
      </c>
      <c r="F49" t="s">
        <v>2643</v>
      </c>
      <c r="G49" t="s">
        <v>5183</v>
      </c>
      <c r="H49" t="s">
        <v>108</v>
      </c>
      <c r="I49" t="s">
        <v>4067</v>
      </c>
      <c r="J49" t="s">
        <v>35</v>
      </c>
      <c r="K49" t="s">
        <v>36</v>
      </c>
    </row>
    <row r="50" spans="1:11">
      <c r="A50" s="92" t="s">
        <v>4639</v>
      </c>
      <c r="B50" t="s">
        <v>2043</v>
      </c>
      <c r="C50" t="s">
        <v>2644</v>
      </c>
      <c r="D50" t="s">
        <v>2645</v>
      </c>
      <c r="E50" t="s">
        <v>108</v>
      </c>
      <c r="F50" t="s">
        <v>2646</v>
      </c>
      <c r="G50" t="s">
        <v>5183</v>
      </c>
      <c r="H50" t="s">
        <v>108</v>
      </c>
      <c r="I50" t="s">
        <v>4067</v>
      </c>
      <c r="J50" t="s">
        <v>35</v>
      </c>
      <c r="K50" t="s">
        <v>36</v>
      </c>
    </row>
    <row r="51" spans="1:11">
      <c r="A51" s="92" t="s">
        <v>4639</v>
      </c>
      <c r="B51" t="s">
        <v>2048</v>
      </c>
      <c r="C51" t="s">
        <v>2648</v>
      </c>
      <c r="D51" t="s">
        <v>2637</v>
      </c>
      <c r="E51" t="s">
        <v>108</v>
      </c>
      <c r="F51" t="s">
        <v>2649</v>
      </c>
      <c r="G51" t="s">
        <v>5183</v>
      </c>
      <c r="H51" t="s">
        <v>108</v>
      </c>
      <c r="I51" t="s">
        <v>4071</v>
      </c>
      <c r="J51" t="s">
        <v>35</v>
      </c>
      <c r="K51" t="s">
        <v>36</v>
      </c>
    </row>
    <row r="52" spans="1:11">
      <c r="A52" s="92" t="s">
        <v>4639</v>
      </c>
      <c r="B52" t="s">
        <v>2048</v>
      </c>
      <c r="C52" t="s">
        <v>2650</v>
      </c>
      <c r="D52" t="s">
        <v>2651</v>
      </c>
      <c r="E52" t="s">
        <v>108</v>
      </c>
      <c r="F52" t="s">
        <v>2652</v>
      </c>
      <c r="G52" t="s">
        <v>5183</v>
      </c>
      <c r="H52" t="s">
        <v>108</v>
      </c>
      <c r="I52" t="s">
        <v>4071</v>
      </c>
      <c r="J52" t="s">
        <v>35</v>
      </c>
      <c r="K52" t="s">
        <v>36</v>
      </c>
    </row>
    <row r="53" spans="1:11">
      <c r="A53" s="92" t="s">
        <v>4639</v>
      </c>
      <c r="B53" t="s">
        <v>2048</v>
      </c>
      <c r="C53" t="s">
        <v>2653</v>
      </c>
      <c r="D53" t="s">
        <v>2651</v>
      </c>
      <c r="E53" t="s">
        <v>108</v>
      </c>
      <c r="F53" t="s">
        <v>2654</v>
      </c>
      <c r="G53" t="s">
        <v>5183</v>
      </c>
      <c r="H53" t="s">
        <v>108</v>
      </c>
      <c r="I53" t="s">
        <v>4071</v>
      </c>
      <c r="J53" t="s">
        <v>35</v>
      </c>
      <c r="K53" t="s">
        <v>36</v>
      </c>
    </row>
    <row r="54" spans="1:11">
      <c r="A54" s="92" t="s">
        <v>4639</v>
      </c>
      <c r="B54" t="s">
        <v>2048</v>
      </c>
      <c r="C54" t="s">
        <v>2655</v>
      </c>
      <c r="D54" t="s">
        <v>2637</v>
      </c>
      <c r="E54" t="s">
        <v>108</v>
      </c>
      <c r="G54" t="s">
        <v>5183</v>
      </c>
      <c r="H54" t="s">
        <v>108</v>
      </c>
      <c r="I54" t="s">
        <v>4071</v>
      </c>
      <c r="J54" t="s">
        <v>35</v>
      </c>
      <c r="K54" t="s">
        <v>36</v>
      </c>
    </row>
    <row r="55" spans="1:11">
      <c r="A55" s="92" t="s">
        <v>4639</v>
      </c>
      <c r="B55" t="s">
        <v>2048</v>
      </c>
      <c r="C55" t="s">
        <v>2656</v>
      </c>
      <c r="D55" t="s">
        <v>2657</v>
      </c>
      <c r="E55" t="s">
        <v>2658</v>
      </c>
      <c r="G55" t="s">
        <v>5183</v>
      </c>
      <c r="H55" t="s">
        <v>108</v>
      </c>
      <c r="I55" t="s">
        <v>4071</v>
      </c>
      <c r="J55" t="s">
        <v>35</v>
      </c>
      <c r="K55" t="s">
        <v>36</v>
      </c>
    </row>
    <row r="56" spans="1:11">
      <c r="A56" s="92" t="s">
        <v>4639</v>
      </c>
      <c r="B56" t="s">
        <v>2050</v>
      </c>
      <c r="C56" t="s">
        <v>2662</v>
      </c>
      <c r="D56" t="s">
        <v>2663</v>
      </c>
      <c r="E56" t="s">
        <v>108</v>
      </c>
      <c r="G56" t="s">
        <v>5183</v>
      </c>
      <c r="H56" t="s">
        <v>108</v>
      </c>
      <c r="I56" t="s">
        <v>4075</v>
      </c>
      <c r="J56" t="s">
        <v>35</v>
      </c>
      <c r="K56" t="s">
        <v>36</v>
      </c>
    </row>
    <row r="57" spans="1:11">
      <c r="A57" s="92" t="s">
        <v>4639</v>
      </c>
      <c r="B57" t="s">
        <v>2050</v>
      </c>
      <c r="C57" t="s">
        <v>2664</v>
      </c>
      <c r="D57" t="s">
        <v>2663</v>
      </c>
      <c r="E57" t="s">
        <v>2561</v>
      </c>
      <c r="F57" t="s">
        <v>2665</v>
      </c>
      <c r="G57" t="s">
        <v>5183</v>
      </c>
      <c r="H57" t="s">
        <v>2561</v>
      </c>
      <c r="I57" t="s">
        <v>4075</v>
      </c>
      <c r="J57" t="s">
        <v>35</v>
      </c>
      <c r="K57" t="s">
        <v>36</v>
      </c>
    </row>
    <row r="58" spans="1:11">
      <c r="A58" s="92" t="s">
        <v>4639</v>
      </c>
      <c r="B58" t="s">
        <v>2050</v>
      </c>
      <c r="C58" t="s">
        <v>2524</v>
      </c>
      <c r="D58" t="s">
        <v>2525</v>
      </c>
      <c r="E58" t="s">
        <v>2526</v>
      </c>
      <c r="F58" t="s">
        <v>2528</v>
      </c>
      <c r="G58" t="s">
        <v>5181</v>
      </c>
      <c r="H58" t="s">
        <v>3145</v>
      </c>
      <c r="I58" t="s">
        <v>4075</v>
      </c>
      <c r="J58" t="s">
        <v>567</v>
      </c>
      <c r="K58" t="s">
        <v>108</v>
      </c>
    </row>
    <row r="59" spans="1:11">
      <c r="A59" s="92" t="s">
        <v>4639</v>
      </c>
      <c r="B59" t="s">
        <v>2050</v>
      </c>
      <c r="C59" t="s">
        <v>2667</v>
      </c>
      <c r="D59" t="s">
        <v>2525</v>
      </c>
      <c r="E59" t="s">
        <v>2580</v>
      </c>
      <c r="F59" t="s">
        <v>2668</v>
      </c>
      <c r="G59" t="s">
        <v>5183</v>
      </c>
      <c r="H59" t="s">
        <v>108</v>
      </c>
      <c r="I59" t="s">
        <v>4075</v>
      </c>
      <c r="J59" t="s">
        <v>35</v>
      </c>
      <c r="K59" t="s">
        <v>36</v>
      </c>
    </row>
    <row r="60" spans="1:11">
      <c r="A60" s="92" t="s">
        <v>4639</v>
      </c>
      <c r="B60" t="s">
        <v>2050</v>
      </c>
      <c r="C60" t="s">
        <v>2669</v>
      </c>
      <c r="D60" t="s">
        <v>2663</v>
      </c>
      <c r="E60" t="s">
        <v>2670</v>
      </c>
      <c r="G60" t="s">
        <v>5183</v>
      </c>
      <c r="H60" t="s">
        <v>108</v>
      </c>
      <c r="I60" t="s">
        <v>4075</v>
      </c>
      <c r="J60" t="s">
        <v>35</v>
      </c>
      <c r="K60" t="s">
        <v>36</v>
      </c>
    </row>
    <row r="61" spans="1:11">
      <c r="A61" s="92" t="s">
        <v>4639</v>
      </c>
      <c r="B61" t="s">
        <v>2050</v>
      </c>
      <c r="C61" t="s">
        <v>2671</v>
      </c>
      <c r="D61" t="s">
        <v>2663</v>
      </c>
      <c r="E61" t="s">
        <v>2672</v>
      </c>
      <c r="F61" t="s">
        <v>2673</v>
      </c>
      <c r="G61" t="s">
        <v>5183</v>
      </c>
      <c r="H61" t="s">
        <v>108</v>
      </c>
      <c r="I61" t="s">
        <v>4075</v>
      </c>
      <c r="J61" t="s">
        <v>35</v>
      </c>
      <c r="K61" t="s">
        <v>36</v>
      </c>
    </row>
    <row r="62" spans="1:11">
      <c r="A62" s="92" t="s">
        <v>4639</v>
      </c>
      <c r="B62" t="s">
        <v>2052</v>
      </c>
      <c r="C62" t="s">
        <v>2675</v>
      </c>
      <c r="D62" t="s">
        <v>2512</v>
      </c>
      <c r="E62" t="s">
        <v>2676</v>
      </c>
      <c r="F62" t="s">
        <v>2677</v>
      </c>
      <c r="G62" t="s">
        <v>5183</v>
      </c>
      <c r="H62" t="s">
        <v>108</v>
      </c>
      <c r="I62" t="s">
        <v>4079</v>
      </c>
      <c r="J62" t="s">
        <v>35</v>
      </c>
      <c r="K62" t="s">
        <v>36</v>
      </c>
    </row>
    <row r="63" spans="1:11">
      <c r="A63" s="92" t="s">
        <v>4639</v>
      </c>
      <c r="B63" t="s">
        <v>2052</v>
      </c>
      <c r="C63" t="s">
        <v>2535</v>
      </c>
      <c r="D63" t="s">
        <v>2536</v>
      </c>
      <c r="E63" t="s">
        <v>2537</v>
      </c>
      <c r="F63" t="s">
        <v>2538</v>
      </c>
      <c r="G63" t="s">
        <v>5183</v>
      </c>
      <c r="H63" t="s">
        <v>108</v>
      </c>
      <c r="I63" t="s">
        <v>4079</v>
      </c>
      <c r="J63" t="s">
        <v>35</v>
      </c>
      <c r="K63" t="s">
        <v>36</v>
      </c>
    </row>
    <row r="64" spans="1:11">
      <c r="A64" s="92" t="s">
        <v>4639</v>
      </c>
      <c r="B64" t="s">
        <v>2052</v>
      </c>
      <c r="C64" t="s">
        <v>2542</v>
      </c>
      <c r="D64" t="s">
        <v>2431</v>
      </c>
      <c r="E64" t="s">
        <v>2432</v>
      </c>
      <c r="G64" t="s">
        <v>5183</v>
      </c>
      <c r="H64" t="s">
        <v>2694</v>
      </c>
      <c r="I64" t="s">
        <v>4079</v>
      </c>
      <c r="J64" t="s">
        <v>35</v>
      </c>
      <c r="K64" t="s">
        <v>36</v>
      </c>
    </row>
    <row r="65" spans="1:11">
      <c r="A65" s="92" t="s">
        <v>4639</v>
      </c>
      <c r="B65" t="s">
        <v>2052</v>
      </c>
      <c r="C65" t="s">
        <v>2678</v>
      </c>
      <c r="D65" t="s">
        <v>2431</v>
      </c>
      <c r="E65" t="s">
        <v>108</v>
      </c>
      <c r="G65" t="s">
        <v>5183</v>
      </c>
      <c r="H65" t="s">
        <v>108</v>
      </c>
      <c r="I65" t="s">
        <v>4079</v>
      </c>
      <c r="J65" t="s">
        <v>35</v>
      </c>
      <c r="K65" t="s">
        <v>36</v>
      </c>
    </row>
    <row r="66" spans="1:11">
      <c r="A66" s="92" t="s">
        <v>4639</v>
      </c>
      <c r="B66" t="s">
        <v>2052</v>
      </c>
      <c r="C66" t="s">
        <v>2679</v>
      </c>
      <c r="D66" t="s">
        <v>2540</v>
      </c>
      <c r="E66" t="s">
        <v>2680</v>
      </c>
      <c r="F66" t="s">
        <v>2681</v>
      </c>
      <c r="G66" t="s">
        <v>5183</v>
      </c>
      <c r="H66" t="s">
        <v>2680</v>
      </c>
      <c r="I66" t="s">
        <v>4079</v>
      </c>
      <c r="J66" t="s">
        <v>35</v>
      </c>
      <c r="K66" t="s">
        <v>36</v>
      </c>
    </row>
    <row r="67" spans="1:11">
      <c r="A67" s="92" t="s">
        <v>4647</v>
      </c>
      <c r="B67" t="s">
        <v>3822</v>
      </c>
      <c r="C67" t="s">
        <v>2577</v>
      </c>
      <c r="D67" t="s">
        <v>2576</v>
      </c>
      <c r="E67" t="s">
        <v>2578</v>
      </c>
      <c r="G67" t="s">
        <v>5182</v>
      </c>
      <c r="H67" t="s">
        <v>3148</v>
      </c>
      <c r="I67" t="s">
        <v>4047</v>
      </c>
      <c r="J67" t="s">
        <v>2173</v>
      </c>
      <c r="K67" t="s">
        <v>108</v>
      </c>
    </row>
    <row r="68" spans="1:11">
      <c r="A68" s="92" t="s">
        <v>4660</v>
      </c>
      <c r="B68" t="s">
        <v>2007</v>
      </c>
      <c r="C68" t="s">
        <v>2793</v>
      </c>
      <c r="D68" t="s">
        <v>2472</v>
      </c>
      <c r="E68" t="s">
        <v>1617</v>
      </c>
      <c r="F68" t="s">
        <v>2795</v>
      </c>
      <c r="G68" t="s">
        <v>5184</v>
      </c>
      <c r="H68" t="s">
        <v>108</v>
      </c>
      <c r="I68" t="s">
        <v>4008</v>
      </c>
    </row>
    <row r="69" spans="1:11">
      <c r="A69" s="92" t="s">
        <v>4660</v>
      </c>
      <c r="B69" t="s">
        <v>2007</v>
      </c>
      <c r="C69" t="s">
        <v>2796</v>
      </c>
      <c r="D69" t="s">
        <v>2797</v>
      </c>
      <c r="E69" t="s">
        <v>2798</v>
      </c>
      <c r="F69" t="s">
        <v>2800</v>
      </c>
      <c r="G69" t="s">
        <v>5184</v>
      </c>
      <c r="H69" t="s">
        <v>108</v>
      </c>
      <c r="I69" t="s">
        <v>4008</v>
      </c>
      <c r="J69" t="s">
        <v>58</v>
      </c>
      <c r="K69" t="s">
        <v>59</v>
      </c>
    </row>
    <row r="70" spans="1:11">
      <c r="A70" s="92" t="s">
        <v>4660</v>
      </c>
      <c r="B70" t="s">
        <v>2007</v>
      </c>
      <c r="C70" t="s">
        <v>2801</v>
      </c>
      <c r="D70" t="s">
        <v>2797</v>
      </c>
      <c r="E70" t="s">
        <v>2561</v>
      </c>
      <c r="F70" t="s">
        <v>2802</v>
      </c>
      <c r="G70" t="s">
        <v>5184</v>
      </c>
      <c r="H70" t="s">
        <v>2561</v>
      </c>
      <c r="I70" t="s">
        <v>4008</v>
      </c>
      <c r="J70" t="s">
        <v>58</v>
      </c>
      <c r="K70" t="s">
        <v>59</v>
      </c>
    </row>
    <row r="71" spans="1:11">
      <c r="A71" s="92" t="s">
        <v>4660</v>
      </c>
      <c r="B71" t="s">
        <v>2007</v>
      </c>
      <c r="C71" t="s">
        <v>2803</v>
      </c>
      <c r="D71" t="s">
        <v>2472</v>
      </c>
      <c r="E71" t="s">
        <v>108</v>
      </c>
      <c r="F71" t="s">
        <v>2804</v>
      </c>
      <c r="G71" t="s">
        <v>5184</v>
      </c>
      <c r="H71" t="s">
        <v>108</v>
      </c>
      <c r="I71" t="s">
        <v>4008</v>
      </c>
      <c r="J71" t="s">
        <v>58</v>
      </c>
      <c r="K71" t="s">
        <v>59</v>
      </c>
    </row>
    <row r="72" spans="1:11">
      <c r="A72" s="92" t="s">
        <v>4660</v>
      </c>
      <c r="B72" t="s">
        <v>2007</v>
      </c>
      <c r="C72" t="s">
        <v>2805</v>
      </c>
      <c r="D72" t="s">
        <v>2806</v>
      </c>
      <c r="E72" t="s">
        <v>2561</v>
      </c>
      <c r="F72" t="s">
        <v>2802</v>
      </c>
      <c r="G72" t="s">
        <v>5184</v>
      </c>
      <c r="H72" t="s">
        <v>2561</v>
      </c>
      <c r="I72" t="s">
        <v>4008</v>
      </c>
      <c r="J72" t="s">
        <v>58</v>
      </c>
      <c r="K72" t="s">
        <v>59</v>
      </c>
    </row>
    <row r="73" spans="1:11">
      <c r="A73" s="92" t="s">
        <v>4660</v>
      </c>
      <c r="B73" t="s">
        <v>2007</v>
      </c>
      <c r="C73" t="s">
        <v>2431</v>
      </c>
      <c r="D73" t="s">
        <v>2431</v>
      </c>
      <c r="E73" t="s">
        <v>2432</v>
      </c>
      <c r="F73" t="s">
        <v>2435</v>
      </c>
      <c r="G73" t="s">
        <v>5184</v>
      </c>
      <c r="H73" t="s">
        <v>2694</v>
      </c>
      <c r="I73" t="s">
        <v>4008</v>
      </c>
      <c r="J73" t="s">
        <v>58</v>
      </c>
      <c r="K73" t="s">
        <v>59</v>
      </c>
    </row>
    <row r="74" spans="1:11">
      <c r="A74" s="92" t="s">
        <v>4660</v>
      </c>
      <c r="B74" t="s">
        <v>2010</v>
      </c>
      <c r="C74" t="s">
        <v>2809</v>
      </c>
      <c r="D74" t="s">
        <v>2797</v>
      </c>
      <c r="E74" t="s">
        <v>2680</v>
      </c>
      <c r="F74" t="s">
        <v>2810</v>
      </c>
      <c r="G74" t="s">
        <v>5184</v>
      </c>
      <c r="H74" t="s">
        <v>2680</v>
      </c>
      <c r="I74" t="s">
        <v>4012</v>
      </c>
      <c r="J74" t="s">
        <v>58</v>
      </c>
      <c r="K74" t="s">
        <v>59</v>
      </c>
    </row>
    <row r="75" spans="1:11">
      <c r="A75" s="92" t="s">
        <v>4660</v>
      </c>
      <c r="B75" t="s">
        <v>2010</v>
      </c>
      <c r="C75" t="s">
        <v>2811</v>
      </c>
      <c r="D75" t="s">
        <v>2797</v>
      </c>
      <c r="E75" t="s">
        <v>2432</v>
      </c>
      <c r="F75" t="s">
        <v>2812</v>
      </c>
      <c r="G75" t="s">
        <v>5184</v>
      </c>
      <c r="H75" t="s">
        <v>2694</v>
      </c>
      <c r="I75" t="s">
        <v>4012</v>
      </c>
      <c r="J75" t="s">
        <v>58</v>
      </c>
      <c r="K75" t="s">
        <v>59</v>
      </c>
    </row>
    <row r="76" spans="1:11">
      <c r="A76" s="92" t="s">
        <v>4660</v>
      </c>
      <c r="B76" t="s">
        <v>2010</v>
      </c>
      <c r="C76" t="s">
        <v>2813</v>
      </c>
      <c r="D76" t="s">
        <v>2814</v>
      </c>
      <c r="E76" t="s">
        <v>2432</v>
      </c>
      <c r="F76" t="s">
        <v>2815</v>
      </c>
      <c r="G76" t="s">
        <v>5184</v>
      </c>
      <c r="H76" t="s">
        <v>2694</v>
      </c>
      <c r="I76" t="s">
        <v>4012</v>
      </c>
      <c r="J76" t="s">
        <v>58</v>
      </c>
      <c r="K76" t="s">
        <v>59</v>
      </c>
    </row>
    <row r="77" spans="1:11">
      <c r="A77" s="92" t="s">
        <v>4660</v>
      </c>
      <c r="B77" t="s">
        <v>2010</v>
      </c>
      <c r="C77" t="s">
        <v>2816</v>
      </c>
      <c r="D77" t="s">
        <v>2472</v>
      </c>
      <c r="E77" t="s">
        <v>2680</v>
      </c>
      <c r="F77" t="s">
        <v>2817</v>
      </c>
      <c r="G77" t="s">
        <v>5184</v>
      </c>
      <c r="H77" t="s">
        <v>2680</v>
      </c>
      <c r="I77" t="s">
        <v>4012</v>
      </c>
      <c r="J77" t="s">
        <v>58</v>
      </c>
      <c r="K77" t="s">
        <v>59</v>
      </c>
    </row>
    <row r="78" spans="1:11">
      <c r="A78" s="92" t="s">
        <v>4660</v>
      </c>
      <c r="B78" t="s">
        <v>2010</v>
      </c>
      <c r="C78" t="s">
        <v>2818</v>
      </c>
      <c r="D78" t="s">
        <v>2819</v>
      </c>
      <c r="E78" t="s">
        <v>2820</v>
      </c>
      <c r="F78" t="s">
        <v>2821</v>
      </c>
      <c r="G78" t="s">
        <v>5184</v>
      </c>
      <c r="H78" t="s">
        <v>2680</v>
      </c>
      <c r="I78" t="s">
        <v>4012</v>
      </c>
    </row>
    <row r="79" spans="1:11">
      <c r="A79" s="92" t="s">
        <v>4660</v>
      </c>
      <c r="B79" t="s">
        <v>2010</v>
      </c>
      <c r="C79" t="s">
        <v>2822</v>
      </c>
      <c r="D79" t="s">
        <v>2823</v>
      </c>
      <c r="E79" t="s">
        <v>2824</v>
      </c>
      <c r="F79" t="s">
        <v>2825</v>
      </c>
      <c r="G79" t="s">
        <v>5185</v>
      </c>
      <c r="H79" t="s">
        <v>1214</v>
      </c>
      <c r="I79" t="s">
        <v>4012</v>
      </c>
      <c r="J79" t="s">
        <v>58</v>
      </c>
      <c r="K79" t="s">
        <v>59</v>
      </c>
    </row>
    <row r="80" spans="1:11">
      <c r="A80" s="92" t="s">
        <v>4660</v>
      </c>
      <c r="B80" t="s">
        <v>2010</v>
      </c>
      <c r="C80" t="s">
        <v>2826</v>
      </c>
      <c r="D80" t="s">
        <v>2806</v>
      </c>
      <c r="E80" t="s">
        <v>2827</v>
      </c>
      <c r="F80" t="s">
        <v>2829</v>
      </c>
      <c r="G80" t="s">
        <v>5184</v>
      </c>
      <c r="H80" t="s">
        <v>108</v>
      </c>
      <c r="I80" t="s">
        <v>4012</v>
      </c>
      <c r="J80" t="s">
        <v>58</v>
      </c>
      <c r="K80" t="s">
        <v>59</v>
      </c>
    </row>
    <row r="81" spans="1:11">
      <c r="A81" s="92" t="s">
        <v>4660</v>
      </c>
      <c r="B81" t="s">
        <v>2010</v>
      </c>
      <c r="C81" t="s">
        <v>2830</v>
      </c>
      <c r="D81" t="s">
        <v>2831</v>
      </c>
      <c r="E81" t="s">
        <v>2432</v>
      </c>
      <c r="G81" t="s">
        <v>5184</v>
      </c>
      <c r="H81" t="s">
        <v>2694</v>
      </c>
      <c r="I81" t="s">
        <v>4012</v>
      </c>
      <c r="J81" t="s">
        <v>58</v>
      </c>
      <c r="K81" t="s">
        <v>59</v>
      </c>
    </row>
    <row r="82" spans="1:11">
      <c r="A82" s="92" t="s">
        <v>4660</v>
      </c>
      <c r="B82" t="s">
        <v>2010</v>
      </c>
      <c r="C82" t="s">
        <v>2835</v>
      </c>
      <c r="D82" t="s">
        <v>2472</v>
      </c>
      <c r="E82" t="s">
        <v>2432</v>
      </c>
      <c r="G82" t="s">
        <v>5184</v>
      </c>
      <c r="H82" t="s">
        <v>2694</v>
      </c>
      <c r="I82" t="s">
        <v>4012</v>
      </c>
      <c r="J82" t="s">
        <v>58</v>
      </c>
      <c r="K82" t="s">
        <v>59</v>
      </c>
    </row>
    <row r="83" spans="1:11">
      <c r="A83" s="92" t="s">
        <v>4660</v>
      </c>
      <c r="B83" t="s">
        <v>2010</v>
      </c>
      <c r="C83" t="s">
        <v>2836</v>
      </c>
      <c r="D83" t="s">
        <v>2831</v>
      </c>
      <c r="E83" t="s">
        <v>108</v>
      </c>
      <c r="F83" t="s">
        <v>2837</v>
      </c>
      <c r="G83" t="s">
        <v>5184</v>
      </c>
      <c r="H83" t="s">
        <v>108</v>
      </c>
      <c r="I83" t="s">
        <v>4012</v>
      </c>
      <c r="J83" t="s">
        <v>58</v>
      </c>
      <c r="K83" t="s">
        <v>59</v>
      </c>
    </row>
    <row r="84" spans="1:11">
      <c r="A84" s="92" t="s">
        <v>4660</v>
      </c>
      <c r="B84" t="s">
        <v>2010</v>
      </c>
      <c r="C84" t="s">
        <v>2838</v>
      </c>
      <c r="D84" t="s">
        <v>2839</v>
      </c>
      <c r="E84" t="s">
        <v>2824</v>
      </c>
      <c r="F84" t="s">
        <v>2825</v>
      </c>
      <c r="G84" t="s">
        <v>5185</v>
      </c>
      <c r="H84" t="s">
        <v>1214</v>
      </c>
      <c r="I84" t="s">
        <v>4012</v>
      </c>
      <c r="J84" t="s">
        <v>58</v>
      </c>
      <c r="K84" t="s">
        <v>59</v>
      </c>
    </row>
    <row r="85" spans="1:11">
      <c r="A85" s="92" t="s">
        <v>4660</v>
      </c>
      <c r="B85" t="s">
        <v>2010</v>
      </c>
      <c r="C85" t="s">
        <v>2431</v>
      </c>
      <c r="D85" t="s">
        <v>2431</v>
      </c>
      <c r="E85" t="s">
        <v>2432</v>
      </c>
      <c r="F85" t="s">
        <v>2455</v>
      </c>
      <c r="G85" t="s">
        <v>5184</v>
      </c>
      <c r="H85" t="s">
        <v>2694</v>
      </c>
      <c r="I85" t="s">
        <v>4012</v>
      </c>
      <c r="J85" t="s">
        <v>58</v>
      </c>
      <c r="K85" t="s">
        <v>59</v>
      </c>
    </row>
    <row r="86" spans="1:11">
      <c r="A86" s="92" t="s">
        <v>4660</v>
      </c>
      <c r="B86" t="s">
        <v>2010</v>
      </c>
      <c r="C86" t="s">
        <v>2840</v>
      </c>
      <c r="D86" t="s">
        <v>2437</v>
      </c>
      <c r="E86" t="s">
        <v>2432</v>
      </c>
      <c r="F86" t="s">
        <v>2841</v>
      </c>
      <c r="G86" t="s">
        <v>5184</v>
      </c>
      <c r="H86" t="s">
        <v>2694</v>
      </c>
      <c r="I86" t="s">
        <v>4012</v>
      </c>
      <c r="J86" t="s">
        <v>58</v>
      </c>
      <c r="K86" t="s">
        <v>59</v>
      </c>
    </row>
    <row r="87" spans="1:11">
      <c r="A87" s="92" t="s">
        <v>4660</v>
      </c>
      <c r="B87" t="s">
        <v>2010</v>
      </c>
      <c r="C87" t="s">
        <v>2842</v>
      </c>
      <c r="D87" t="s">
        <v>2806</v>
      </c>
      <c r="E87" t="s">
        <v>2843</v>
      </c>
      <c r="F87" t="s">
        <v>2844</v>
      </c>
      <c r="G87" t="s">
        <v>5182</v>
      </c>
      <c r="H87" t="s">
        <v>2484</v>
      </c>
      <c r="I87" t="s">
        <v>4012</v>
      </c>
      <c r="J87" t="s">
        <v>58</v>
      </c>
      <c r="K87" t="s">
        <v>59</v>
      </c>
    </row>
    <row r="88" spans="1:11">
      <c r="A88" s="92" t="s">
        <v>4660</v>
      </c>
      <c r="B88" t="s">
        <v>2010</v>
      </c>
      <c r="C88" t="s">
        <v>2845</v>
      </c>
      <c r="D88" t="s">
        <v>2814</v>
      </c>
      <c r="E88" t="s">
        <v>2680</v>
      </c>
      <c r="F88" t="s">
        <v>2846</v>
      </c>
      <c r="G88" t="s">
        <v>5184</v>
      </c>
      <c r="H88" t="s">
        <v>2680</v>
      </c>
      <c r="I88" t="s">
        <v>4012</v>
      </c>
      <c r="J88" t="s">
        <v>58</v>
      </c>
      <c r="K88" t="s">
        <v>59</v>
      </c>
    </row>
    <row r="89" spans="1:11">
      <c r="A89" s="92" t="s">
        <v>4660</v>
      </c>
      <c r="B89" t="s">
        <v>2013</v>
      </c>
      <c r="C89" t="s">
        <v>2431</v>
      </c>
      <c r="D89" t="s">
        <v>2431</v>
      </c>
      <c r="E89" t="s">
        <v>2432</v>
      </c>
      <c r="F89" t="s">
        <v>2435</v>
      </c>
      <c r="G89" t="s">
        <v>5184</v>
      </c>
      <c r="H89" t="s">
        <v>2694</v>
      </c>
      <c r="I89" t="s">
        <v>4016</v>
      </c>
      <c r="J89" t="s">
        <v>58</v>
      </c>
      <c r="K89" t="s">
        <v>59</v>
      </c>
    </row>
    <row r="90" spans="1:11">
      <c r="A90" s="92" t="s">
        <v>4660</v>
      </c>
      <c r="B90" t="s">
        <v>2013</v>
      </c>
      <c r="C90" t="s">
        <v>2848</v>
      </c>
      <c r="D90" t="s">
        <v>2849</v>
      </c>
      <c r="E90" t="s">
        <v>2850</v>
      </c>
      <c r="F90" t="s">
        <v>2852</v>
      </c>
      <c r="G90" t="s">
        <v>5184</v>
      </c>
      <c r="H90" t="s">
        <v>2680</v>
      </c>
      <c r="I90" t="s">
        <v>4016</v>
      </c>
      <c r="J90" t="s">
        <v>58</v>
      </c>
      <c r="K90" t="s">
        <v>59</v>
      </c>
    </row>
    <row r="91" spans="1:11">
      <c r="A91" s="92" t="s">
        <v>4660</v>
      </c>
      <c r="B91" t="s">
        <v>2013</v>
      </c>
      <c r="C91" t="s">
        <v>2853</v>
      </c>
      <c r="D91" t="s">
        <v>2472</v>
      </c>
      <c r="E91" t="s">
        <v>2680</v>
      </c>
      <c r="F91" t="s">
        <v>2854</v>
      </c>
      <c r="G91" t="s">
        <v>5184</v>
      </c>
      <c r="H91" t="s">
        <v>2680</v>
      </c>
      <c r="I91" t="s">
        <v>4016</v>
      </c>
      <c r="J91" t="s">
        <v>58</v>
      </c>
      <c r="K91" t="s">
        <v>59</v>
      </c>
    </row>
    <row r="92" spans="1:11">
      <c r="A92" s="92" t="s">
        <v>4660</v>
      </c>
      <c r="B92" t="s">
        <v>2013</v>
      </c>
      <c r="C92" t="s">
        <v>2855</v>
      </c>
      <c r="D92" t="s">
        <v>2437</v>
      </c>
      <c r="E92" t="s">
        <v>108</v>
      </c>
      <c r="G92" t="s">
        <v>5184</v>
      </c>
      <c r="H92" t="s">
        <v>108</v>
      </c>
      <c r="I92" t="s">
        <v>4016</v>
      </c>
      <c r="J92" t="s">
        <v>58</v>
      </c>
      <c r="K92" t="s">
        <v>59</v>
      </c>
    </row>
    <row r="93" spans="1:11">
      <c r="A93" s="92" t="s">
        <v>4660</v>
      </c>
      <c r="B93" t="s">
        <v>2013</v>
      </c>
      <c r="C93" t="s">
        <v>2856</v>
      </c>
      <c r="D93" t="s">
        <v>2797</v>
      </c>
      <c r="E93" t="s">
        <v>108</v>
      </c>
      <c r="F93" t="s">
        <v>2857</v>
      </c>
      <c r="G93" t="s">
        <v>5184</v>
      </c>
      <c r="H93" t="s">
        <v>108</v>
      </c>
      <c r="I93" t="s">
        <v>4016</v>
      </c>
      <c r="J93" t="s">
        <v>58</v>
      </c>
      <c r="K93" t="s">
        <v>59</v>
      </c>
    </row>
    <row r="94" spans="1:11">
      <c r="A94" s="92" t="s">
        <v>4660</v>
      </c>
      <c r="B94" t="s">
        <v>2013</v>
      </c>
      <c r="C94" t="s">
        <v>2858</v>
      </c>
      <c r="D94" t="s">
        <v>2819</v>
      </c>
      <c r="E94" t="s">
        <v>2680</v>
      </c>
      <c r="F94" t="s">
        <v>2859</v>
      </c>
      <c r="G94" t="s">
        <v>5184</v>
      </c>
      <c r="H94" t="s">
        <v>2680</v>
      </c>
      <c r="I94" t="s">
        <v>4016</v>
      </c>
      <c r="J94" t="s">
        <v>58</v>
      </c>
      <c r="K94" t="s">
        <v>59</v>
      </c>
    </row>
    <row r="95" spans="1:11">
      <c r="A95" s="92" t="s">
        <v>4660</v>
      </c>
      <c r="B95" t="s">
        <v>2013</v>
      </c>
      <c r="C95" t="s">
        <v>2860</v>
      </c>
      <c r="D95" t="s">
        <v>2472</v>
      </c>
      <c r="E95" t="s">
        <v>2680</v>
      </c>
      <c r="F95" t="s">
        <v>2861</v>
      </c>
      <c r="G95" t="s">
        <v>5184</v>
      </c>
      <c r="H95" t="s">
        <v>2680</v>
      </c>
      <c r="I95" t="s">
        <v>4016</v>
      </c>
      <c r="J95" t="s">
        <v>58</v>
      </c>
      <c r="K95" t="s">
        <v>59</v>
      </c>
    </row>
    <row r="96" spans="1:11">
      <c r="A96" s="92" t="s">
        <v>4660</v>
      </c>
      <c r="B96" t="s">
        <v>2013</v>
      </c>
      <c r="C96" t="s">
        <v>2862</v>
      </c>
      <c r="D96" t="s">
        <v>2819</v>
      </c>
      <c r="E96" t="s">
        <v>2863</v>
      </c>
      <c r="F96" t="s">
        <v>2864</v>
      </c>
      <c r="G96" t="s">
        <v>5184</v>
      </c>
      <c r="H96" t="s">
        <v>2561</v>
      </c>
      <c r="I96" t="s">
        <v>4016</v>
      </c>
      <c r="J96" t="s">
        <v>58</v>
      </c>
      <c r="K96" t="s">
        <v>59</v>
      </c>
    </row>
    <row r="97" spans="1:11">
      <c r="A97" s="92" t="s">
        <v>4660</v>
      </c>
      <c r="B97" t="s">
        <v>2013</v>
      </c>
      <c r="C97" t="s">
        <v>2865</v>
      </c>
      <c r="D97" t="s">
        <v>2823</v>
      </c>
      <c r="E97" t="s">
        <v>2866</v>
      </c>
      <c r="F97" t="s">
        <v>2867</v>
      </c>
      <c r="G97" t="s">
        <v>5184</v>
      </c>
      <c r="H97" t="s">
        <v>2680</v>
      </c>
      <c r="I97" t="s">
        <v>4016</v>
      </c>
      <c r="J97" t="s">
        <v>58</v>
      </c>
      <c r="K97" t="s">
        <v>59</v>
      </c>
    </row>
    <row r="98" spans="1:11">
      <c r="A98" s="92" t="s">
        <v>4660</v>
      </c>
      <c r="B98" t="s">
        <v>2013</v>
      </c>
      <c r="C98" t="s">
        <v>2868</v>
      </c>
      <c r="D98" t="s">
        <v>2806</v>
      </c>
      <c r="E98" t="s">
        <v>108</v>
      </c>
      <c r="G98" t="s">
        <v>5184</v>
      </c>
      <c r="H98" t="s">
        <v>108</v>
      </c>
      <c r="I98" t="s">
        <v>4016</v>
      </c>
      <c r="J98" t="s">
        <v>58</v>
      </c>
      <c r="K98" t="s">
        <v>59</v>
      </c>
    </row>
    <row r="99" spans="1:11">
      <c r="A99" s="92" t="s">
        <v>4660</v>
      </c>
      <c r="B99" t="s">
        <v>2013</v>
      </c>
      <c r="C99" t="s">
        <v>2869</v>
      </c>
      <c r="D99" t="s">
        <v>2806</v>
      </c>
      <c r="E99" t="s">
        <v>2680</v>
      </c>
      <c r="F99" t="s">
        <v>2870</v>
      </c>
      <c r="G99" t="s">
        <v>5184</v>
      </c>
      <c r="H99" t="s">
        <v>2680</v>
      </c>
      <c r="I99" t="s">
        <v>4016</v>
      </c>
      <c r="J99" t="s">
        <v>58</v>
      </c>
      <c r="K99" t="s">
        <v>59</v>
      </c>
    </row>
    <row r="100" spans="1:11">
      <c r="A100" s="92" t="s">
        <v>4660</v>
      </c>
      <c r="B100" t="s">
        <v>2016</v>
      </c>
      <c r="C100" t="s">
        <v>2431</v>
      </c>
      <c r="D100" t="s">
        <v>2431</v>
      </c>
      <c r="E100" t="s">
        <v>2432</v>
      </c>
      <c r="F100" t="s">
        <v>2458</v>
      </c>
      <c r="G100" t="s">
        <v>5184</v>
      </c>
      <c r="H100" t="s">
        <v>2694</v>
      </c>
      <c r="I100" t="s">
        <v>4020</v>
      </c>
      <c r="J100" t="s">
        <v>58</v>
      </c>
      <c r="K100" t="s">
        <v>59</v>
      </c>
    </row>
    <row r="101" spans="1:11">
      <c r="A101" s="92" t="s">
        <v>4660</v>
      </c>
      <c r="B101" t="s">
        <v>2016</v>
      </c>
      <c r="C101" t="s">
        <v>2872</v>
      </c>
      <c r="D101" t="s">
        <v>2797</v>
      </c>
      <c r="E101" t="s">
        <v>2873</v>
      </c>
      <c r="F101" t="s">
        <v>2874</v>
      </c>
      <c r="G101" t="s">
        <v>5184</v>
      </c>
      <c r="H101" t="s">
        <v>2680</v>
      </c>
      <c r="I101" t="s">
        <v>4020</v>
      </c>
      <c r="J101" t="s">
        <v>58</v>
      </c>
      <c r="K101" t="s">
        <v>59</v>
      </c>
    </row>
    <row r="102" spans="1:11">
      <c r="A102" s="92" t="s">
        <v>4660</v>
      </c>
      <c r="B102" t="s">
        <v>2016</v>
      </c>
      <c r="C102" t="s">
        <v>2875</v>
      </c>
      <c r="D102" t="s">
        <v>2876</v>
      </c>
      <c r="E102" t="s">
        <v>2432</v>
      </c>
      <c r="G102" t="s">
        <v>5184</v>
      </c>
      <c r="H102" t="s">
        <v>2694</v>
      </c>
      <c r="I102" t="s">
        <v>4020</v>
      </c>
      <c r="J102" t="s">
        <v>58</v>
      </c>
      <c r="K102" t="s">
        <v>59</v>
      </c>
    </row>
    <row r="103" spans="1:11">
      <c r="A103" s="92" t="s">
        <v>4660</v>
      </c>
      <c r="B103" t="s">
        <v>2016</v>
      </c>
      <c r="C103" t="s">
        <v>2877</v>
      </c>
      <c r="D103" t="s">
        <v>2814</v>
      </c>
      <c r="E103" t="s">
        <v>2680</v>
      </c>
      <c r="F103" t="s">
        <v>2878</v>
      </c>
      <c r="G103" t="s">
        <v>5184</v>
      </c>
      <c r="H103" t="s">
        <v>2680</v>
      </c>
      <c r="I103" t="s">
        <v>4020</v>
      </c>
      <c r="J103" t="s">
        <v>58</v>
      </c>
      <c r="K103" t="s">
        <v>59</v>
      </c>
    </row>
    <row r="104" spans="1:11">
      <c r="A104" s="92" t="s">
        <v>4660</v>
      </c>
      <c r="B104" t="s">
        <v>2016</v>
      </c>
      <c r="C104" t="s">
        <v>2879</v>
      </c>
      <c r="D104" t="s">
        <v>2437</v>
      </c>
      <c r="E104" t="s">
        <v>2432</v>
      </c>
      <c r="G104" t="s">
        <v>5184</v>
      </c>
      <c r="H104" t="s">
        <v>2694</v>
      </c>
      <c r="I104" t="s">
        <v>4020</v>
      </c>
      <c r="J104" t="s">
        <v>58</v>
      </c>
      <c r="K104" t="s">
        <v>59</v>
      </c>
    </row>
    <row r="105" spans="1:11">
      <c r="A105" s="92" t="s">
        <v>4660</v>
      </c>
      <c r="B105" t="s">
        <v>2016</v>
      </c>
      <c r="C105" t="s">
        <v>2880</v>
      </c>
      <c r="D105" t="s">
        <v>2472</v>
      </c>
      <c r="E105" t="s">
        <v>2680</v>
      </c>
      <c r="F105" t="s">
        <v>2881</v>
      </c>
      <c r="G105" t="s">
        <v>5184</v>
      </c>
      <c r="H105" t="s">
        <v>2680</v>
      </c>
      <c r="I105" t="s">
        <v>4020</v>
      </c>
      <c r="J105" t="s">
        <v>58</v>
      </c>
      <c r="K105" t="s">
        <v>59</v>
      </c>
    </row>
    <row r="106" spans="1:11">
      <c r="A106" s="92" t="s">
        <v>4660</v>
      </c>
      <c r="B106" t="s">
        <v>2016</v>
      </c>
      <c r="C106" t="s">
        <v>2882</v>
      </c>
      <c r="D106" t="s">
        <v>2472</v>
      </c>
      <c r="E106" t="s">
        <v>2680</v>
      </c>
      <c r="G106" t="s">
        <v>5184</v>
      </c>
      <c r="H106" t="s">
        <v>2680</v>
      </c>
      <c r="I106" t="s">
        <v>4020</v>
      </c>
      <c r="J106" t="s">
        <v>58</v>
      </c>
      <c r="K106" t="s">
        <v>59</v>
      </c>
    </row>
    <row r="107" spans="1:11">
      <c r="A107" s="92" t="s">
        <v>4660</v>
      </c>
      <c r="B107" t="s">
        <v>2016</v>
      </c>
      <c r="C107" t="s">
        <v>2883</v>
      </c>
      <c r="D107" t="s">
        <v>2839</v>
      </c>
      <c r="E107" t="s">
        <v>1214</v>
      </c>
      <c r="F107" t="s">
        <v>2884</v>
      </c>
      <c r="G107" t="s">
        <v>5185</v>
      </c>
      <c r="H107" t="s">
        <v>1214</v>
      </c>
      <c r="I107" t="s">
        <v>4020</v>
      </c>
      <c r="J107" t="s">
        <v>58</v>
      </c>
      <c r="K107" t="s">
        <v>59</v>
      </c>
    </row>
    <row r="108" spans="1:11">
      <c r="A108" s="92" t="s">
        <v>4660</v>
      </c>
      <c r="B108" t="s">
        <v>2016</v>
      </c>
      <c r="C108" t="s">
        <v>2885</v>
      </c>
      <c r="D108" t="s">
        <v>2472</v>
      </c>
      <c r="E108" t="s">
        <v>2886</v>
      </c>
      <c r="F108" t="s">
        <v>2887</v>
      </c>
      <c r="G108" t="s">
        <v>5182</v>
      </c>
      <c r="H108" t="s">
        <v>3150</v>
      </c>
      <c r="I108" t="s">
        <v>4020</v>
      </c>
      <c r="J108" t="s">
        <v>58</v>
      </c>
      <c r="K108" t="s">
        <v>59</v>
      </c>
    </row>
    <row r="109" spans="1:11">
      <c r="A109" s="92" t="s">
        <v>4660</v>
      </c>
      <c r="B109" t="s">
        <v>2016</v>
      </c>
      <c r="C109" t="s">
        <v>2888</v>
      </c>
      <c r="D109" t="s">
        <v>2797</v>
      </c>
      <c r="E109" t="s">
        <v>2432</v>
      </c>
      <c r="F109" t="s">
        <v>2889</v>
      </c>
      <c r="G109" t="s">
        <v>5184</v>
      </c>
      <c r="H109" t="s">
        <v>2694</v>
      </c>
      <c r="I109" t="s">
        <v>4020</v>
      </c>
      <c r="J109" t="s">
        <v>58</v>
      </c>
      <c r="K109" t="s">
        <v>59</v>
      </c>
    </row>
    <row r="110" spans="1:11">
      <c r="A110" s="92" t="s">
        <v>4660</v>
      </c>
      <c r="B110" t="s">
        <v>2016</v>
      </c>
      <c r="C110" t="s">
        <v>2890</v>
      </c>
      <c r="D110" t="s">
        <v>2831</v>
      </c>
      <c r="E110" t="s">
        <v>2432</v>
      </c>
      <c r="F110" t="s">
        <v>2889</v>
      </c>
      <c r="G110" t="s">
        <v>5184</v>
      </c>
      <c r="H110" t="s">
        <v>2694</v>
      </c>
      <c r="I110" t="s">
        <v>4020</v>
      </c>
      <c r="J110" t="s">
        <v>58</v>
      </c>
      <c r="K110" t="s">
        <v>59</v>
      </c>
    </row>
    <row r="111" spans="1:11">
      <c r="A111" s="92" t="s">
        <v>4660</v>
      </c>
      <c r="B111" t="s">
        <v>2016</v>
      </c>
      <c r="C111" t="s">
        <v>2891</v>
      </c>
      <c r="D111" t="s">
        <v>2823</v>
      </c>
      <c r="E111" t="s">
        <v>2680</v>
      </c>
      <c r="F111" t="s">
        <v>2892</v>
      </c>
      <c r="G111" t="s">
        <v>5184</v>
      </c>
      <c r="H111" t="s">
        <v>2680</v>
      </c>
      <c r="I111" t="s">
        <v>4020</v>
      </c>
      <c r="J111" t="s">
        <v>58</v>
      </c>
      <c r="K111" t="s">
        <v>59</v>
      </c>
    </row>
    <row r="112" spans="1:11">
      <c r="A112" s="92" t="s">
        <v>4660</v>
      </c>
      <c r="B112" t="s">
        <v>2016</v>
      </c>
      <c r="C112" t="s">
        <v>2893</v>
      </c>
      <c r="D112" t="s">
        <v>2437</v>
      </c>
      <c r="E112" t="s">
        <v>2432</v>
      </c>
      <c r="G112" t="s">
        <v>5184</v>
      </c>
      <c r="H112" t="s">
        <v>2694</v>
      </c>
      <c r="I112" t="s">
        <v>4020</v>
      </c>
      <c r="J112" t="s">
        <v>58</v>
      </c>
      <c r="K112" t="s">
        <v>59</v>
      </c>
    </row>
    <row r="113" spans="1:11">
      <c r="A113" s="92" t="s">
        <v>4660</v>
      </c>
      <c r="B113" t="s">
        <v>2018</v>
      </c>
      <c r="C113" t="s">
        <v>2431</v>
      </c>
      <c r="D113" t="s">
        <v>2431</v>
      </c>
      <c r="E113" t="s">
        <v>2432</v>
      </c>
      <c r="F113" t="s">
        <v>2455</v>
      </c>
      <c r="G113" t="s">
        <v>5184</v>
      </c>
      <c r="H113" t="s">
        <v>2694</v>
      </c>
      <c r="I113" t="s">
        <v>4024</v>
      </c>
      <c r="J113" t="s">
        <v>58</v>
      </c>
      <c r="K113" t="s">
        <v>59</v>
      </c>
    </row>
    <row r="114" spans="1:11">
      <c r="A114" s="92" t="s">
        <v>4660</v>
      </c>
      <c r="B114" t="s">
        <v>2018</v>
      </c>
      <c r="C114" t="s">
        <v>2902</v>
      </c>
      <c r="D114" t="s">
        <v>2839</v>
      </c>
      <c r="E114" t="s">
        <v>2680</v>
      </c>
      <c r="F114" t="s">
        <v>2903</v>
      </c>
      <c r="G114" t="s">
        <v>5184</v>
      </c>
      <c r="H114" t="s">
        <v>2680</v>
      </c>
      <c r="I114" t="s">
        <v>4024</v>
      </c>
      <c r="J114" t="s">
        <v>58</v>
      </c>
      <c r="K114" t="s">
        <v>59</v>
      </c>
    </row>
    <row r="115" spans="1:11">
      <c r="A115" s="92" t="s">
        <v>4660</v>
      </c>
      <c r="B115" t="s">
        <v>2018</v>
      </c>
      <c r="C115" t="s">
        <v>2904</v>
      </c>
      <c r="D115" t="s">
        <v>2797</v>
      </c>
      <c r="E115" t="s">
        <v>2680</v>
      </c>
      <c r="F115" t="s">
        <v>2905</v>
      </c>
      <c r="G115" t="s">
        <v>5184</v>
      </c>
      <c r="H115" t="s">
        <v>2680</v>
      </c>
      <c r="I115" t="s">
        <v>4024</v>
      </c>
      <c r="J115" t="s">
        <v>58</v>
      </c>
      <c r="K115" t="s">
        <v>59</v>
      </c>
    </row>
    <row r="116" spans="1:11">
      <c r="A116" s="92" t="s">
        <v>4660</v>
      </c>
      <c r="B116" t="s">
        <v>2018</v>
      </c>
      <c r="C116" t="s">
        <v>2906</v>
      </c>
      <c r="D116" t="s">
        <v>2849</v>
      </c>
      <c r="E116" t="s">
        <v>2432</v>
      </c>
      <c r="G116" t="s">
        <v>5184</v>
      </c>
      <c r="H116" t="s">
        <v>2694</v>
      </c>
      <c r="I116" t="s">
        <v>4024</v>
      </c>
      <c r="J116" t="s">
        <v>58</v>
      </c>
      <c r="K116" t="s">
        <v>59</v>
      </c>
    </row>
    <row r="117" spans="1:11">
      <c r="A117" s="92" t="s">
        <v>4660</v>
      </c>
      <c r="B117" t="s">
        <v>2018</v>
      </c>
      <c r="C117" t="s">
        <v>2907</v>
      </c>
      <c r="D117" t="s">
        <v>2849</v>
      </c>
      <c r="E117" t="s">
        <v>2680</v>
      </c>
      <c r="F117" t="s">
        <v>2908</v>
      </c>
      <c r="G117" t="s">
        <v>5184</v>
      </c>
      <c r="H117" t="s">
        <v>2680</v>
      </c>
      <c r="I117" t="s">
        <v>4024</v>
      </c>
      <c r="J117" t="s">
        <v>58</v>
      </c>
      <c r="K117" t="s">
        <v>59</v>
      </c>
    </row>
    <row r="118" spans="1:11">
      <c r="A118" s="92" t="s">
        <v>4660</v>
      </c>
      <c r="B118" t="s">
        <v>2018</v>
      </c>
      <c r="C118" t="s">
        <v>2909</v>
      </c>
      <c r="D118" t="s">
        <v>2831</v>
      </c>
      <c r="E118" t="s">
        <v>2910</v>
      </c>
      <c r="F118" t="s">
        <v>2911</v>
      </c>
      <c r="G118" t="s">
        <v>5184</v>
      </c>
      <c r="H118" t="s">
        <v>2680</v>
      </c>
      <c r="I118" t="s">
        <v>4024</v>
      </c>
      <c r="J118" t="s">
        <v>58</v>
      </c>
      <c r="K118" t="s">
        <v>59</v>
      </c>
    </row>
    <row r="119" spans="1:11">
      <c r="A119" s="92" t="s">
        <v>4660</v>
      </c>
      <c r="B119" t="s">
        <v>2018</v>
      </c>
      <c r="C119" t="s">
        <v>2912</v>
      </c>
      <c r="D119" t="s">
        <v>2472</v>
      </c>
      <c r="E119" t="s">
        <v>2680</v>
      </c>
      <c r="F119" t="s">
        <v>2913</v>
      </c>
      <c r="G119" t="s">
        <v>5184</v>
      </c>
      <c r="H119" t="s">
        <v>2680</v>
      </c>
      <c r="I119" t="s">
        <v>4024</v>
      </c>
      <c r="J119" t="s">
        <v>58</v>
      </c>
      <c r="K119" t="s">
        <v>59</v>
      </c>
    </row>
    <row r="120" spans="1:11">
      <c r="A120" s="92" t="s">
        <v>4660</v>
      </c>
      <c r="B120" t="s">
        <v>2018</v>
      </c>
      <c r="C120" t="s">
        <v>2914</v>
      </c>
      <c r="D120" t="s">
        <v>2831</v>
      </c>
      <c r="E120" t="s">
        <v>2680</v>
      </c>
      <c r="F120" t="s">
        <v>2915</v>
      </c>
      <c r="G120" t="s">
        <v>5184</v>
      </c>
      <c r="H120" t="s">
        <v>2680</v>
      </c>
      <c r="I120" t="s">
        <v>4024</v>
      </c>
      <c r="J120" t="s">
        <v>58</v>
      </c>
      <c r="K120" t="s">
        <v>59</v>
      </c>
    </row>
    <row r="121" spans="1:11">
      <c r="A121" s="92" t="s">
        <v>4660</v>
      </c>
      <c r="B121" t="s">
        <v>2018</v>
      </c>
      <c r="C121" t="s">
        <v>2916</v>
      </c>
      <c r="D121" t="s">
        <v>2472</v>
      </c>
      <c r="E121" t="s">
        <v>2680</v>
      </c>
      <c r="F121" t="s">
        <v>2917</v>
      </c>
      <c r="G121" t="s">
        <v>5184</v>
      </c>
      <c r="H121" t="s">
        <v>2680</v>
      </c>
      <c r="I121" t="s">
        <v>4024</v>
      </c>
      <c r="J121" t="s">
        <v>58</v>
      </c>
      <c r="K121" t="s">
        <v>59</v>
      </c>
    </row>
    <row r="122" spans="1:11">
      <c r="A122" s="92" t="s">
        <v>4660</v>
      </c>
      <c r="B122" t="s">
        <v>2018</v>
      </c>
      <c r="C122" t="s">
        <v>2918</v>
      </c>
      <c r="D122" t="s">
        <v>2819</v>
      </c>
      <c r="E122" t="s">
        <v>2680</v>
      </c>
      <c r="F122" t="s">
        <v>2919</v>
      </c>
      <c r="G122" t="s">
        <v>5184</v>
      </c>
      <c r="H122" t="s">
        <v>2680</v>
      </c>
      <c r="I122" t="s">
        <v>4024</v>
      </c>
      <c r="J122" t="s">
        <v>2173</v>
      </c>
      <c r="K122" t="s">
        <v>108</v>
      </c>
    </row>
    <row r="123" spans="1:11">
      <c r="A123" s="92" t="s">
        <v>4660</v>
      </c>
      <c r="B123" t="s">
        <v>2018</v>
      </c>
      <c r="C123" t="s">
        <v>2920</v>
      </c>
      <c r="D123" t="s">
        <v>2819</v>
      </c>
      <c r="E123" t="s">
        <v>2432</v>
      </c>
      <c r="F123" t="s">
        <v>2921</v>
      </c>
      <c r="G123" t="s">
        <v>5184</v>
      </c>
      <c r="H123" t="s">
        <v>2694</v>
      </c>
      <c r="I123" t="s">
        <v>4024</v>
      </c>
      <c r="J123" t="s">
        <v>58</v>
      </c>
      <c r="K123" t="s">
        <v>59</v>
      </c>
    </row>
    <row r="124" spans="1:11">
      <c r="A124" s="92" t="s">
        <v>4660</v>
      </c>
      <c r="B124" t="s">
        <v>2018</v>
      </c>
      <c r="C124" t="s">
        <v>2922</v>
      </c>
      <c r="D124" t="s">
        <v>2819</v>
      </c>
      <c r="E124" t="s">
        <v>2680</v>
      </c>
      <c r="F124" t="s">
        <v>2923</v>
      </c>
      <c r="G124" t="s">
        <v>5184</v>
      </c>
      <c r="H124" t="s">
        <v>2680</v>
      </c>
      <c r="I124" t="s">
        <v>4024</v>
      </c>
      <c r="J124" t="s">
        <v>58</v>
      </c>
      <c r="K124" t="s">
        <v>59</v>
      </c>
    </row>
    <row r="125" spans="1:11">
      <c r="A125" s="92" t="s">
        <v>4660</v>
      </c>
      <c r="B125" t="s">
        <v>2018</v>
      </c>
      <c r="C125" t="s">
        <v>2924</v>
      </c>
      <c r="D125" t="s">
        <v>2823</v>
      </c>
      <c r="E125" t="s">
        <v>2680</v>
      </c>
      <c r="F125" t="s">
        <v>2925</v>
      </c>
      <c r="G125" t="s">
        <v>5184</v>
      </c>
      <c r="H125" t="s">
        <v>2680</v>
      </c>
      <c r="I125" t="s">
        <v>4024</v>
      </c>
      <c r="J125" t="s">
        <v>58</v>
      </c>
      <c r="K125" t="s">
        <v>59</v>
      </c>
    </row>
    <row r="126" spans="1:11">
      <c r="A126" s="92" t="s">
        <v>4660</v>
      </c>
      <c r="B126" t="s">
        <v>2018</v>
      </c>
      <c r="C126" t="s">
        <v>2926</v>
      </c>
      <c r="D126" t="s">
        <v>2831</v>
      </c>
      <c r="E126" t="s">
        <v>2927</v>
      </c>
      <c r="F126" t="s">
        <v>2929</v>
      </c>
      <c r="G126" t="s">
        <v>5184</v>
      </c>
      <c r="H126" t="s">
        <v>2928</v>
      </c>
      <c r="I126" t="s">
        <v>4024</v>
      </c>
      <c r="J126" t="s">
        <v>58</v>
      </c>
      <c r="K126" t="s">
        <v>59</v>
      </c>
    </row>
    <row r="127" spans="1:11">
      <c r="A127" s="92" t="s">
        <v>4660</v>
      </c>
      <c r="B127" t="s">
        <v>2018</v>
      </c>
      <c r="C127" t="s">
        <v>2930</v>
      </c>
      <c r="D127" t="s">
        <v>2849</v>
      </c>
      <c r="E127" t="s">
        <v>2680</v>
      </c>
      <c r="F127" t="s">
        <v>2931</v>
      </c>
      <c r="G127" t="s">
        <v>5184</v>
      </c>
      <c r="H127" t="s">
        <v>2680</v>
      </c>
      <c r="I127" t="s">
        <v>4024</v>
      </c>
      <c r="J127" t="s">
        <v>58</v>
      </c>
      <c r="K127" t="s">
        <v>59</v>
      </c>
    </row>
    <row r="128" spans="1:11">
      <c r="A128" s="92" t="s">
        <v>4660</v>
      </c>
      <c r="B128" t="s">
        <v>2018</v>
      </c>
      <c r="C128" t="s">
        <v>2933</v>
      </c>
      <c r="D128" t="s">
        <v>2472</v>
      </c>
      <c r="E128" t="s">
        <v>1214</v>
      </c>
      <c r="F128" t="s">
        <v>2934</v>
      </c>
      <c r="G128" t="s">
        <v>5185</v>
      </c>
      <c r="H128" t="s">
        <v>1214</v>
      </c>
      <c r="I128" t="s">
        <v>4024</v>
      </c>
      <c r="J128" t="s">
        <v>58</v>
      </c>
      <c r="K128" t="s">
        <v>59</v>
      </c>
    </row>
    <row r="129" spans="1:11">
      <c r="A129" s="92" t="s">
        <v>4660</v>
      </c>
      <c r="B129" t="s">
        <v>2022</v>
      </c>
      <c r="C129" t="s">
        <v>2431</v>
      </c>
      <c r="D129" t="s">
        <v>2431</v>
      </c>
      <c r="E129" t="s">
        <v>2432</v>
      </c>
      <c r="F129" t="s">
        <v>2455</v>
      </c>
      <c r="G129" t="s">
        <v>5184</v>
      </c>
      <c r="H129" t="s">
        <v>2694</v>
      </c>
      <c r="I129" t="s">
        <v>4028</v>
      </c>
      <c r="J129" t="s">
        <v>58</v>
      </c>
      <c r="K129" t="s">
        <v>59</v>
      </c>
    </row>
    <row r="130" spans="1:11">
      <c r="A130" s="92" t="s">
        <v>4660</v>
      </c>
      <c r="B130" t="s">
        <v>2022</v>
      </c>
      <c r="C130" t="s">
        <v>2936</v>
      </c>
      <c r="D130" t="s">
        <v>2472</v>
      </c>
      <c r="E130" t="s">
        <v>2680</v>
      </c>
      <c r="F130" t="s">
        <v>2937</v>
      </c>
      <c r="G130" t="s">
        <v>5184</v>
      </c>
      <c r="H130" t="s">
        <v>2680</v>
      </c>
      <c r="I130" t="s">
        <v>4028</v>
      </c>
      <c r="J130" t="s">
        <v>58</v>
      </c>
      <c r="K130" t="s">
        <v>59</v>
      </c>
    </row>
    <row r="131" spans="1:11">
      <c r="A131" s="92" t="s">
        <v>4660</v>
      </c>
      <c r="B131" t="s">
        <v>2022</v>
      </c>
      <c r="C131" t="s">
        <v>2938</v>
      </c>
      <c r="D131" t="s">
        <v>2797</v>
      </c>
      <c r="E131" t="s">
        <v>2680</v>
      </c>
      <c r="F131" t="s">
        <v>2939</v>
      </c>
      <c r="G131" t="s">
        <v>5184</v>
      </c>
      <c r="H131" t="s">
        <v>2680</v>
      </c>
      <c r="I131" t="s">
        <v>4028</v>
      </c>
      <c r="J131" t="s">
        <v>35</v>
      </c>
      <c r="K131" t="s">
        <v>36</v>
      </c>
    </row>
    <row r="132" spans="1:11">
      <c r="A132" s="92" t="s">
        <v>4660</v>
      </c>
      <c r="B132" t="s">
        <v>2022</v>
      </c>
      <c r="C132" t="s">
        <v>2940</v>
      </c>
      <c r="D132" t="s">
        <v>2823</v>
      </c>
      <c r="E132" t="s">
        <v>108</v>
      </c>
      <c r="F132" t="s">
        <v>2941</v>
      </c>
      <c r="G132" t="s">
        <v>5184</v>
      </c>
      <c r="H132" t="s">
        <v>108</v>
      </c>
      <c r="I132" t="s">
        <v>4028</v>
      </c>
      <c r="J132" t="s">
        <v>35</v>
      </c>
      <c r="K132" t="s">
        <v>36</v>
      </c>
    </row>
    <row r="133" spans="1:11">
      <c r="A133" s="92" t="s">
        <v>4660</v>
      </c>
      <c r="B133" t="s">
        <v>2022</v>
      </c>
      <c r="C133" t="s">
        <v>2942</v>
      </c>
      <c r="D133" t="s">
        <v>2797</v>
      </c>
      <c r="E133" t="s">
        <v>2943</v>
      </c>
      <c r="F133" t="s">
        <v>2945</v>
      </c>
      <c r="G133" t="s">
        <v>5184</v>
      </c>
      <c r="H133" t="s">
        <v>3151</v>
      </c>
      <c r="I133" t="s">
        <v>4028</v>
      </c>
      <c r="J133" t="s">
        <v>35</v>
      </c>
      <c r="K133" t="s">
        <v>36</v>
      </c>
    </row>
    <row r="134" spans="1:11">
      <c r="A134" s="92" t="s">
        <v>4660</v>
      </c>
      <c r="B134" t="s">
        <v>2022</v>
      </c>
      <c r="C134" t="s">
        <v>2946</v>
      </c>
      <c r="D134" t="s">
        <v>2814</v>
      </c>
      <c r="E134" t="s">
        <v>2680</v>
      </c>
      <c r="F134" t="s">
        <v>2947</v>
      </c>
      <c r="G134" t="s">
        <v>5184</v>
      </c>
      <c r="H134" t="s">
        <v>2680</v>
      </c>
      <c r="I134" t="s">
        <v>4028</v>
      </c>
      <c r="J134" t="s">
        <v>35</v>
      </c>
      <c r="K134" t="s">
        <v>36</v>
      </c>
    </row>
    <row r="135" spans="1:11">
      <c r="A135" s="92" t="s">
        <v>4660</v>
      </c>
      <c r="B135" t="s">
        <v>2022</v>
      </c>
      <c r="C135" t="s">
        <v>2948</v>
      </c>
      <c r="D135" t="s">
        <v>2814</v>
      </c>
      <c r="E135" t="s">
        <v>2680</v>
      </c>
      <c r="F135" t="s">
        <v>2949</v>
      </c>
      <c r="G135" t="s">
        <v>5184</v>
      </c>
      <c r="H135" t="s">
        <v>2680</v>
      </c>
      <c r="I135" t="s">
        <v>4028</v>
      </c>
      <c r="J135" t="s">
        <v>35</v>
      </c>
      <c r="K135" t="s">
        <v>36</v>
      </c>
    </row>
    <row r="136" spans="1:11">
      <c r="A136" s="92" t="s">
        <v>4660</v>
      </c>
      <c r="B136" t="s">
        <v>2022</v>
      </c>
      <c r="C136" t="s">
        <v>2950</v>
      </c>
      <c r="D136" t="s">
        <v>2472</v>
      </c>
      <c r="E136" t="s">
        <v>2432</v>
      </c>
      <c r="F136" t="s">
        <v>2951</v>
      </c>
      <c r="G136" t="s">
        <v>5184</v>
      </c>
      <c r="H136" t="s">
        <v>2694</v>
      </c>
      <c r="I136" t="s">
        <v>4028</v>
      </c>
      <c r="J136" t="s">
        <v>35</v>
      </c>
      <c r="K136" t="s">
        <v>36</v>
      </c>
    </row>
    <row r="137" spans="1:11">
      <c r="A137" s="92" t="s">
        <v>4660</v>
      </c>
      <c r="B137" t="s">
        <v>2022</v>
      </c>
      <c r="C137" t="s">
        <v>2952</v>
      </c>
      <c r="D137" t="s">
        <v>2472</v>
      </c>
      <c r="E137" t="s">
        <v>2680</v>
      </c>
      <c r="F137" t="s">
        <v>2953</v>
      </c>
      <c r="G137" t="s">
        <v>5184</v>
      </c>
      <c r="H137" t="s">
        <v>2680</v>
      </c>
      <c r="I137" t="s">
        <v>4028</v>
      </c>
      <c r="J137" t="s">
        <v>35</v>
      </c>
      <c r="K137" t="s">
        <v>36</v>
      </c>
    </row>
    <row r="138" spans="1:11">
      <c r="A138" s="92" t="s">
        <v>4660</v>
      </c>
      <c r="B138" t="s">
        <v>2022</v>
      </c>
      <c r="C138" t="s">
        <v>2954</v>
      </c>
      <c r="D138" t="s">
        <v>2849</v>
      </c>
      <c r="E138" t="s">
        <v>2680</v>
      </c>
      <c r="F138" t="s">
        <v>2955</v>
      </c>
      <c r="G138" t="s">
        <v>5184</v>
      </c>
      <c r="H138" t="s">
        <v>2680</v>
      </c>
      <c r="I138" t="s">
        <v>4028</v>
      </c>
      <c r="J138" t="s">
        <v>35</v>
      </c>
      <c r="K138" t="s">
        <v>36</v>
      </c>
    </row>
    <row r="139" spans="1:11">
      <c r="A139" s="92" t="s">
        <v>4660</v>
      </c>
      <c r="B139" t="s">
        <v>2022</v>
      </c>
      <c r="C139" t="s">
        <v>2956</v>
      </c>
      <c r="D139" t="s">
        <v>2437</v>
      </c>
      <c r="E139" t="s">
        <v>2617</v>
      </c>
      <c r="F139" t="s">
        <v>2957</v>
      </c>
      <c r="G139" t="s">
        <v>5184</v>
      </c>
      <c r="H139" t="s">
        <v>2561</v>
      </c>
      <c r="I139" t="s">
        <v>4028</v>
      </c>
      <c r="J139" t="s">
        <v>35</v>
      </c>
      <c r="K139" t="s">
        <v>36</v>
      </c>
    </row>
    <row r="140" spans="1:11">
      <c r="A140" s="92" t="s">
        <v>4660</v>
      </c>
      <c r="B140" t="s">
        <v>2022</v>
      </c>
      <c r="C140" t="s">
        <v>2958</v>
      </c>
      <c r="D140" t="s">
        <v>2831</v>
      </c>
      <c r="E140" t="s">
        <v>2680</v>
      </c>
      <c r="F140" t="s">
        <v>2959</v>
      </c>
      <c r="G140" t="s">
        <v>5184</v>
      </c>
      <c r="H140" t="s">
        <v>2680</v>
      </c>
      <c r="I140" t="s">
        <v>4028</v>
      </c>
      <c r="J140" t="s">
        <v>35</v>
      </c>
      <c r="K140" t="s">
        <v>36</v>
      </c>
    </row>
    <row r="141" spans="1:11">
      <c r="A141" s="92" t="s">
        <v>4660</v>
      </c>
      <c r="B141" t="s">
        <v>2022</v>
      </c>
      <c r="C141" t="s">
        <v>2960</v>
      </c>
      <c r="D141" t="s">
        <v>2819</v>
      </c>
      <c r="E141" t="s">
        <v>2561</v>
      </c>
      <c r="F141" t="s">
        <v>2961</v>
      </c>
      <c r="G141" t="s">
        <v>5184</v>
      </c>
      <c r="H141" t="s">
        <v>2561</v>
      </c>
      <c r="I141" t="s">
        <v>4028</v>
      </c>
      <c r="J141" t="s">
        <v>35</v>
      </c>
      <c r="K141" t="s">
        <v>36</v>
      </c>
    </row>
    <row r="142" spans="1:11">
      <c r="A142" s="92" t="s">
        <v>4660</v>
      </c>
      <c r="B142" t="s">
        <v>2022</v>
      </c>
      <c r="C142" t="s">
        <v>2962</v>
      </c>
      <c r="D142" t="s">
        <v>2814</v>
      </c>
      <c r="E142" t="s">
        <v>2561</v>
      </c>
      <c r="F142" t="s">
        <v>2963</v>
      </c>
      <c r="G142" t="s">
        <v>5184</v>
      </c>
      <c r="H142" t="s">
        <v>2561</v>
      </c>
      <c r="I142" t="s">
        <v>4028</v>
      </c>
      <c r="J142" t="s">
        <v>567</v>
      </c>
      <c r="K142" t="s">
        <v>108</v>
      </c>
    </row>
    <row r="143" spans="1:11">
      <c r="A143" s="92" t="s">
        <v>4660</v>
      </c>
      <c r="B143" t="s">
        <v>2022</v>
      </c>
      <c r="C143" t="s">
        <v>2965</v>
      </c>
      <c r="D143" t="s">
        <v>2849</v>
      </c>
      <c r="E143" t="s">
        <v>108</v>
      </c>
      <c r="F143" t="s">
        <v>2966</v>
      </c>
      <c r="G143" t="s">
        <v>5184</v>
      </c>
      <c r="H143" t="s">
        <v>108</v>
      </c>
      <c r="I143" t="s">
        <v>4028</v>
      </c>
      <c r="J143" t="s">
        <v>35</v>
      </c>
      <c r="K143" t="s">
        <v>36</v>
      </c>
    </row>
    <row r="144" spans="1:11">
      <c r="A144" s="92" t="s">
        <v>4660</v>
      </c>
      <c r="B144" t="s">
        <v>2024</v>
      </c>
      <c r="C144" t="s">
        <v>2431</v>
      </c>
      <c r="D144" t="s">
        <v>2431</v>
      </c>
      <c r="E144" t="s">
        <v>2432</v>
      </c>
      <c r="F144" t="s">
        <v>2455</v>
      </c>
      <c r="G144" t="s">
        <v>5184</v>
      </c>
      <c r="H144" t="s">
        <v>2694</v>
      </c>
      <c r="I144" t="s">
        <v>4032</v>
      </c>
      <c r="J144" t="s">
        <v>35</v>
      </c>
      <c r="K144" t="s">
        <v>36</v>
      </c>
    </row>
    <row r="145" spans="1:11">
      <c r="A145" s="92" t="s">
        <v>4660</v>
      </c>
      <c r="B145" t="s">
        <v>2024</v>
      </c>
      <c r="C145" t="s">
        <v>2968</v>
      </c>
      <c r="D145" t="s">
        <v>2437</v>
      </c>
      <c r="E145" t="s">
        <v>2969</v>
      </c>
      <c r="G145" t="s">
        <v>5184</v>
      </c>
      <c r="H145" t="s">
        <v>2928</v>
      </c>
      <c r="I145" t="s">
        <v>4032</v>
      </c>
      <c r="J145" t="s">
        <v>35</v>
      </c>
      <c r="K145" t="s">
        <v>36</v>
      </c>
    </row>
    <row r="146" spans="1:11">
      <c r="A146" s="92" t="s">
        <v>4660</v>
      </c>
      <c r="B146" t="s">
        <v>2024</v>
      </c>
      <c r="C146" t="s">
        <v>2970</v>
      </c>
      <c r="D146" t="s">
        <v>2839</v>
      </c>
      <c r="E146" t="s">
        <v>2680</v>
      </c>
      <c r="F146" t="s">
        <v>2971</v>
      </c>
      <c r="G146" t="s">
        <v>5184</v>
      </c>
      <c r="H146" t="s">
        <v>2680</v>
      </c>
      <c r="I146" t="s">
        <v>4032</v>
      </c>
      <c r="J146" t="s">
        <v>35</v>
      </c>
      <c r="K146" t="s">
        <v>36</v>
      </c>
    </row>
    <row r="147" spans="1:11">
      <c r="A147" s="92" t="s">
        <v>4660</v>
      </c>
      <c r="B147" t="s">
        <v>2024</v>
      </c>
      <c r="C147" t="s">
        <v>2976</v>
      </c>
      <c r="D147" t="s">
        <v>2849</v>
      </c>
      <c r="E147" t="s">
        <v>2680</v>
      </c>
      <c r="F147" t="s">
        <v>2977</v>
      </c>
      <c r="G147" t="s">
        <v>5184</v>
      </c>
      <c r="H147" t="s">
        <v>2680</v>
      </c>
      <c r="I147" t="s">
        <v>4032</v>
      </c>
      <c r="J147" t="s">
        <v>567</v>
      </c>
      <c r="K147" t="s">
        <v>108</v>
      </c>
    </row>
    <row r="148" spans="1:11">
      <c r="A148" s="92" t="s">
        <v>4660</v>
      </c>
      <c r="B148" t="s">
        <v>2024</v>
      </c>
      <c r="C148" t="s">
        <v>2978</v>
      </c>
      <c r="D148" t="s">
        <v>2831</v>
      </c>
      <c r="E148" t="s">
        <v>2680</v>
      </c>
      <c r="F148" t="s">
        <v>2979</v>
      </c>
      <c r="G148" t="s">
        <v>5184</v>
      </c>
      <c r="H148" t="s">
        <v>2680</v>
      </c>
      <c r="I148" t="s">
        <v>4032</v>
      </c>
      <c r="J148" t="s">
        <v>35</v>
      </c>
      <c r="K148" t="s">
        <v>36</v>
      </c>
    </row>
    <row r="149" spans="1:11">
      <c r="A149" s="92" t="s">
        <v>4660</v>
      </c>
      <c r="B149" t="s">
        <v>2024</v>
      </c>
      <c r="C149" t="s">
        <v>2980</v>
      </c>
      <c r="D149" t="s">
        <v>2819</v>
      </c>
      <c r="E149" t="s">
        <v>2680</v>
      </c>
      <c r="F149" t="s">
        <v>2981</v>
      </c>
      <c r="G149" t="s">
        <v>5184</v>
      </c>
      <c r="H149" t="s">
        <v>2680</v>
      </c>
      <c r="I149" t="s">
        <v>4032</v>
      </c>
      <c r="J149" t="s">
        <v>35</v>
      </c>
      <c r="K149" t="s">
        <v>36</v>
      </c>
    </row>
    <row r="150" spans="1:11">
      <c r="A150" s="92" t="s">
        <v>4660</v>
      </c>
      <c r="B150" t="s">
        <v>2024</v>
      </c>
      <c r="C150" t="s">
        <v>2982</v>
      </c>
      <c r="D150" t="s">
        <v>2819</v>
      </c>
      <c r="E150" t="s">
        <v>108</v>
      </c>
      <c r="F150" t="s">
        <v>2983</v>
      </c>
      <c r="G150" t="s">
        <v>5184</v>
      </c>
      <c r="H150" t="s">
        <v>108</v>
      </c>
      <c r="I150" t="s">
        <v>4032</v>
      </c>
    </row>
    <row r="151" spans="1:11">
      <c r="A151" s="92" t="s">
        <v>4660</v>
      </c>
      <c r="B151" t="s">
        <v>2024</v>
      </c>
      <c r="C151" t="s">
        <v>2984</v>
      </c>
      <c r="D151" t="s">
        <v>2849</v>
      </c>
      <c r="E151" t="s">
        <v>2680</v>
      </c>
      <c r="F151" t="s">
        <v>2979</v>
      </c>
      <c r="G151" t="s">
        <v>5184</v>
      </c>
      <c r="H151" t="s">
        <v>2680</v>
      </c>
      <c r="I151" t="s">
        <v>4032</v>
      </c>
      <c r="J151" t="s">
        <v>35</v>
      </c>
      <c r="K151" t="s">
        <v>36</v>
      </c>
    </row>
    <row r="152" spans="1:11">
      <c r="A152" s="92" t="s">
        <v>4660</v>
      </c>
      <c r="B152" t="s">
        <v>2024</v>
      </c>
      <c r="C152" t="s">
        <v>2985</v>
      </c>
      <c r="D152" t="s">
        <v>2437</v>
      </c>
      <c r="E152" t="s">
        <v>2561</v>
      </c>
      <c r="G152" t="s">
        <v>5184</v>
      </c>
      <c r="H152" t="s">
        <v>2561</v>
      </c>
      <c r="I152" t="s">
        <v>4032</v>
      </c>
      <c r="J152" t="s">
        <v>35</v>
      </c>
      <c r="K152" t="s">
        <v>36</v>
      </c>
    </row>
    <row r="153" spans="1:11">
      <c r="A153" s="92" t="s">
        <v>4660</v>
      </c>
      <c r="B153" t="s">
        <v>2024</v>
      </c>
      <c r="C153" t="s">
        <v>2986</v>
      </c>
      <c r="D153" t="s">
        <v>2849</v>
      </c>
      <c r="E153" t="s">
        <v>108</v>
      </c>
      <c r="F153" t="s">
        <v>2987</v>
      </c>
      <c r="G153" t="s">
        <v>5184</v>
      </c>
      <c r="H153" t="s">
        <v>108</v>
      </c>
      <c r="I153" t="s">
        <v>4032</v>
      </c>
      <c r="J153" t="s">
        <v>35</v>
      </c>
      <c r="K153" t="s">
        <v>36</v>
      </c>
    </row>
    <row r="154" spans="1:11">
      <c r="A154" s="92" t="s">
        <v>4660</v>
      </c>
      <c r="B154" t="s">
        <v>2024</v>
      </c>
      <c r="C154" t="s">
        <v>2988</v>
      </c>
      <c r="D154" t="s">
        <v>2806</v>
      </c>
      <c r="E154" t="s">
        <v>2680</v>
      </c>
      <c r="F154" t="s">
        <v>2989</v>
      </c>
      <c r="G154" t="s">
        <v>5184</v>
      </c>
      <c r="H154" t="s">
        <v>2680</v>
      </c>
      <c r="I154" t="s">
        <v>4032</v>
      </c>
      <c r="J154" t="s">
        <v>35</v>
      </c>
      <c r="K154" t="s">
        <v>36</v>
      </c>
    </row>
    <row r="155" spans="1:11">
      <c r="A155" s="92" t="s">
        <v>4660</v>
      </c>
      <c r="B155" t="s">
        <v>2024</v>
      </c>
      <c r="C155" t="s">
        <v>2990</v>
      </c>
      <c r="D155" t="s">
        <v>2806</v>
      </c>
      <c r="E155" t="s">
        <v>2991</v>
      </c>
      <c r="F155" t="s">
        <v>2992</v>
      </c>
      <c r="G155" t="s">
        <v>5184</v>
      </c>
      <c r="H155" t="s">
        <v>108</v>
      </c>
      <c r="I155" t="s">
        <v>4032</v>
      </c>
      <c r="J155" t="s">
        <v>35</v>
      </c>
      <c r="K155" t="s">
        <v>36</v>
      </c>
    </row>
    <row r="156" spans="1:11">
      <c r="A156" s="92" t="s">
        <v>4660</v>
      </c>
      <c r="B156" t="s">
        <v>2024</v>
      </c>
      <c r="C156" t="s">
        <v>2993</v>
      </c>
      <c r="D156" t="s">
        <v>2849</v>
      </c>
      <c r="E156" t="s">
        <v>2680</v>
      </c>
      <c r="F156" t="s">
        <v>2994</v>
      </c>
      <c r="G156" t="s">
        <v>5184</v>
      </c>
      <c r="H156" t="s">
        <v>2680</v>
      </c>
      <c r="I156" t="s">
        <v>4032</v>
      </c>
      <c r="J156" t="s">
        <v>35</v>
      </c>
      <c r="K156" t="s">
        <v>36</v>
      </c>
    </row>
    <row r="157" spans="1:11">
      <c r="A157" s="92" t="s">
        <v>4660</v>
      </c>
      <c r="B157" t="s">
        <v>2024</v>
      </c>
      <c r="C157" t="s">
        <v>2995</v>
      </c>
      <c r="D157" t="s">
        <v>2806</v>
      </c>
      <c r="E157" t="s">
        <v>2561</v>
      </c>
      <c r="F157" t="s">
        <v>2996</v>
      </c>
      <c r="G157" t="s">
        <v>5184</v>
      </c>
      <c r="H157" t="s">
        <v>2561</v>
      </c>
      <c r="I157" t="s">
        <v>4032</v>
      </c>
      <c r="J157" t="s">
        <v>35</v>
      </c>
      <c r="K157" t="s">
        <v>36</v>
      </c>
    </row>
    <row r="158" spans="1:11">
      <c r="A158" s="92" t="s">
        <v>4660</v>
      </c>
      <c r="B158" t="s">
        <v>2025</v>
      </c>
      <c r="C158" t="s">
        <v>2431</v>
      </c>
      <c r="D158" t="s">
        <v>2431</v>
      </c>
      <c r="E158" t="s">
        <v>2432</v>
      </c>
      <c r="F158" t="s">
        <v>2455</v>
      </c>
      <c r="G158" t="s">
        <v>5184</v>
      </c>
      <c r="H158" t="s">
        <v>2694</v>
      </c>
      <c r="I158" t="s">
        <v>4036</v>
      </c>
      <c r="J158" t="s">
        <v>35</v>
      </c>
      <c r="K158" t="s">
        <v>36</v>
      </c>
    </row>
    <row r="159" spans="1:11">
      <c r="A159" s="92" t="s">
        <v>4660</v>
      </c>
      <c r="B159" t="s">
        <v>2025</v>
      </c>
      <c r="C159" t="s">
        <v>2998</v>
      </c>
      <c r="D159" t="s">
        <v>2839</v>
      </c>
      <c r="E159" t="s">
        <v>2999</v>
      </c>
      <c r="F159" t="s">
        <v>3001</v>
      </c>
      <c r="G159" t="s">
        <v>5184</v>
      </c>
      <c r="H159" t="s">
        <v>2680</v>
      </c>
      <c r="I159" t="s">
        <v>4036</v>
      </c>
      <c r="J159" t="s">
        <v>35</v>
      </c>
      <c r="K159" t="s">
        <v>36</v>
      </c>
    </row>
    <row r="160" spans="1:11">
      <c r="A160" s="92" t="s">
        <v>4660</v>
      </c>
      <c r="B160" t="s">
        <v>2025</v>
      </c>
      <c r="C160" t="s">
        <v>3002</v>
      </c>
      <c r="D160" t="s">
        <v>2819</v>
      </c>
      <c r="E160" t="s">
        <v>3003</v>
      </c>
      <c r="F160" t="s">
        <v>3004</v>
      </c>
      <c r="G160" t="s">
        <v>5184</v>
      </c>
      <c r="H160" t="s">
        <v>108</v>
      </c>
      <c r="I160" t="s">
        <v>4036</v>
      </c>
      <c r="J160" t="s">
        <v>35</v>
      </c>
      <c r="K160" t="s">
        <v>36</v>
      </c>
    </row>
    <row r="161" spans="1:11">
      <c r="A161" s="92" t="s">
        <v>4660</v>
      </c>
      <c r="B161" t="s">
        <v>2025</v>
      </c>
      <c r="C161" t="s">
        <v>3005</v>
      </c>
      <c r="D161" t="s">
        <v>2831</v>
      </c>
      <c r="E161" t="s">
        <v>3006</v>
      </c>
      <c r="F161" t="s">
        <v>3007</v>
      </c>
      <c r="G161" t="s">
        <v>5184</v>
      </c>
      <c r="H161" t="s">
        <v>2680</v>
      </c>
      <c r="I161" t="s">
        <v>4036</v>
      </c>
      <c r="J161" t="s">
        <v>35</v>
      </c>
      <c r="K161" t="s">
        <v>36</v>
      </c>
    </row>
    <row r="162" spans="1:11">
      <c r="A162" s="92" t="s">
        <v>4660</v>
      </c>
      <c r="B162" t="s">
        <v>2025</v>
      </c>
      <c r="C162" t="s">
        <v>3008</v>
      </c>
      <c r="D162" t="s">
        <v>2831</v>
      </c>
      <c r="E162" t="s">
        <v>3006</v>
      </c>
      <c r="F162" t="s">
        <v>3007</v>
      </c>
      <c r="G162" t="s">
        <v>5184</v>
      </c>
      <c r="H162" t="s">
        <v>2680</v>
      </c>
      <c r="I162" t="s">
        <v>4036</v>
      </c>
      <c r="J162" t="s">
        <v>35</v>
      </c>
      <c r="K162" t="s">
        <v>36</v>
      </c>
    </row>
    <row r="163" spans="1:11">
      <c r="A163" s="92" t="s">
        <v>4660</v>
      </c>
      <c r="B163" t="s">
        <v>2025</v>
      </c>
      <c r="C163" t="s">
        <v>3009</v>
      </c>
      <c r="D163" t="s">
        <v>2472</v>
      </c>
      <c r="E163" t="s">
        <v>2680</v>
      </c>
      <c r="F163" t="s">
        <v>3010</v>
      </c>
      <c r="G163" t="s">
        <v>5184</v>
      </c>
      <c r="H163" t="s">
        <v>2680</v>
      </c>
      <c r="I163" t="s">
        <v>4036</v>
      </c>
      <c r="J163" t="s">
        <v>35</v>
      </c>
      <c r="K163" t="s">
        <v>36</v>
      </c>
    </row>
    <row r="164" spans="1:11">
      <c r="A164" s="92" t="s">
        <v>4660</v>
      </c>
      <c r="B164" t="s">
        <v>2025</v>
      </c>
      <c r="C164" t="s">
        <v>3011</v>
      </c>
      <c r="D164" t="s">
        <v>2839</v>
      </c>
      <c r="E164" t="s">
        <v>2680</v>
      </c>
      <c r="F164" t="s">
        <v>3012</v>
      </c>
      <c r="G164" t="s">
        <v>5184</v>
      </c>
      <c r="H164" t="s">
        <v>2680</v>
      </c>
      <c r="I164" t="s">
        <v>4036</v>
      </c>
      <c r="J164" t="s">
        <v>35</v>
      </c>
      <c r="K164" t="s">
        <v>36</v>
      </c>
    </row>
    <row r="165" spans="1:11">
      <c r="A165" s="92" t="s">
        <v>4660</v>
      </c>
      <c r="B165" t="s">
        <v>2025</v>
      </c>
      <c r="C165" t="s">
        <v>3013</v>
      </c>
      <c r="D165" t="s">
        <v>2831</v>
      </c>
      <c r="E165" t="s">
        <v>2680</v>
      </c>
      <c r="F165" t="s">
        <v>3014</v>
      </c>
      <c r="G165" t="s">
        <v>5184</v>
      </c>
      <c r="H165" t="s">
        <v>2680</v>
      </c>
      <c r="I165" t="s">
        <v>4036</v>
      </c>
      <c r="J165" t="s">
        <v>35</v>
      </c>
      <c r="K165" t="s">
        <v>36</v>
      </c>
    </row>
    <row r="166" spans="1:11">
      <c r="A166" s="92" t="s">
        <v>4660</v>
      </c>
      <c r="B166" t="s">
        <v>2025</v>
      </c>
      <c r="C166" t="s">
        <v>3015</v>
      </c>
      <c r="D166" t="s">
        <v>2797</v>
      </c>
      <c r="E166" t="s">
        <v>2680</v>
      </c>
      <c r="F166" t="s">
        <v>3016</v>
      </c>
      <c r="G166" t="s">
        <v>5184</v>
      </c>
      <c r="H166" t="s">
        <v>2680</v>
      </c>
      <c r="I166" t="s">
        <v>4036</v>
      </c>
      <c r="J166" t="s">
        <v>35</v>
      </c>
      <c r="K166" t="s">
        <v>36</v>
      </c>
    </row>
    <row r="167" spans="1:11">
      <c r="A167" s="92" t="s">
        <v>4660</v>
      </c>
      <c r="B167" t="s">
        <v>2025</v>
      </c>
      <c r="C167" t="s">
        <v>3017</v>
      </c>
      <c r="D167" t="s">
        <v>2839</v>
      </c>
      <c r="E167" t="s">
        <v>2680</v>
      </c>
      <c r="F167" t="s">
        <v>3018</v>
      </c>
      <c r="G167" t="s">
        <v>5184</v>
      </c>
      <c r="H167" t="s">
        <v>2680</v>
      </c>
      <c r="I167" t="s">
        <v>4036</v>
      </c>
      <c r="J167" t="s">
        <v>35</v>
      </c>
      <c r="K167" t="s">
        <v>36</v>
      </c>
    </row>
    <row r="168" spans="1:11">
      <c r="A168" s="92" t="s">
        <v>4660</v>
      </c>
      <c r="B168" t="s">
        <v>2025</v>
      </c>
      <c r="C168" t="s">
        <v>3019</v>
      </c>
      <c r="D168" t="s">
        <v>2876</v>
      </c>
      <c r="E168" t="s">
        <v>2680</v>
      </c>
      <c r="F168" t="s">
        <v>3020</v>
      </c>
      <c r="G168" t="s">
        <v>5184</v>
      </c>
      <c r="H168" t="s">
        <v>2680</v>
      </c>
      <c r="I168" t="s">
        <v>4036</v>
      </c>
      <c r="J168" t="s">
        <v>35</v>
      </c>
      <c r="K168" t="s">
        <v>36</v>
      </c>
    </row>
    <row r="169" spans="1:11">
      <c r="A169" s="92" t="s">
        <v>4660</v>
      </c>
      <c r="B169" t="s">
        <v>2025</v>
      </c>
      <c r="C169" t="s">
        <v>3021</v>
      </c>
      <c r="D169" t="s">
        <v>2797</v>
      </c>
      <c r="E169" t="s">
        <v>2680</v>
      </c>
      <c r="F169" t="s">
        <v>3022</v>
      </c>
      <c r="G169" t="s">
        <v>5184</v>
      </c>
      <c r="H169" t="s">
        <v>2680</v>
      </c>
      <c r="I169" t="s">
        <v>4036</v>
      </c>
      <c r="J169" t="s">
        <v>35</v>
      </c>
      <c r="K169" t="s">
        <v>36</v>
      </c>
    </row>
    <row r="170" spans="1:11">
      <c r="A170" s="92" t="s">
        <v>4660</v>
      </c>
      <c r="B170" t="s">
        <v>2025</v>
      </c>
      <c r="C170" t="s">
        <v>3023</v>
      </c>
      <c r="D170" t="s">
        <v>2437</v>
      </c>
      <c r="E170" t="s">
        <v>3024</v>
      </c>
      <c r="F170" t="s">
        <v>3025</v>
      </c>
      <c r="G170" t="s">
        <v>5184</v>
      </c>
      <c r="H170" t="s">
        <v>108</v>
      </c>
      <c r="I170" t="s">
        <v>4036</v>
      </c>
      <c r="J170" t="s">
        <v>567</v>
      </c>
      <c r="K170" t="s">
        <v>108</v>
      </c>
    </row>
    <row r="171" spans="1:11">
      <c r="A171" s="92" t="s">
        <v>4660</v>
      </c>
      <c r="B171" t="s">
        <v>2025</v>
      </c>
      <c r="C171" t="s">
        <v>3026</v>
      </c>
      <c r="D171" t="s">
        <v>2437</v>
      </c>
      <c r="E171" t="s">
        <v>1214</v>
      </c>
      <c r="G171" t="s">
        <v>5185</v>
      </c>
      <c r="H171" t="s">
        <v>1214</v>
      </c>
      <c r="I171" t="s">
        <v>4036</v>
      </c>
    </row>
    <row r="172" spans="1:11">
      <c r="A172" s="92" t="s">
        <v>4660</v>
      </c>
      <c r="B172" t="s">
        <v>2025</v>
      </c>
      <c r="C172" t="s">
        <v>3027</v>
      </c>
      <c r="D172" t="s">
        <v>2823</v>
      </c>
      <c r="E172" t="s">
        <v>2680</v>
      </c>
      <c r="F172" t="s">
        <v>2971</v>
      </c>
      <c r="G172" t="s">
        <v>5184</v>
      </c>
      <c r="H172" t="s">
        <v>2680</v>
      </c>
      <c r="I172" t="s">
        <v>4036</v>
      </c>
      <c r="J172" t="s">
        <v>35</v>
      </c>
      <c r="K172" t="s">
        <v>36</v>
      </c>
    </row>
    <row r="173" spans="1:11">
      <c r="A173" s="92" t="s">
        <v>4660</v>
      </c>
      <c r="B173" t="s">
        <v>2026</v>
      </c>
      <c r="C173" t="s">
        <v>2482</v>
      </c>
      <c r="D173" t="s">
        <v>2431</v>
      </c>
      <c r="E173" t="s">
        <v>1214</v>
      </c>
      <c r="G173" t="s">
        <v>5185</v>
      </c>
      <c r="H173" t="s">
        <v>1214</v>
      </c>
      <c r="I173" t="s">
        <v>4039</v>
      </c>
      <c r="J173" t="s">
        <v>35</v>
      </c>
      <c r="K173" t="s">
        <v>36</v>
      </c>
    </row>
    <row r="174" spans="1:11">
      <c r="A174" s="92" t="s">
        <v>4660</v>
      </c>
      <c r="B174" t="s">
        <v>2026</v>
      </c>
      <c r="C174" t="s">
        <v>2483</v>
      </c>
      <c r="E174" t="s">
        <v>2484</v>
      </c>
      <c r="G174" t="s">
        <v>5182</v>
      </c>
      <c r="H174" t="s">
        <v>2484</v>
      </c>
      <c r="I174" t="s">
        <v>4039</v>
      </c>
      <c r="J174" t="s">
        <v>35</v>
      </c>
      <c r="K174" t="s">
        <v>36</v>
      </c>
    </row>
    <row r="175" spans="1:11">
      <c r="A175" s="92" t="s">
        <v>4660</v>
      </c>
      <c r="B175" t="s">
        <v>2026</v>
      </c>
      <c r="C175" t="s">
        <v>2558</v>
      </c>
      <c r="D175" t="s">
        <v>2478</v>
      </c>
      <c r="E175" t="s">
        <v>108</v>
      </c>
      <c r="G175" t="s">
        <v>5184</v>
      </c>
      <c r="H175" t="s">
        <v>108</v>
      </c>
      <c r="I175" t="s">
        <v>4039</v>
      </c>
      <c r="J175" t="s">
        <v>35</v>
      </c>
      <c r="K175" t="s">
        <v>36</v>
      </c>
    </row>
    <row r="176" spans="1:11">
      <c r="A176" s="92" t="s">
        <v>4660</v>
      </c>
      <c r="B176" t="s">
        <v>2026</v>
      </c>
      <c r="C176" t="s">
        <v>2559</v>
      </c>
      <c r="D176" t="s">
        <v>2560</v>
      </c>
      <c r="E176" t="s">
        <v>2561</v>
      </c>
      <c r="F176" t="s">
        <v>2562</v>
      </c>
      <c r="G176" t="s">
        <v>5184</v>
      </c>
      <c r="H176" t="s">
        <v>2561</v>
      </c>
      <c r="I176" t="s">
        <v>4039</v>
      </c>
      <c r="J176" t="s">
        <v>35</v>
      </c>
      <c r="K176" t="s">
        <v>36</v>
      </c>
    </row>
    <row r="177" spans="1:11">
      <c r="A177" s="92" t="s">
        <v>4660</v>
      </c>
      <c r="B177" t="s">
        <v>2026</v>
      </c>
      <c r="C177" t="s">
        <v>2563</v>
      </c>
      <c r="E177" t="s">
        <v>108</v>
      </c>
      <c r="G177" t="s">
        <v>5184</v>
      </c>
      <c r="H177" t="s">
        <v>108</v>
      </c>
      <c r="I177" t="s">
        <v>4039</v>
      </c>
      <c r="J177" t="s">
        <v>35</v>
      </c>
      <c r="K177" t="s">
        <v>36</v>
      </c>
    </row>
    <row r="178" spans="1:11">
      <c r="A178" s="92" t="s">
        <v>4660</v>
      </c>
      <c r="B178" t="s">
        <v>2027</v>
      </c>
      <c r="C178" t="s">
        <v>2565</v>
      </c>
      <c r="D178" t="s">
        <v>2490</v>
      </c>
      <c r="E178" t="s">
        <v>108</v>
      </c>
      <c r="G178" t="s">
        <v>5184</v>
      </c>
      <c r="H178" t="s">
        <v>108</v>
      </c>
      <c r="I178" t="s">
        <v>4043</v>
      </c>
      <c r="J178" t="s">
        <v>35</v>
      </c>
      <c r="K178" t="s">
        <v>36</v>
      </c>
    </row>
    <row r="179" spans="1:11">
      <c r="A179" s="92" t="s">
        <v>4660</v>
      </c>
      <c r="B179" t="s">
        <v>2027</v>
      </c>
      <c r="C179" t="s">
        <v>2566</v>
      </c>
      <c r="D179" t="s">
        <v>2567</v>
      </c>
      <c r="E179" t="s">
        <v>108</v>
      </c>
      <c r="F179" t="s">
        <v>2568</v>
      </c>
      <c r="G179" t="s">
        <v>5184</v>
      </c>
      <c r="H179" t="s">
        <v>108</v>
      </c>
      <c r="I179" t="s">
        <v>4043</v>
      </c>
      <c r="J179" t="s">
        <v>35</v>
      </c>
      <c r="K179" t="s">
        <v>36</v>
      </c>
    </row>
    <row r="180" spans="1:11">
      <c r="A180" s="92" t="s">
        <v>4660</v>
      </c>
      <c r="B180" t="s">
        <v>2027</v>
      </c>
      <c r="C180" t="s">
        <v>2569</v>
      </c>
      <c r="D180" t="s">
        <v>2567</v>
      </c>
      <c r="E180" t="s">
        <v>108</v>
      </c>
      <c r="G180" t="s">
        <v>5184</v>
      </c>
      <c r="H180" t="s">
        <v>108</v>
      </c>
      <c r="I180" t="s">
        <v>4043</v>
      </c>
      <c r="J180" t="s">
        <v>35</v>
      </c>
      <c r="K180" t="s">
        <v>36</v>
      </c>
    </row>
    <row r="181" spans="1:11">
      <c r="A181" s="92" t="s">
        <v>4660</v>
      </c>
      <c r="B181" t="s">
        <v>2027</v>
      </c>
      <c r="C181" t="s">
        <v>2486</v>
      </c>
      <c r="D181" t="s">
        <v>2431</v>
      </c>
      <c r="E181" t="s">
        <v>2432</v>
      </c>
      <c r="G181" t="s">
        <v>5184</v>
      </c>
      <c r="H181" t="s">
        <v>2694</v>
      </c>
      <c r="I181" t="s">
        <v>4043</v>
      </c>
      <c r="J181" t="s">
        <v>35</v>
      </c>
      <c r="K181" t="s">
        <v>36</v>
      </c>
    </row>
    <row r="182" spans="1:11">
      <c r="A182" s="92" t="s">
        <v>4660</v>
      </c>
      <c r="B182" t="s">
        <v>2027</v>
      </c>
      <c r="C182" t="s">
        <v>2571</v>
      </c>
      <c r="D182" t="s">
        <v>2572</v>
      </c>
      <c r="E182" t="s">
        <v>108</v>
      </c>
      <c r="F182" t="s">
        <v>2573</v>
      </c>
      <c r="G182" t="s">
        <v>5184</v>
      </c>
      <c r="H182" t="s">
        <v>108</v>
      </c>
      <c r="I182" t="s">
        <v>4043</v>
      </c>
      <c r="J182" t="s">
        <v>35</v>
      </c>
      <c r="K182" t="s">
        <v>36</v>
      </c>
    </row>
    <row r="183" spans="1:11">
      <c r="A183" s="92" t="s">
        <v>4660</v>
      </c>
      <c r="B183" t="s">
        <v>3822</v>
      </c>
      <c r="C183" t="s">
        <v>2575</v>
      </c>
      <c r="D183" t="s">
        <v>2576</v>
      </c>
      <c r="E183" t="s">
        <v>108</v>
      </c>
      <c r="G183" t="s">
        <v>5184</v>
      </c>
      <c r="H183" t="s">
        <v>108</v>
      </c>
      <c r="I183" t="s">
        <v>4047</v>
      </c>
      <c r="J183" t="s">
        <v>35</v>
      </c>
      <c r="K183" t="s">
        <v>36</v>
      </c>
    </row>
    <row r="184" spans="1:11">
      <c r="A184" s="92" t="s">
        <v>4660</v>
      </c>
      <c r="B184" t="s">
        <v>3822</v>
      </c>
      <c r="C184" t="s">
        <v>2577</v>
      </c>
      <c r="D184" t="s">
        <v>2576</v>
      </c>
      <c r="E184" t="s">
        <v>2578</v>
      </c>
      <c r="G184" t="s">
        <v>5184</v>
      </c>
      <c r="H184" t="s">
        <v>108</v>
      </c>
      <c r="I184" t="s">
        <v>4047</v>
      </c>
      <c r="J184" t="s">
        <v>35</v>
      </c>
      <c r="K184" t="s">
        <v>36</v>
      </c>
    </row>
    <row r="185" spans="1:11">
      <c r="A185" s="92" t="s">
        <v>4660</v>
      </c>
      <c r="B185" t="s">
        <v>3822</v>
      </c>
      <c r="C185" t="s">
        <v>2579</v>
      </c>
      <c r="D185" t="s">
        <v>2576</v>
      </c>
      <c r="E185" t="s">
        <v>2580</v>
      </c>
      <c r="F185" t="s">
        <v>2581</v>
      </c>
      <c r="G185" t="s">
        <v>5184</v>
      </c>
      <c r="H185" t="s">
        <v>108</v>
      </c>
      <c r="I185" t="s">
        <v>4047</v>
      </c>
      <c r="J185" t="s">
        <v>35</v>
      </c>
      <c r="K185" t="s">
        <v>36</v>
      </c>
    </row>
    <row r="186" spans="1:11">
      <c r="A186" s="92" t="s">
        <v>4660</v>
      </c>
      <c r="B186" t="s">
        <v>3822</v>
      </c>
      <c r="C186" t="s">
        <v>2582</v>
      </c>
      <c r="D186" t="s">
        <v>2576</v>
      </c>
      <c r="E186" t="s">
        <v>108</v>
      </c>
      <c r="G186" t="s">
        <v>5184</v>
      </c>
      <c r="H186" t="s">
        <v>108</v>
      </c>
      <c r="I186" t="s">
        <v>4047</v>
      </c>
      <c r="J186" t="s">
        <v>35</v>
      </c>
      <c r="K186" t="s">
        <v>36</v>
      </c>
    </row>
    <row r="187" spans="1:11">
      <c r="A187" s="92" t="s">
        <v>4660</v>
      </c>
      <c r="B187" t="s">
        <v>2033</v>
      </c>
      <c r="C187" t="s">
        <v>2584</v>
      </c>
      <c r="D187" t="s">
        <v>2585</v>
      </c>
      <c r="E187" t="s">
        <v>2586</v>
      </c>
      <c r="G187" t="s">
        <v>5184</v>
      </c>
      <c r="H187" t="s">
        <v>108</v>
      </c>
      <c r="I187" t="s">
        <v>4051</v>
      </c>
      <c r="J187" t="s">
        <v>35</v>
      </c>
      <c r="K187" t="s">
        <v>36</v>
      </c>
    </row>
    <row r="188" spans="1:11">
      <c r="A188" s="92" t="s">
        <v>4660</v>
      </c>
      <c r="B188" t="s">
        <v>2033</v>
      </c>
      <c r="C188" t="s">
        <v>2589</v>
      </c>
      <c r="D188" t="s">
        <v>2590</v>
      </c>
      <c r="E188" t="s">
        <v>2591</v>
      </c>
      <c r="G188" t="s">
        <v>5184</v>
      </c>
      <c r="H188" t="s">
        <v>108</v>
      </c>
      <c r="I188" t="s">
        <v>4051</v>
      </c>
      <c r="J188" t="s">
        <v>35</v>
      </c>
      <c r="K188" t="s">
        <v>36</v>
      </c>
    </row>
    <row r="189" spans="1:11">
      <c r="A189" s="92" t="s">
        <v>4660</v>
      </c>
      <c r="B189" t="s">
        <v>2033</v>
      </c>
      <c r="C189" t="s">
        <v>2592</v>
      </c>
      <c r="D189" t="s">
        <v>2593</v>
      </c>
      <c r="E189" t="s">
        <v>108</v>
      </c>
      <c r="F189" t="s">
        <v>2594</v>
      </c>
      <c r="G189" t="s">
        <v>5184</v>
      </c>
      <c r="H189" t="s">
        <v>108</v>
      </c>
      <c r="I189" t="s">
        <v>4051</v>
      </c>
      <c r="J189" t="s">
        <v>35</v>
      </c>
      <c r="K189" t="s">
        <v>36</v>
      </c>
    </row>
    <row r="190" spans="1:11">
      <c r="A190" s="92" t="s">
        <v>4660</v>
      </c>
      <c r="B190" t="s">
        <v>2033</v>
      </c>
      <c r="C190" t="s">
        <v>2595</v>
      </c>
      <c r="D190" t="s">
        <v>2593</v>
      </c>
      <c r="E190" t="s">
        <v>108</v>
      </c>
      <c r="G190" t="s">
        <v>5184</v>
      </c>
      <c r="H190" t="s">
        <v>108</v>
      </c>
      <c r="I190" t="s">
        <v>4051</v>
      </c>
      <c r="J190" t="s">
        <v>35</v>
      </c>
      <c r="K190" t="s">
        <v>36</v>
      </c>
    </row>
    <row r="191" spans="1:11">
      <c r="A191" s="92" t="s">
        <v>4660</v>
      </c>
      <c r="B191" t="s">
        <v>2035</v>
      </c>
      <c r="C191" t="s">
        <v>2597</v>
      </c>
      <c r="D191" t="s">
        <v>2490</v>
      </c>
      <c r="E191" t="s">
        <v>108</v>
      </c>
      <c r="G191" t="s">
        <v>5184</v>
      </c>
      <c r="H191" t="s">
        <v>108</v>
      </c>
      <c r="I191" t="s">
        <v>4055</v>
      </c>
      <c r="J191" t="s">
        <v>567</v>
      </c>
      <c r="K191" t="s">
        <v>108</v>
      </c>
    </row>
    <row r="192" spans="1:11">
      <c r="A192" s="92" t="s">
        <v>4660</v>
      </c>
      <c r="B192" t="s">
        <v>2035</v>
      </c>
      <c r="C192" t="s">
        <v>2489</v>
      </c>
      <c r="D192" t="s">
        <v>2490</v>
      </c>
      <c r="E192" t="s">
        <v>2432</v>
      </c>
      <c r="G192" t="s">
        <v>5184</v>
      </c>
      <c r="H192" t="s">
        <v>2694</v>
      </c>
      <c r="I192" t="s">
        <v>4055</v>
      </c>
      <c r="J192" t="s">
        <v>35</v>
      </c>
      <c r="K192" t="s">
        <v>36</v>
      </c>
    </row>
    <row r="193" spans="1:11">
      <c r="A193" s="92" t="s">
        <v>4660</v>
      </c>
      <c r="B193" t="s">
        <v>2035</v>
      </c>
      <c r="C193" t="s">
        <v>2491</v>
      </c>
      <c r="D193" t="s">
        <v>2490</v>
      </c>
      <c r="E193" t="s">
        <v>2432</v>
      </c>
      <c r="G193" t="s">
        <v>5184</v>
      </c>
      <c r="H193" t="s">
        <v>2694</v>
      </c>
      <c r="I193" t="s">
        <v>4055</v>
      </c>
      <c r="J193" t="s">
        <v>35</v>
      </c>
      <c r="K193" t="s">
        <v>36</v>
      </c>
    </row>
    <row r="194" spans="1:11">
      <c r="A194" s="92" t="s">
        <v>4660</v>
      </c>
      <c r="B194" t="s">
        <v>2035</v>
      </c>
      <c r="C194" t="s">
        <v>2492</v>
      </c>
      <c r="D194" t="s">
        <v>2490</v>
      </c>
      <c r="E194" t="s">
        <v>2432</v>
      </c>
      <c r="G194" t="s">
        <v>5184</v>
      </c>
      <c r="H194" t="s">
        <v>2694</v>
      </c>
      <c r="I194" t="s">
        <v>4055</v>
      </c>
      <c r="J194" t="s">
        <v>35</v>
      </c>
      <c r="K194" t="s">
        <v>36</v>
      </c>
    </row>
    <row r="195" spans="1:11">
      <c r="A195" s="92" t="s">
        <v>4660</v>
      </c>
      <c r="B195" t="s">
        <v>2035</v>
      </c>
      <c r="C195" t="s">
        <v>2493</v>
      </c>
      <c r="D195" t="s">
        <v>2490</v>
      </c>
      <c r="E195" t="s">
        <v>2432</v>
      </c>
      <c r="G195" t="s">
        <v>5184</v>
      </c>
      <c r="H195" t="s">
        <v>2694</v>
      </c>
      <c r="I195" t="s">
        <v>4055</v>
      </c>
      <c r="J195" t="s">
        <v>35</v>
      </c>
      <c r="K195" t="s">
        <v>36</v>
      </c>
    </row>
    <row r="196" spans="1:11">
      <c r="A196" s="92" t="s">
        <v>4660</v>
      </c>
      <c r="B196" t="s">
        <v>2035</v>
      </c>
      <c r="C196" t="s">
        <v>2598</v>
      </c>
      <c r="D196" t="s">
        <v>2599</v>
      </c>
      <c r="E196" t="s">
        <v>108</v>
      </c>
      <c r="F196" t="s">
        <v>2600</v>
      </c>
      <c r="G196" t="s">
        <v>5184</v>
      </c>
      <c r="H196" t="s">
        <v>108</v>
      </c>
      <c r="I196" t="s">
        <v>4055</v>
      </c>
      <c r="J196" t="s">
        <v>35</v>
      </c>
      <c r="K196" t="s">
        <v>36</v>
      </c>
    </row>
    <row r="197" spans="1:11">
      <c r="A197" s="92" t="s">
        <v>4660</v>
      </c>
      <c r="B197" t="s">
        <v>2035</v>
      </c>
      <c r="C197" t="s">
        <v>2601</v>
      </c>
      <c r="D197" t="s">
        <v>2599</v>
      </c>
      <c r="E197" t="s">
        <v>108</v>
      </c>
      <c r="G197" t="s">
        <v>5184</v>
      </c>
      <c r="H197" t="s">
        <v>108</v>
      </c>
      <c r="I197" t="s">
        <v>4055</v>
      </c>
      <c r="J197" t="s">
        <v>35</v>
      </c>
      <c r="K197" t="s">
        <v>36</v>
      </c>
    </row>
    <row r="198" spans="1:11">
      <c r="A198" s="92" t="s">
        <v>4660</v>
      </c>
      <c r="B198" t="s">
        <v>2037</v>
      </c>
      <c r="C198" t="s">
        <v>2603</v>
      </c>
      <c r="D198" t="s">
        <v>2604</v>
      </c>
      <c r="E198" t="s">
        <v>108</v>
      </c>
      <c r="G198" t="s">
        <v>5184</v>
      </c>
      <c r="H198" t="s">
        <v>108</v>
      </c>
      <c r="I198" t="s">
        <v>4057</v>
      </c>
      <c r="J198" t="s">
        <v>35</v>
      </c>
      <c r="K198" t="s">
        <v>36</v>
      </c>
    </row>
    <row r="199" spans="1:11">
      <c r="A199" s="92" t="s">
        <v>4660</v>
      </c>
      <c r="B199" t="s">
        <v>2037</v>
      </c>
      <c r="C199" t="s">
        <v>2605</v>
      </c>
      <c r="D199" t="s">
        <v>2606</v>
      </c>
      <c r="E199" t="s">
        <v>2586</v>
      </c>
      <c r="G199" t="s">
        <v>5184</v>
      </c>
      <c r="H199" t="s">
        <v>108</v>
      </c>
      <c r="I199" t="s">
        <v>4057</v>
      </c>
      <c r="J199" t="s">
        <v>35</v>
      </c>
      <c r="K199" t="s">
        <v>36</v>
      </c>
    </row>
    <row r="200" spans="1:11">
      <c r="A200" s="92" t="s">
        <v>4660</v>
      </c>
      <c r="B200" t="s">
        <v>2037</v>
      </c>
      <c r="C200" t="s">
        <v>2607</v>
      </c>
      <c r="D200" t="s">
        <v>2604</v>
      </c>
      <c r="E200" t="s">
        <v>2608</v>
      </c>
      <c r="F200" t="s">
        <v>2609</v>
      </c>
      <c r="G200" t="s">
        <v>5184</v>
      </c>
      <c r="H200" t="s">
        <v>108</v>
      </c>
      <c r="I200" t="s">
        <v>4057</v>
      </c>
      <c r="J200" t="s">
        <v>35</v>
      </c>
      <c r="K200" t="s">
        <v>36</v>
      </c>
    </row>
    <row r="201" spans="1:11">
      <c r="A201" s="92" t="s">
        <v>4660</v>
      </c>
      <c r="B201" t="s">
        <v>2037</v>
      </c>
      <c r="C201" t="s">
        <v>2495</v>
      </c>
      <c r="D201" t="s">
        <v>2431</v>
      </c>
      <c r="E201" t="s">
        <v>2496</v>
      </c>
      <c r="G201" t="s">
        <v>5184</v>
      </c>
      <c r="H201" t="s">
        <v>108</v>
      </c>
      <c r="I201" t="s">
        <v>4057</v>
      </c>
      <c r="J201" t="s">
        <v>35</v>
      </c>
      <c r="K201" t="s">
        <v>36</v>
      </c>
    </row>
    <row r="202" spans="1:11">
      <c r="A202" s="92" t="s">
        <v>4660</v>
      </c>
      <c r="B202" t="s">
        <v>2037</v>
      </c>
      <c r="C202" t="s">
        <v>2499</v>
      </c>
      <c r="D202" t="s">
        <v>2431</v>
      </c>
      <c r="E202" t="s">
        <v>2432</v>
      </c>
      <c r="G202" t="s">
        <v>5184</v>
      </c>
      <c r="H202" t="s">
        <v>2694</v>
      </c>
      <c r="I202" t="s">
        <v>4057</v>
      </c>
      <c r="J202" t="s">
        <v>35</v>
      </c>
      <c r="K202" t="s">
        <v>36</v>
      </c>
    </row>
    <row r="203" spans="1:11">
      <c r="A203" s="92" t="s">
        <v>4660</v>
      </c>
      <c r="B203" t="s">
        <v>2037</v>
      </c>
      <c r="C203" t="s">
        <v>2500</v>
      </c>
      <c r="D203" t="s">
        <v>2431</v>
      </c>
      <c r="E203" t="s">
        <v>2432</v>
      </c>
      <c r="G203" t="s">
        <v>5184</v>
      </c>
      <c r="H203" t="s">
        <v>2694</v>
      </c>
      <c r="I203" t="s">
        <v>4057</v>
      </c>
      <c r="J203" t="s">
        <v>35</v>
      </c>
      <c r="K203" t="s">
        <v>36</v>
      </c>
    </row>
    <row r="204" spans="1:11">
      <c r="A204" s="92" t="s">
        <v>4660</v>
      </c>
      <c r="B204" t="s">
        <v>2037</v>
      </c>
      <c r="C204" t="s">
        <v>2501</v>
      </c>
      <c r="D204" t="s">
        <v>2431</v>
      </c>
      <c r="E204" t="s">
        <v>2432</v>
      </c>
      <c r="G204" t="s">
        <v>5184</v>
      </c>
      <c r="H204" t="s">
        <v>2694</v>
      </c>
      <c r="I204" t="s">
        <v>4057</v>
      </c>
      <c r="J204" t="s">
        <v>35</v>
      </c>
      <c r="K204" t="s">
        <v>36</v>
      </c>
    </row>
    <row r="205" spans="1:11">
      <c r="A205" s="92" t="s">
        <v>4660</v>
      </c>
      <c r="B205" t="s">
        <v>2037</v>
      </c>
      <c r="C205" t="s">
        <v>2610</v>
      </c>
      <c r="D205" t="s">
        <v>2604</v>
      </c>
      <c r="E205" t="s">
        <v>2561</v>
      </c>
      <c r="G205" t="s">
        <v>5184</v>
      </c>
      <c r="H205" t="s">
        <v>2561</v>
      </c>
      <c r="I205" t="s">
        <v>4057</v>
      </c>
      <c r="J205" t="s">
        <v>35</v>
      </c>
      <c r="K205" t="s">
        <v>36</v>
      </c>
    </row>
    <row r="206" spans="1:11">
      <c r="A206" s="92" t="s">
        <v>4660</v>
      </c>
      <c r="B206" t="s">
        <v>2037</v>
      </c>
      <c r="C206" t="s">
        <v>2611</v>
      </c>
      <c r="D206" t="s">
        <v>2612</v>
      </c>
      <c r="E206" t="s">
        <v>108</v>
      </c>
      <c r="G206" t="s">
        <v>5184</v>
      </c>
      <c r="H206" t="s">
        <v>108</v>
      </c>
      <c r="I206" t="s">
        <v>4057</v>
      </c>
      <c r="J206" t="s">
        <v>35</v>
      </c>
      <c r="K206" t="s">
        <v>36</v>
      </c>
    </row>
    <row r="207" spans="1:11">
      <c r="A207" s="92" t="s">
        <v>4660</v>
      </c>
      <c r="B207" t="s">
        <v>2040</v>
      </c>
      <c r="C207" t="s">
        <v>2614</v>
      </c>
      <c r="E207" t="s">
        <v>2561</v>
      </c>
      <c r="G207" t="s">
        <v>5184</v>
      </c>
      <c r="H207" t="s">
        <v>2561</v>
      </c>
      <c r="I207" t="s">
        <v>4059</v>
      </c>
      <c r="J207" t="s">
        <v>35</v>
      </c>
      <c r="K207" t="s">
        <v>36</v>
      </c>
    </row>
    <row r="208" spans="1:11">
      <c r="A208" s="92" t="s">
        <v>4660</v>
      </c>
      <c r="B208" t="s">
        <v>2040</v>
      </c>
      <c r="C208" t="s">
        <v>2615</v>
      </c>
      <c r="E208" t="s">
        <v>2616</v>
      </c>
      <c r="G208" t="s">
        <v>5184</v>
      </c>
      <c r="H208" t="s">
        <v>2561</v>
      </c>
      <c r="I208" t="s">
        <v>4059</v>
      </c>
      <c r="J208" t="s">
        <v>35</v>
      </c>
      <c r="K208" t="s">
        <v>36</v>
      </c>
    </row>
    <row r="209" spans="1:11">
      <c r="A209" s="92" t="s">
        <v>4660</v>
      </c>
      <c r="B209" t="s">
        <v>2040</v>
      </c>
      <c r="C209" t="s">
        <v>2618</v>
      </c>
      <c r="D209" t="s">
        <v>2604</v>
      </c>
      <c r="E209" t="s">
        <v>108</v>
      </c>
      <c r="G209" t="s">
        <v>5184</v>
      </c>
      <c r="H209" t="s">
        <v>108</v>
      </c>
      <c r="I209" t="s">
        <v>4059</v>
      </c>
      <c r="J209" t="s">
        <v>35</v>
      </c>
      <c r="K209" t="s">
        <v>36</v>
      </c>
    </row>
    <row r="210" spans="1:11">
      <c r="A210" s="92" t="s">
        <v>4660</v>
      </c>
      <c r="B210" t="s">
        <v>2040</v>
      </c>
      <c r="C210" t="s">
        <v>2619</v>
      </c>
      <c r="D210" t="s">
        <v>2604</v>
      </c>
      <c r="E210" t="s">
        <v>108</v>
      </c>
      <c r="G210" t="s">
        <v>5184</v>
      </c>
      <c r="H210" t="s">
        <v>108</v>
      </c>
      <c r="I210" t="s">
        <v>4059</v>
      </c>
      <c r="J210" t="s">
        <v>35</v>
      </c>
      <c r="K210" t="s">
        <v>36</v>
      </c>
    </row>
    <row r="211" spans="1:11">
      <c r="A211" s="92" t="s">
        <v>4660</v>
      </c>
      <c r="B211" t="s">
        <v>2040</v>
      </c>
      <c r="C211" t="s">
        <v>2620</v>
      </c>
      <c r="D211" t="s">
        <v>2599</v>
      </c>
      <c r="E211" t="s">
        <v>108</v>
      </c>
      <c r="G211" t="s">
        <v>5184</v>
      </c>
      <c r="H211" t="s">
        <v>108</v>
      </c>
      <c r="I211" t="s">
        <v>4059</v>
      </c>
      <c r="J211" t="s">
        <v>35</v>
      </c>
      <c r="K211" t="s">
        <v>36</v>
      </c>
    </row>
    <row r="212" spans="1:11">
      <c r="A212" s="92" t="s">
        <v>4660</v>
      </c>
      <c r="B212" t="s">
        <v>2040</v>
      </c>
      <c r="C212" t="s">
        <v>2621</v>
      </c>
      <c r="D212" t="s">
        <v>2622</v>
      </c>
      <c r="E212" t="s">
        <v>2561</v>
      </c>
      <c r="G212" t="s">
        <v>5184</v>
      </c>
      <c r="H212" t="s">
        <v>2561</v>
      </c>
      <c r="I212" t="s">
        <v>4059</v>
      </c>
      <c r="J212" t="s">
        <v>35</v>
      </c>
      <c r="K212" t="s">
        <v>36</v>
      </c>
    </row>
    <row r="213" spans="1:11">
      <c r="A213" s="92" t="s">
        <v>4660</v>
      </c>
      <c r="B213" t="s">
        <v>2040</v>
      </c>
      <c r="C213" t="s">
        <v>2623</v>
      </c>
      <c r="D213" t="s">
        <v>2622</v>
      </c>
      <c r="E213" t="s">
        <v>2561</v>
      </c>
      <c r="G213" t="s">
        <v>5184</v>
      </c>
      <c r="H213" t="s">
        <v>2561</v>
      </c>
      <c r="I213" t="s">
        <v>4059</v>
      </c>
      <c r="J213" t="s">
        <v>35</v>
      </c>
      <c r="K213" t="s">
        <v>36</v>
      </c>
    </row>
    <row r="214" spans="1:11">
      <c r="A214" s="92" t="s">
        <v>4660</v>
      </c>
      <c r="B214" t="s">
        <v>2040</v>
      </c>
      <c r="C214" t="s">
        <v>2503</v>
      </c>
      <c r="D214" t="s">
        <v>2431</v>
      </c>
      <c r="E214" t="s">
        <v>2432</v>
      </c>
      <c r="G214" t="s">
        <v>5184</v>
      </c>
      <c r="H214" t="s">
        <v>2694</v>
      </c>
      <c r="I214" t="s">
        <v>4059</v>
      </c>
      <c r="J214" t="s">
        <v>35</v>
      </c>
      <c r="K214" t="s">
        <v>36</v>
      </c>
    </row>
    <row r="215" spans="1:11">
      <c r="A215" s="92" t="s">
        <v>4660</v>
      </c>
      <c r="B215" t="s">
        <v>2040</v>
      </c>
      <c r="C215" t="s">
        <v>2624</v>
      </c>
      <c r="D215" t="s">
        <v>2622</v>
      </c>
      <c r="E215" t="s">
        <v>108</v>
      </c>
      <c r="F215" t="s">
        <v>2625</v>
      </c>
      <c r="G215" t="s">
        <v>5184</v>
      </c>
      <c r="H215" t="s">
        <v>108</v>
      </c>
      <c r="I215" t="s">
        <v>4059</v>
      </c>
      <c r="J215" t="s">
        <v>35</v>
      </c>
      <c r="K215" t="s">
        <v>36</v>
      </c>
    </row>
    <row r="216" spans="1:11">
      <c r="A216" s="92" t="s">
        <v>4660</v>
      </c>
      <c r="B216" t="s">
        <v>2041</v>
      </c>
      <c r="C216" t="s">
        <v>2627</v>
      </c>
      <c r="D216" t="s">
        <v>2628</v>
      </c>
      <c r="E216" t="s">
        <v>108</v>
      </c>
      <c r="G216" t="s">
        <v>5184</v>
      </c>
      <c r="H216" t="s">
        <v>108</v>
      </c>
      <c r="I216" t="s">
        <v>4063</v>
      </c>
      <c r="J216" t="s">
        <v>35</v>
      </c>
      <c r="K216" t="s">
        <v>36</v>
      </c>
    </row>
    <row r="217" spans="1:11">
      <c r="A217" s="92" t="s">
        <v>4660</v>
      </c>
      <c r="B217" t="s">
        <v>2041</v>
      </c>
      <c r="C217" t="s">
        <v>2629</v>
      </c>
      <c r="D217" t="s">
        <v>2630</v>
      </c>
      <c r="E217" t="s">
        <v>108</v>
      </c>
      <c r="G217" t="s">
        <v>5184</v>
      </c>
      <c r="H217" t="s">
        <v>108</v>
      </c>
      <c r="I217" t="s">
        <v>4063</v>
      </c>
      <c r="J217" t="s">
        <v>35</v>
      </c>
      <c r="K217" t="s">
        <v>36</v>
      </c>
    </row>
    <row r="218" spans="1:11">
      <c r="A218" s="92" t="s">
        <v>4660</v>
      </c>
      <c r="B218" t="s">
        <v>2041</v>
      </c>
      <c r="C218" t="s">
        <v>2631</v>
      </c>
      <c r="D218" t="s">
        <v>2630</v>
      </c>
      <c r="E218" t="s">
        <v>108</v>
      </c>
      <c r="G218" t="s">
        <v>5184</v>
      </c>
      <c r="H218" t="s">
        <v>108</v>
      </c>
      <c r="I218" t="s">
        <v>4063</v>
      </c>
      <c r="J218" t="s">
        <v>35</v>
      </c>
      <c r="K218" t="s">
        <v>36</v>
      </c>
    </row>
    <row r="219" spans="1:11">
      <c r="A219" s="92" t="s">
        <v>4660</v>
      </c>
      <c r="B219" t="s">
        <v>2043</v>
      </c>
      <c r="C219" t="s">
        <v>2640</v>
      </c>
      <c r="D219" t="s">
        <v>2506</v>
      </c>
      <c r="E219" t="s">
        <v>2561</v>
      </c>
      <c r="F219" t="s">
        <v>2641</v>
      </c>
      <c r="G219" t="s">
        <v>5184</v>
      </c>
      <c r="H219" t="s">
        <v>2561</v>
      </c>
      <c r="I219" t="s">
        <v>4067</v>
      </c>
      <c r="J219" t="s">
        <v>35</v>
      </c>
      <c r="K219" t="s">
        <v>36</v>
      </c>
    </row>
    <row r="220" spans="1:11">
      <c r="A220" s="92" t="s">
        <v>4660</v>
      </c>
      <c r="B220" t="s">
        <v>2043</v>
      </c>
      <c r="C220" t="s">
        <v>2642</v>
      </c>
      <c r="D220" t="s">
        <v>2637</v>
      </c>
      <c r="E220" t="s">
        <v>108</v>
      </c>
      <c r="F220" t="s">
        <v>2643</v>
      </c>
      <c r="G220" t="s">
        <v>5184</v>
      </c>
      <c r="H220" t="s">
        <v>108</v>
      </c>
      <c r="I220" t="s">
        <v>4067</v>
      </c>
      <c r="J220" t="s">
        <v>35</v>
      </c>
      <c r="K220" t="s">
        <v>36</v>
      </c>
    </row>
    <row r="221" spans="1:11">
      <c r="A221" s="92" t="s">
        <v>4660</v>
      </c>
      <c r="B221" t="s">
        <v>2043</v>
      </c>
      <c r="C221" t="s">
        <v>2644</v>
      </c>
      <c r="D221" t="s">
        <v>2645</v>
      </c>
      <c r="E221" t="s">
        <v>108</v>
      </c>
      <c r="F221" t="s">
        <v>2646</v>
      </c>
      <c r="G221" t="s">
        <v>5184</v>
      </c>
      <c r="H221" t="s">
        <v>108</v>
      </c>
      <c r="I221" t="s">
        <v>4067</v>
      </c>
      <c r="J221" t="s">
        <v>35</v>
      </c>
      <c r="K221" t="s">
        <v>36</v>
      </c>
    </row>
    <row r="222" spans="1:11">
      <c r="A222" s="92" t="s">
        <v>4660</v>
      </c>
      <c r="B222" t="s">
        <v>2048</v>
      </c>
      <c r="C222" t="s">
        <v>2648</v>
      </c>
      <c r="D222" t="s">
        <v>2637</v>
      </c>
      <c r="E222" t="s">
        <v>108</v>
      </c>
      <c r="F222" t="s">
        <v>2649</v>
      </c>
      <c r="G222" t="s">
        <v>5184</v>
      </c>
      <c r="H222" t="s">
        <v>108</v>
      </c>
      <c r="I222" t="s">
        <v>4071</v>
      </c>
      <c r="J222" t="s">
        <v>35</v>
      </c>
      <c r="K222" t="s">
        <v>36</v>
      </c>
    </row>
    <row r="223" spans="1:11">
      <c r="A223" s="92" t="s">
        <v>4660</v>
      </c>
      <c r="B223" t="s">
        <v>2048</v>
      </c>
      <c r="C223" t="s">
        <v>2650</v>
      </c>
      <c r="D223" t="s">
        <v>2651</v>
      </c>
      <c r="E223" t="s">
        <v>108</v>
      </c>
      <c r="F223" t="s">
        <v>2652</v>
      </c>
      <c r="G223" t="s">
        <v>5184</v>
      </c>
      <c r="H223" t="s">
        <v>108</v>
      </c>
      <c r="I223" t="s">
        <v>4071</v>
      </c>
      <c r="J223" t="s">
        <v>35</v>
      </c>
      <c r="K223" t="s">
        <v>36</v>
      </c>
    </row>
    <row r="224" spans="1:11">
      <c r="A224" s="92" t="s">
        <v>4660</v>
      </c>
      <c r="B224" t="s">
        <v>2048</v>
      </c>
      <c r="C224" t="s">
        <v>2653</v>
      </c>
      <c r="D224" t="s">
        <v>2651</v>
      </c>
      <c r="E224" t="s">
        <v>108</v>
      </c>
      <c r="F224" t="s">
        <v>2654</v>
      </c>
      <c r="G224" t="s">
        <v>5184</v>
      </c>
      <c r="H224" t="s">
        <v>108</v>
      </c>
      <c r="I224" t="s">
        <v>4071</v>
      </c>
      <c r="J224" t="s">
        <v>35</v>
      </c>
      <c r="K224" t="s">
        <v>36</v>
      </c>
    </row>
    <row r="225" spans="1:11">
      <c r="A225" s="92" t="s">
        <v>4660</v>
      </c>
      <c r="B225" t="s">
        <v>2048</v>
      </c>
      <c r="C225" t="s">
        <v>2655</v>
      </c>
      <c r="D225" t="s">
        <v>2637</v>
      </c>
      <c r="E225" t="s">
        <v>108</v>
      </c>
      <c r="G225" t="s">
        <v>5184</v>
      </c>
      <c r="H225" t="s">
        <v>108</v>
      </c>
      <c r="I225" t="s">
        <v>4071</v>
      </c>
      <c r="J225" t="s">
        <v>35</v>
      </c>
      <c r="K225" t="s">
        <v>36</v>
      </c>
    </row>
    <row r="226" spans="1:11">
      <c r="A226" s="92" t="s">
        <v>4660</v>
      </c>
      <c r="B226" t="s">
        <v>2048</v>
      </c>
      <c r="C226" t="s">
        <v>2656</v>
      </c>
      <c r="D226" t="s">
        <v>2657</v>
      </c>
      <c r="E226" t="s">
        <v>2658</v>
      </c>
      <c r="G226" t="s">
        <v>5184</v>
      </c>
      <c r="H226" t="s">
        <v>108</v>
      </c>
      <c r="I226" t="s">
        <v>4071</v>
      </c>
      <c r="J226" t="s">
        <v>35</v>
      </c>
      <c r="K226" t="s">
        <v>36</v>
      </c>
    </row>
    <row r="227" spans="1:11">
      <c r="A227" s="92" t="s">
        <v>4660</v>
      </c>
      <c r="B227" t="s">
        <v>2050</v>
      </c>
      <c r="C227" t="s">
        <v>2662</v>
      </c>
      <c r="D227" t="s">
        <v>2663</v>
      </c>
      <c r="E227" t="s">
        <v>108</v>
      </c>
      <c r="G227" t="s">
        <v>5184</v>
      </c>
      <c r="H227" t="s">
        <v>108</v>
      </c>
      <c r="I227" t="s">
        <v>4075</v>
      </c>
      <c r="J227" t="s">
        <v>35</v>
      </c>
      <c r="K227" t="s">
        <v>36</v>
      </c>
    </row>
    <row r="228" spans="1:11">
      <c r="A228" s="92" t="s">
        <v>4660</v>
      </c>
      <c r="B228" t="s">
        <v>2050</v>
      </c>
      <c r="C228" t="s">
        <v>2664</v>
      </c>
      <c r="D228" t="s">
        <v>2663</v>
      </c>
      <c r="E228" t="s">
        <v>2561</v>
      </c>
      <c r="F228" t="s">
        <v>2665</v>
      </c>
      <c r="G228" t="s">
        <v>5184</v>
      </c>
      <c r="H228" t="s">
        <v>2561</v>
      </c>
      <c r="I228" t="s">
        <v>4075</v>
      </c>
      <c r="J228" t="s">
        <v>35</v>
      </c>
      <c r="K228" t="s">
        <v>36</v>
      </c>
    </row>
    <row r="229" spans="1:11">
      <c r="A229" s="92" t="s">
        <v>4660</v>
      </c>
      <c r="B229" t="s">
        <v>2050</v>
      </c>
      <c r="C229" t="s">
        <v>2524</v>
      </c>
      <c r="D229" t="s">
        <v>2525</v>
      </c>
      <c r="E229" t="s">
        <v>2526</v>
      </c>
      <c r="F229" t="s">
        <v>2528</v>
      </c>
      <c r="G229" t="s">
        <v>5185</v>
      </c>
      <c r="H229" t="s">
        <v>2666</v>
      </c>
      <c r="I229" t="s">
        <v>4075</v>
      </c>
      <c r="J229" t="s">
        <v>35</v>
      </c>
      <c r="K229" t="s">
        <v>36</v>
      </c>
    </row>
    <row r="230" spans="1:11">
      <c r="A230" s="92" t="s">
        <v>4660</v>
      </c>
      <c r="B230" t="s">
        <v>2050</v>
      </c>
      <c r="C230" t="s">
        <v>2667</v>
      </c>
      <c r="D230" t="s">
        <v>2525</v>
      </c>
      <c r="E230" t="s">
        <v>2580</v>
      </c>
      <c r="F230" t="s">
        <v>2668</v>
      </c>
      <c r="G230" t="s">
        <v>5184</v>
      </c>
      <c r="H230" t="s">
        <v>108</v>
      </c>
      <c r="I230" t="s">
        <v>4075</v>
      </c>
      <c r="J230" t="s">
        <v>35</v>
      </c>
      <c r="K230" t="s">
        <v>36</v>
      </c>
    </row>
    <row r="231" spans="1:11">
      <c r="A231" s="92" t="s">
        <v>4660</v>
      </c>
      <c r="B231" t="s">
        <v>2050</v>
      </c>
      <c r="C231" t="s">
        <v>2669</v>
      </c>
      <c r="D231" t="s">
        <v>2663</v>
      </c>
      <c r="E231" t="s">
        <v>2670</v>
      </c>
      <c r="G231" t="s">
        <v>5184</v>
      </c>
      <c r="H231" t="s">
        <v>108</v>
      </c>
      <c r="I231" t="s">
        <v>4075</v>
      </c>
      <c r="J231" t="s">
        <v>35</v>
      </c>
      <c r="K231" t="s">
        <v>36</v>
      </c>
    </row>
    <row r="232" spans="1:11">
      <c r="A232" s="92" t="s">
        <v>4660</v>
      </c>
      <c r="B232" t="s">
        <v>2050</v>
      </c>
      <c r="C232" t="s">
        <v>2671</v>
      </c>
      <c r="D232" t="s">
        <v>2663</v>
      </c>
      <c r="E232" t="s">
        <v>2672</v>
      </c>
      <c r="F232" t="s">
        <v>2673</v>
      </c>
      <c r="G232" t="s">
        <v>5184</v>
      </c>
      <c r="H232" t="s">
        <v>108</v>
      </c>
      <c r="I232" t="s">
        <v>4075</v>
      </c>
      <c r="J232" t="s">
        <v>35</v>
      </c>
      <c r="K232" t="s">
        <v>36</v>
      </c>
    </row>
    <row r="233" spans="1:11">
      <c r="A233" s="92" t="s">
        <v>4660</v>
      </c>
      <c r="B233" t="s">
        <v>2052</v>
      </c>
      <c r="C233" t="s">
        <v>2675</v>
      </c>
      <c r="D233" t="s">
        <v>2512</v>
      </c>
      <c r="E233" t="s">
        <v>2676</v>
      </c>
      <c r="F233" t="s">
        <v>2677</v>
      </c>
      <c r="G233" t="s">
        <v>5184</v>
      </c>
      <c r="H233" t="s">
        <v>108</v>
      </c>
      <c r="I233" t="s">
        <v>4079</v>
      </c>
      <c r="J233" t="s">
        <v>567</v>
      </c>
      <c r="K233" t="s">
        <v>108</v>
      </c>
    </row>
    <row r="234" spans="1:11">
      <c r="A234" s="92" t="s">
        <v>4660</v>
      </c>
      <c r="B234" t="s">
        <v>2052</v>
      </c>
      <c r="C234" t="s">
        <v>2535</v>
      </c>
      <c r="D234" t="s">
        <v>2536</v>
      </c>
      <c r="E234" t="s">
        <v>2537</v>
      </c>
      <c r="F234" t="s">
        <v>2538</v>
      </c>
      <c r="G234" t="s">
        <v>5184</v>
      </c>
      <c r="H234" t="s">
        <v>108</v>
      </c>
      <c r="I234" t="s">
        <v>4079</v>
      </c>
      <c r="J234" t="s">
        <v>35</v>
      </c>
      <c r="K234" t="s">
        <v>36</v>
      </c>
    </row>
    <row r="235" spans="1:11">
      <c r="A235" s="92" t="s">
        <v>4660</v>
      </c>
      <c r="B235" t="s">
        <v>2052</v>
      </c>
      <c r="C235" t="s">
        <v>2542</v>
      </c>
      <c r="D235" t="s">
        <v>2431</v>
      </c>
      <c r="E235" t="s">
        <v>2432</v>
      </c>
      <c r="G235" t="s">
        <v>5184</v>
      </c>
      <c r="H235" t="s">
        <v>2694</v>
      </c>
      <c r="I235" t="s">
        <v>4079</v>
      </c>
      <c r="J235" t="s">
        <v>567</v>
      </c>
      <c r="K235" t="s">
        <v>108</v>
      </c>
    </row>
    <row r="236" spans="1:11">
      <c r="A236" s="92" t="s">
        <v>4660</v>
      </c>
      <c r="B236" t="s">
        <v>2052</v>
      </c>
      <c r="C236" t="s">
        <v>2678</v>
      </c>
      <c r="D236" t="s">
        <v>2431</v>
      </c>
      <c r="E236" t="s">
        <v>108</v>
      </c>
      <c r="G236" t="s">
        <v>5184</v>
      </c>
      <c r="H236" t="s">
        <v>108</v>
      </c>
      <c r="I236" t="s">
        <v>4079</v>
      </c>
    </row>
    <row r="237" spans="1:11">
      <c r="A237" s="92" t="s">
        <v>4660</v>
      </c>
      <c r="B237" t="s">
        <v>2052</v>
      </c>
      <c r="C237" t="s">
        <v>2679</v>
      </c>
      <c r="D237" t="s">
        <v>2540</v>
      </c>
      <c r="E237" t="s">
        <v>2680</v>
      </c>
      <c r="F237" t="s">
        <v>2681</v>
      </c>
      <c r="G237" t="s">
        <v>5184</v>
      </c>
      <c r="H237" t="s">
        <v>2680</v>
      </c>
      <c r="I237" t="s">
        <v>4079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4617</v>
      </c>
      <c r="B10" s="319" t="s">
        <v>4686</v>
      </c>
      <c r="C10" s="319" t="s">
        <v>5194</v>
      </c>
      <c r="D10" s="319" t="s">
        <v>5195</v>
      </c>
      <c r="E10" s="319" t="s">
        <v>5196</v>
      </c>
      <c r="F10" s="319" t="s">
        <v>5197</v>
      </c>
      <c r="G10" s="319" t="s">
        <v>4685</v>
      </c>
      <c r="H10" s="319" t="s">
        <v>4687</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4656</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4665</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72" workbookViewId="0">
      <selection activeCell="J75" sqref="J75:J7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4693</v>
      </c>
      <c r="D1" s="59" t="s">
        <v>5361</v>
      </c>
      <c r="E1" s="59" t="s">
        <v>5362</v>
      </c>
      <c r="F1" s="59" t="s">
        <v>5363</v>
      </c>
      <c r="G1" s="59" t="s">
        <v>5364</v>
      </c>
      <c r="H1" s="59" t="s">
        <v>5206</v>
      </c>
      <c r="I1" s="59" t="s">
        <v>5207</v>
      </c>
      <c r="J1" s="59" t="s">
        <v>4622</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4656</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4656</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4656</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4656</v>
      </c>
    </row>
    <row r="25" spans="1:10" ht="159.6">
      <c r="A25" s="365">
        <v>46252</v>
      </c>
      <c r="B25" t="s">
        <v>2043</v>
      </c>
      <c r="C25" t="s">
        <v>5365</v>
      </c>
      <c r="D25" t="s">
        <v>551</v>
      </c>
      <c r="E25">
        <v>1</v>
      </c>
      <c r="F25" t="s">
        <v>5383</v>
      </c>
      <c r="G25" t="s">
        <v>5378</v>
      </c>
      <c r="H25" s="366" t="s">
        <v>5302</v>
      </c>
      <c r="I25" t="s">
        <v>5303</v>
      </c>
      <c r="J25" t="s">
        <v>4656</v>
      </c>
    </row>
    <row r="26" spans="1:10" ht="159.6">
      <c r="A26" s="365">
        <v>46252</v>
      </c>
      <c r="B26" t="s">
        <v>2048</v>
      </c>
      <c r="C26" t="s">
        <v>5365</v>
      </c>
      <c r="D26" t="s">
        <v>551</v>
      </c>
      <c r="E26">
        <v>1</v>
      </c>
      <c r="F26" s="366" t="s">
        <v>5384</v>
      </c>
      <c r="G26" t="s">
        <v>5378</v>
      </c>
      <c r="H26" s="366" t="s">
        <v>5302</v>
      </c>
      <c r="I26" t="s">
        <v>5303</v>
      </c>
      <c r="J26" t="s">
        <v>4656</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4656</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3822</v>
      </c>
      <c r="C34" t="s">
        <v>5365</v>
      </c>
      <c r="D34" t="s">
        <v>108</v>
      </c>
      <c r="E34">
        <v>2</v>
      </c>
      <c r="F34" s="366" t="s">
        <v>5388</v>
      </c>
      <c r="G34" t="s">
        <v>2023</v>
      </c>
      <c r="H34" t="s">
        <v>5316</v>
      </c>
      <c r="I34" t="s">
        <v>5317</v>
      </c>
      <c r="J34" t="s">
        <v>115</v>
      </c>
    </row>
    <row r="35" spans="1:10" ht="29.1">
      <c r="A35" s="365">
        <v>46253</v>
      </c>
      <c r="B35" t="s">
        <v>3822</v>
      </c>
      <c r="C35" t="s">
        <v>5365</v>
      </c>
      <c r="D35" t="s">
        <v>2578</v>
      </c>
      <c r="E35">
        <v>1</v>
      </c>
      <c r="F35" s="366" t="s">
        <v>5389</v>
      </c>
      <c r="G35" t="s">
        <v>2319</v>
      </c>
      <c r="H35" t="s">
        <v>5318</v>
      </c>
      <c r="I35" t="s">
        <v>5319</v>
      </c>
      <c r="J35" t="s">
        <v>121</v>
      </c>
    </row>
    <row r="36" spans="1:10">
      <c r="A36" s="365">
        <v>46253</v>
      </c>
      <c r="B36" t="s">
        <v>3822</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ht="15">
      <c r="A62" s="365">
        <v>46254</v>
      </c>
      <c r="B62" t="s">
        <v>2026</v>
      </c>
      <c r="C62" t="s">
        <v>5365</v>
      </c>
      <c r="D62" t="s">
        <v>5415</v>
      </c>
      <c r="E62">
        <v>1</v>
      </c>
      <c r="F62" t="s">
        <v>5416</v>
      </c>
      <c r="G62" t="s">
        <v>2342</v>
      </c>
      <c r="J62" t="s">
        <v>5417</v>
      </c>
    </row>
    <row r="63" spans="1:10" ht="15">
      <c r="A63" s="365">
        <v>46254</v>
      </c>
      <c r="B63" t="s">
        <v>2027</v>
      </c>
      <c r="C63" t="s">
        <v>5365</v>
      </c>
      <c r="D63" t="s">
        <v>2432</v>
      </c>
      <c r="E63">
        <v>1</v>
      </c>
      <c r="F63" t="s">
        <v>5418</v>
      </c>
      <c r="G63" t="s">
        <v>2342</v>
      </c>
      <c r="J63" t="s">
        <v>5417</v>
      </c>
    </row>
    <row r="64" spans="1:10">
      <c r="A64" s="365">
        <v>46254</v>
      </c>
      <c r="B64" t="s">
        <v>2033</v>
      </c>
      <c r="C64" t="s">
        <v>5365</v>
      </c>
      <c r="D64" t="s">
        <v>5415</v>
      </c>
      <c r="E64">
        <v>1</v>
      </c>
      <c r="F64" t="s">
        <v>5419</v>
      </c>
      <c r="G64" t="s">
        <v>2342</v>
      </c>
      <c r="J64" t="s">
        <v>5417</v>
      </c>
    </row>
    <row r="65" spans="1:10" ht="121.5">
      <c r="A65" s="365">
        <v>46254</v>
      </c>
      <c r="B65" t="s">
        <v>2035</v>
      </c>
      <c r="C65" t="s">
        <v>5365</v>
      </c>
      <c r="D65" t="s">
        <v>2432</v>
      </c>
      <c r="E65">
        <v>4</v>
      </c>
      <c r="F65" s="366" t="s">
        <v>5369</v>
      </c>
      <c r="G65" t="s">
        <v>2342</v>
      </c>
      <c r="J65" t="s">
        <v>5417</v>
      </c>
    </row>
    <row r="66" spans="1:10" ht="76.5">
      <c r="A66" s="365">
        <v>46254</v>
      </c>
      <c r="B66" t="s">
        <v>2037</v>
      </c>
      <c r="C66" t="s">
        <v>5365</v>
      </c>
      <c r="D66" t="s">
        <v>2432</v>
      </c>
      <c r="E66">
        <v>2</v>
      </c>
      <c r="F66" s="366" t="s">
        <v>5371</v>
      </c>
      <c r="G66" t="s">
        <v>2342</v>
      </c>
      <c r="J66" t="s">
        <v>5417</v>
      </c>
    </row>
    <row r="67" spans="1:10" ht="30.75">
      <c r="A67" s="365">
        <v>46254</v>
      </c>
      <c r="B67" t="s">
        <v>2037</v>
      </c>
      <c r="C67" t="s">
        <v>5365</v>
      </c>
      <c r="D67" t="s">
        <v>2895</v>
      </c>
      <c r="E67">
        <v>1</v>
      </c>
      <c r="F67" s="366" t="s">
        <v>5370</v>
      </c>
      <c r="G67" t="s">
        <v>2342</v>
      </c>
      <c r="J67" t="s">
        <v>5417</v>
      </c>
    </row>
    <row r="68" spans="1:10" ht="30.75">
      <c r="A68" s="365">
        <v>46254</v>
      </c>
      <c r="B68" t="s">
        <v>2040</v>
      </c>
      <c r="C68" t="s">
        <v>5365</v>
      </c>
      <c r="D68" t="s">
        <v>551</v>
      </c>
      <c r="E68">
        <v>1</v>
      </c>
      <c r="F68" s="366" t="s">
        <v>2615</v>
      </c>
      <c r="G68" t="s">
        <v>2342</v>
      </c>
      <c r="J68" t="s">
        <v>5417</v>
      </c>
    </row>
    <row r="69" spans="1:10" ht="45.75">
      <c r="A69" s="365">
        <v>46254</v>
      </c>
      <c r="B69" t="s">
        <v>2040</v>
      </c>
      <c r="C69" t="s">
        <v>5365</v>
      </c>
      <c r="D69" t="s">
        <v>2432</v>
      </c>
      <c r="E69">
        <v>1</v>
      </c>
      <c r="F69" s="366" t="s">
        <v>5372</v>
      </c>
      <c r="G69" t="s">
        <v>2342</v>
      </c>
      <c r="J69" t="s">
        <v>5417</v>
      </c>
    </row>
    <row r="70" spans="1:10" ht="30.75">
      <c r="A70" s="365">
        <v>46254</v>
      </c>
      <c r="B70" t="s">
        <v>2043</v>
      </c>
      <c r="C70" t="s">
        <v>5365</v>
      </c>
      <c r="D70" t="s">
        <v>551</v>
      </c>
      <c r="E70">
        <v>1</v>
      </c>
      <c r="F70" s="366" t="s">
        <v>5382</v>
      </c>
      <c r="G70" t="s">
        <v>2342</v>
      </c>
      <c r="J70" t="s">
        <v>5417</v>
      </c>
    </row>
    <row r="71" spans="1:10" ht="45.75">
      <c r="A71" s="365">
        <v>46254</v>
      </c>
      <c r="B71" t="s">
        <v>2043</v>
      </c>
      <c r="C71" t="s">
        <v>5365</v>
      </c>
      <c r="D71" t="s">
        <v>2638</v>
      </c>
      <c r="E71">
        <v>1</v>
      </c>
      <c r="F71" s="366" t="s">
        <v>5383</v>
      </c>
      <c r="G71" t="s">
        <v>2061</v>
      </c>
    </row>
    <row r="72" spans="1:10" ht="45.75">
      <c r="A72" s="365">
        <v>46254</v>
      </c>
      <c r="B72" t="s">
        <v>2043</v>
      </c>
      <c r="C72" t="s">
        <v>5365</v>
      </c>
      <c r="D72" t="s">
        <v>961</v>
      </c>
      <c r="E72">
        <v>1</v>
      </c>
      <c r="F72" s="366" t="s">
        <v>5420</v>
      </c>
      <c r="G72" t="s">
        <v>5421</v>
      </c>
    </row>
    <row r="73" spans="1:10" ht="30.75">
      <c r="A73" s="365">
        <v>46254</v>
      </c>
      <c r="B73" t="s">
        <v>2043</v>
      </c>
      <c r="C73" t="s">
        <v>5365</v>
      </c>
      <c r="D73" t="s">
        <v>961</v>
      </c>
      <c r="E73">
        <v>1</v>
      </c>
      <c r="F73" s="366" t="s">
        <v>5422</v>
      </c>
      <c r="G73" t="s">
        <v>5423</v>
      </c>
    </row>
    <row r="74" spans="1:10" ht="15">
      <c r="A74" s="365">
        <v>46254</v>
      </c>
      <c r="B74" t="s">
        <v>2043</v>
      </c>
      <c r="C74" t="s">
        <v>5365</v>
      </c>
      <c r="D74" t="s">
        <v>961</v>
      </c>
      <c r="E74">
        <v>1</v>
      </c>
      <c r="F74" s="366" t="s">
        <v>5424</v>
      </c>
      <c r="G74" t="s">
        <v>562</v>
      </c>
    </row>
    <row r="75" spans="1:10" ht="30.75">
      <c r="A75" s="365">
        <v>46254</v>
      </c>
      <c r="B75" t="s">
        <v>2048</v>
      </c>
      <c r="C75" t="s">
        <v>5365</v>
      </c>
      <c r="D75" t="s">
        <v>5415</v>
      </c>
      <c r="E75">
        <v>1</v>
      </c>
      <c r="F75" s="366" t="s">
        <v>5385</v>
      </c>
      <c r="G75" t="s">
        <v>2342</v>
      </c>
      <c r="J75" t="s">
        <v>5417</v>
      </c>
    </row>
    <row r="76" spans="1:10" ht="30.75">
      <c r="A76" s="365">
        <v>46254</v>
      </c>
      <c r="B76" t="s">
        <v>2052</v>
      </c>
      <c r="C76" t="s">
        <v>5365</v>
      </c>
      <c r="D76" t="s">
        <v>2432</v>
      </c>
      <c r="E76">
        <v>1</v>
      </c>
      <c r="F76" s="366" t="s">
        <v>5425</v>
      </c>
      <c r="G76" t="s">
        <v>2342</v>
      </c>
      <c r="J76" t="s">
        <v>5417</v>
      </c>
    </row>
    <row r="77" spans="1:10" ht="15">
      <c r="A77" s="365">
        <v>46255</v>
      </c>
      <c r="B77" t="s">
        <v>2007</v>
      </c>
      <c r="C77" t="s">
        <v>5365</v>
      </c>
      <c r="D77" t="s">
        <v>2432</v>
      </c>
      <c r="E77">
        <v>1</v>
      </c>
      <c r="F77" t="s">
        <v>5426</v>
      </c>
      <c r="G77" t="s">
        <v>2361</v>
      </c>
      <c r="J77" t="s">
        <v>121</v>
      </c>
    </row>
    <row r="78" spans="1:10" ht="15">
      <c r="A78" s="365">
        <v>46255</v>
      </c>
      <c r="B78" t="s">
        <v>2010</v>
      </c>
      <c r="C78" t="s">
        <v>5365</v>
      </c>
      <c r="D78" t="s">
        <v>2432</v>
      </c>
      <c r="E78">
        <v>1</v>
      </c>
      <c r="F78" t="s">
        <v>5426</v>
      </c>
      <c r="G78" t="s">
        <v>2361</v>
      </c>
      <c r="J78" t="s">
        <v>121</v>
      </c>
    </row>
    <row r="79" spans="1:10">
      <c r="A79" s="365">
        <v>46255</v>
      </c>
      <c r="B79" t="s">
        <v>2013</v>
      </c>
      <c r="C79" t="s">
        <v>5365</v>
      </c>
      <c r="D79" t="s">
        <v>2432</v>
      </c>
      <c r="E79">
        <v>1</v>
      </c>
      <c r="F79" t="s">
        <v>5426</v>
      </c>
      <c r="G79" t="s">
        <v>2361</v>
      </c>
      <c r="J79" t="s">
        <v>121</v>
      </c>
    </row>
    <row r="80" spans="1:10">
      <c r="A80" s="365">
        <v>46255</v>
      </c>
      <c r="B80" t="s">
        <v>2016</v>
      </c>
      <c r="C80" t="s">
        <v>5365</v>
      </c>
      <c r="D80" t="s">
        <v>2432</v>
      </c>
      <c r="E80">
        <v>1</v>
      </c>
      <c r="F80" t="s">
        <v>5426</v>
      </c>
      <c r="G80" t="s">
        <v>2361</v>
      </c>
      <c r="J80" t="s">
        <v>121</v>
      </c>
    </row>
    <row r="81" spans="1:10">
      <c r="A81" s="365">
        <v>46255</v>
      </c>
      <c r="B81" t="s">
        <v>2018</v>
      </c>
      <c r="C81" t="s">
        <v>5365</v>
      </c>
      <c r="D81" t="s">
        <v>2432</v>
      </c>
      <c r="E81">
        <v>1</v>
      </c>
      <c r="F81" t="s">
        <v>5426</v>
      </c>
      <c r="G81" t="s">
        <v>2361</v>
      </c>
      <c r="J81" t="s">
        <v>121</v>
      </c>
    </row>
    <row r="82" spans="1:10">
      <c r="A82" s="365">
        <v>46255</v>
      </c>
      <c r="B82" t="s">
        <v>2022</v>
      </c>
      <c r="C82" t="s">
        <v>5365</v>
      </c>
      <c r="D82" t="s">
        <v>2432</v>
      </c>
      <c r="E82">
        <v>1</v>
      </c>
      <c r="F82" t="s">
        <v>5426</v>
      </c>
      <c r="G82" t="s">
        <v>2361</v>
      </c>
      <c r="J82" t="s">
        <v>121</v>
      </c>
    </row>
    <row r="83" spans="1:10">
      <c r="A83" s="365">
        <v>46255</v>
      </c>
      <c r="B83" t="s">
        <v>2024</v>
      </c>
      <c r="C83" t="s">
        <v>5365</v>
      </c>
      <c r="D83" t="s">
        <v>2432</v>
      </c>
      <c r="E83">
        <v>1</v>
      </c>
      <c r="F83" t="s">
        <v>5426</v>
      </c>
      <c r="G83" t="s">
        <v>2361</v>
      </c>
      <c r="J83" t="s">
        <v>121</v>
      </c>
    </row>
    <row r="84" spans="1:10">
      <c r="A84" s="365">
        <v>46255</v>
      </c>
      <c r="B84" t="s">
        <v>2025</v>
      </c>
      <c r="C84" t="s">
        <v>5365</v>
      </c>
      <c r="D84" t="s">
        <v>2432</v>
      </c>
      <c r="E84">
        <v>1</v>
      </c>
      <c r="F84" t="s">
        <v>5426</v>
      </c>
      <c r="G84" t="s">
        <v>2361</v>
      </c>
      <c r="J84" t="s">
        <v>121</v>
      </c>
    </row>
    <row r="85" spans="1:10">
      <c r="A85" s="365">
        <v>46255</v>
      </c>
      <c r="B85" t="s">
        <v>2026</v>
      </c>
      <c r="C85" t="s">
        <v>5365</v>
      </c>
      <c r="D85" t="s">
        <v>2479</v>
      </c>
      <c r="E85">
        <v>1</v>
      </c>
      <c r="F85" t="s">
        <v>5366</v>
      </c>
      <c r="G85" t="s">
        <v>2361</v>
      </c>
      <c r="H85" t="s">
        <v>5337</v>
      </c>
      <c r="I85" t="s">
        <v>5338</v>
      </c>
      <c r="J85" t="s">
        <v>133</v>
      </c>
    </row>
    <row r="86" spans="1:10">
      <c r="A86" s="365">
        <v>46255</v>
      </c>
      <c r="B86" t="s">
        <v>2027</v>
      </c>
      <c r="C86" t="s">
        <v>5365</v>
      </c>
      <c r="D86" t="s">
        <v>2432</v>
      </c>
      <c r="E86">
        <v>1</v>
      </c>
      <c r="F86" t="s">
        <v>5368</v>
      </c>
      <c r="G86" t="s">
        <v>2361</v>
      </c>
      <c r="H86" t="s">
        <v>5337</v>
      </c>
      <c r="I86" t="s">
        <v>5338</v>
      </c>
      <c r="J86" t="s">
        <v>133</v>
      </c>
    </row>
    <row r="87" spans="1:10" ht="101.45">
      <c r="A87" s="365">
        <v>46255</v>
      </c>
      <c r="B87" t="s">
        <v>2035</v>
      </c>
      <c r="C87" t="s">
        <v>5365</v>
      </c>
      <c r="D87" t="s">
        <v>2432</v>
      </c>
      <c r="E87">
        <v>4</v>
      </c>
      <c r="F87" s="366" t="s">
        <v>5369</v>
      </c>
      <c r="G87" t="s">
        <v>2361</v>
      </c>
      <c r="H87" t="s">
        <v>5337</v>
      </c>
      <c r="I87" t="s">
        <v>5338</v>
      </c>
      <c r="J87" t="s">
        <v>133</v>
      </c>
    </row>
    <row r="88" spans="1:10" ht="29.1">
      <c r="A88" s="365">
        <v>46255</v>
      </c>
      <c r="B88" t="s">
        <v>2037</v>
      </c>
      <c r="C88" t="s">
        <v>5365</v>
      </c>
      <c r="D88" t="s">
        <v>2895</v>
      </c>
      <c r="E88">
        <v>1</v>
      </c>
      <c r="F88" s="366" t="s">
        <v>5370</v>
      </c>
      <c r="G88" t="s">
        <v>2361</v>
      </c>
      <c r="H88" t="s">
        <v>5337</v>
      </c>
      <c r="I88" t="s">
        <v>5338</v>
      </c>
      <c r="J88" t="s">
        <v>133</v>
      </c>
    </row>
    <row r="89" spans="1:10" ht="72.599999999999994">
      <c r="A89" s="365">
        <v>46255</v>
      </c>
      <c r="B89" t="s">
        <v>2037</v>
      </c>
      <c r="C89" t="s">
        <v>5365</v>
      </c>
      <c r="D89" t="s">
        <v>2432</v>
      </c>
      <c r="E89">
        <v>2</v>
      </c>
      <c r="F89" s="366" t="s">
        <v>5371</v>
      </c>
      <c r="G89" t="s">
        <v>2361</v>
      </c>
      <c r="H89" t="s">
        <v>5337</v>
      </c>
      <c r="I89" t="s">
        <v>5338</v>
      </c>
      <c r="J89" t="s">
        <v>133</v>
      </c>
    </row>
    <row r="90" spans="1:10" ht="43.5">
      <c r="A90" s="365">
        <v>46255</v>
      </c>
      <c r="B90" t="s">
        <v>2040</v>
      </c>
      <c r="C90" t="s">
        <v>5365</v>
      </c>
      <c r="D90" t="s">
        <v>2432</v>
      </c>
      <c r="E90">
        <v>1</v>
      </c>
      <c r="F90" s="366" t="s">
        <v>5372</v>
      </c>
      <c r="G90" t="s">
        <v>2361</v>
      </c>
      <c r="H90" t="s">
        <v>5337</v>
      </c>
      <c r="I90" t="s">
        <v>5338</v>
      </c>
      <c r="J90" t="s">
        <v>133</v>
      </c>
    </row>
    <row r="91" spans="1:10">
      <c r="A91" s="365">
        <v>46255</v>
      </c>
      <c r="B91" t="s">
        <v>2043</v>
      </c>
      <c r="C91" t="s">
        <v>5365</v>
      </c>
      <c r="D91" t="s">
        <v>2638</v>
      </c>
      <c r="E91">
        <v>1</v>
      </c>
      <c r="F91" t="s">
        <v>5383</v>
      </c>
      <c r="G91" t="s">
        <v>2179</v>
      </c>
      <c r="H91" t="s">
        <v>5427</v>
      </c>
      <c r="I91" t="s">
        <v>5428</v>
      </c>
      <c r="J91" t="s">
        <v>133</v>
      </c>
    </row>
    <row r="92" spans="1:10" ht="72.599999999999994">
      <c r="A92" s="365">
        <v>46255</v>
      </c>
      <c r="B92" t="s">
        <v>2043</v>
      </c>
      <c r="C92" t="s">
        <v>5365</v>
      </c>
      <c r="D92" t="s">
        <v>2479</v>
      </c>
      <c r="E92">
        <v>2</v>
      </c>
      <c r="F92" s="366" t="s">
        <v>5373</v>
      </c>
      <c r="G92" t="s">
        <v>2361</v>
      </c>
      <c r="H92" t="s">
        <v>5337</v>
      </c>
      <c r="I92" t="s">
        <v>5338</v>
      </c>
      <c r="J92" t="s">
        <v>133</v>
      </c>
    </row>
    <row r="93" spans="1:10" ht="29.1">
      <c r="A93" s="365">
        <v>46255</v>
      </c>
      <c r="B93" t="s">
        <v>2048</v>
      </c>
      <c r="C93" t="s">
        <v>5365</v>
      </c>
      <c r="D93" t="s">
        <v>2479</v>
      </c>
      <c r="E93">
        <v>1</v>
      </c>
      <c r="F93" s="366" t="s">
        <v>5374</v>
      </c>
      <c r="G93" t="s">
        <v>2361</v>
      </c>
      <c r="H93" t="s">
        <v>5337</v>
      </c>
      <c r="I93" t="s">
        <v>5338</v>
      </c>
      <c r="J93" t="s">
        <v>133</v>
      </c>
    </row>
    <row r="94" spans="1:10" ht="57.95">
      <c r="A94" s="365">
        <v>46255</v>
      </c>
      <c r="B94" t="s">
        <v>2052</v>
      </c>
      <c r="C94" t="s">
        <v>5365</v>
      </c>
      <c r="D94" t="s">
        <v>2479</v>
      </c>
      <c r="E94">
        <v>2</v>
      </c>
      <c r="F94" s="366" t="s">
        <v>5376</v>
      </c>
      <c r="G94" t="s">
        <v>2361</v>
      </c>
      <c r="H94" t="s">
        <v>5337</v>
      </c>
      <c r="I94" t="s">
        <v>5338</v>
      </c>
      <c r="J94" t="s">
        <v>133</v>
      </c>
    </row>
    <row r="95" spans="1:10">
      <c r="A95" s="365">
        <v>46255</v>
      </c>
      <c r="B95" t="s">
        <v>2052</v>
      </c>
      <c r="C95" t="s">
        <v>5365</v>
      </c>
      <c r="D95" t="s">
        <v>2432</v>
      </c>
      <c r="E95">
        <v>1</v>
      </c>
      <c r="F95" s="366" t="s">
        <v>2542</v>
      </c>
      <c r="G95" t="s">
        <v>2361</v>
      </c>
      <c r="H95" t="s">
        <v>5337</v>
      </c>
      <c r="I95" t="s">
        <v>5338</v>
      </c>
      <c r="J95" t="s">
        <v>133</v>
      </c>
    </row>
    <row r="96" spans="1:10">
      <c r="A96" s="365">
        <v>46258</v>
      </c>
      <c r="B96" t="s">
        <v>2007</v>
      </c>
      <c r="C96" t="s">
        <v>5365</v>
      </c>
      <c r="D96" t="s">
        <v>2432</v>
      </c>
      <c r="E96">
        <v>1</v>
      </c>
      <c r="F96" t="s">
        <v>5426</v>
      </c>
      <c r="G96" t="s">
        <v>2377</v>
      </c>
      <c r="J96" t="s">
        <v>121</v>
      </c>
    </row>
    <row r="97" spans="1:10">
      <c r="A97" s="365">
        <v>46258</v>
      </c>
      <c r="B97" t="s">
        <v>2010</v>
      </c>
      <c r="C97" t="s">
        <v>5365</v>
      </c>
      <c r="D97" t="s">
        <v>2432</v>
      </c>
      <c r="E97">
        <v>1</v>
      </c>
      <c r="F97" t="s">
        <v>5426</v>
      </c>
      <c r="G97" t="s">
        <v>2377</v>
      </c>
      <c r="J97" t="s">
        <v>121</v>
      </c>
    </row>
    <row r="98" spans="1:10">
      <c r="A98" s="365">
        <v>46258</v>
      </c>
      <c r="B98" t="s">
        <v>2013</v>
      </c>
      <c r="C98" t="s">
        <v>5365</v>
      </c>
      <c r="D98" t="s">
        <v>2432</v>
      </c>
      <c r="E98">
        <v>1</v>
      </c>
      <c r="F98" t="s">
        <v>5426</v>
      </c>
      <c r="G98" t="s">
        <v>2377</v>
      </c>
      <c r="J98" t="s">
        <v>121</v>
      </c>
    </row>
    <row r="99" spans="1:10">
      <c r="A99" s="365">
        <v>46258</v>
      </c>
      <c r="B99" t="s">
        <v>2016</v>
      </c>
      <c r="C99" t="s">
        <v>5365</v>
      </c>
      <c r="D99" t="s">
        <v>2432</v>
      </c>
      <c r="E99">
        <v>1</v>
      </c>
      <c r="F99" t="s">
        <v>5426</v>
      </c>
      <c r="G99" t="s">
        <v>2377</v>
      </c>
      <c r="J99" t="s">
        <v>121</v>
      </c>
    </row>
    <row r="100" spans="1:10">
      <c r="A100" s="365">
        <v>46258</v>
      </c>
      <c r="B100" t="s">
        <v>2018</v>
      </c>
      <c r="C100" t="s">
        <v>5365</v>
      </c>
      <c r="D100" t="s">
        <v>2432</v>
      </c>
      <c r="E100">
        <v>1</v>
      </c>
      <c r="F100" t="s">
        <v>5426</v>
      </c>
      <c r="G100" t="s">
        <v>2377</v>
      </c>
      <c r="J100" t="s">
        <v>121</v>
      </c>
    </row>
    <row r="101" spans="1:10">
      <c r="A101" s="365">
        <v>46258</v>
      </c>
      <c r="B101" t="s">
        <v>2022</v>
      </c>
      <c r="C101" t="s">
        <v>5365</v>
      </c>
      <c r="D101" t="s">
        <v>2432</v>
      </c>
      <c r="E101">
        <v>1</v>
      </c>
      <c r="F101" t="s">
        <v>5426</v>
      </c>
      <c r="G101" t="s">
        <v>2377</v>
      </c>
      <c r="J101" t="s">
        <v>121</v>
      </c>
    </row>
    <row r="102" spans="1:10">
      <c r="A102" s="365">
        <v>46258</v>
      </c>
      <c r="B102" t="s">
        <v>2024</v>
      </c>
      <c r="C102" t="s">
        <v>5365</v>
      </c>
      <c r="D102" t="s">
        <v>2432</v>
      </c>
      <c r="E102">
        <v>1</v>
      </c>
      <c r="F102" t="s">
        <v>5426</v>
      </c>
      <c r="G102" t="s">
        <v>2377</v>
      </c>
      <c r="J102" t="s">
        <v>121</v>
      </c>
    </row>
    <row r="103" spans="1:10">
      <c r="A103" s="365">
        <v>46258</v>
      </c>
      <c r="B103" t="s">
        <v>2025</v>
      </c>
      <c r="C103" t="s">
        <v>5365</v>
      </c>
      <c r="D103" t="s">
        <v>2432</v>
      </c>
      <c r="E103">
        <v>1</v>
      </c>
      <c r="F103" t="s">
        <v>5426</v>
      </c>
      <c r="G103" t="s">
        <v>2377</v>
      </c>
      <c r="J103" t="s">
        <v>121</v>
      </c>
    </row>
    <row r="104" spans="1:10">
      <c r="A104" s="365">
        <v>46258</v>
      </c>
      <c r="B104" t="s">
        <v>2026</v>
      </c>
      <c r="C104" t="s">
        <v>5365</v>
      </c>
      <c r="D104" t="s">
        <v>2479</v>
      </c>
      <c r="E104">
        <v>1</v>
      </c>
      <c r="F104" t="s">
        <v>5366</v>
      </c>
      <c r="G104" t="s">
        <v>2377</v>
      </c>
      <c r="H104" t="s">
        <v>5346</v>
      </c>
      <c r="I104" t="s">
        <v>5347</v>
      </c>
      <c r="J104" t="s">
        <v>2379</v>
      </c>
    </row>
    <row r="105" spans="1:10">
      <c r="A105" s="365">
        <v>46258</v>
      </c>
      <c r="B105" t="s">
        <v>2026</v>
      </c>
      <c r="C105" t="s">
        <v>5365</v>
      </c>
      <c r="D105" t="s">
        <v>2484</v>
      </c>
      <c r="E105">
        <v>1</v>
      </c>
      <c r="F105" t="s">
        <v>2483</v>
      </c>
      <c r="G105" t="s">
        <v>2376</v>
      </c>
      <c r="H105" t="s">
        <v>562</v>
      </c>
      <c r="J105" t="s">
        <v>121</v>
      </c>
    </row>
    <row r="106" spans="1:10" ht="29.1">
      <c r="A106" s="365">
        <v>46258</v>
      </c>
      <c r="B106" t="s">
        <v>2026</v>
      </c>
      <c r="C106" t="s">
        <v>5365</v>
      </c>
      <c r="D106" t="s">
        <v>108</v>
      </c>
      <c r="E106">
        <v>2</v>
      </c>
      <c r="F106" s="366" t="s">
        <v>5386</v>
      </c>
      <c r="G106" t="s">
        <v>2376</v>
      </c>
      <c r="H106" t="s">
        <v>562</v>
      </c>
      <c r="J106" t="s">
        <v>121</v>
      </c>
    </row>
    <row r="107" spans="1:10" ht="29.1">
      <c r="A107" s="365">
        <v>46258</v>
      </c>
      <c r="B107" t="s">
        <v>2026</v>
      </c>
      <c r="C107" t="s">
        <v>5365</v>
      </c>
      <c r="D107" t="s">
        <v>2561</v>
      </c>
      <c r="E107">
        <v>1</v>
      </c>
      <c r="F107" s="366" t="s">
        <v>5429</v>
      </c>
      <c r="G107" t="s">
        <v>2376</v>
      </c>
      <c r="H107" t="s">
        <v>562</v>
      </c>
      <c r="J107" t="s">
        <v>121</v>
      </c>
    </row>
    <row r="108" spans="1:10" ht="87">
      <c r="A108" s="365">
        <v>46258</v>
      </c>
      <c r="B108" t="s">
        <v>2027</v>
      </c>
      <c r="C108" t="s">
        <v>5365</v>
      </c>
      <c r="D108" t="s">
        <v>108</v>
      </c>
      <c r="E108">
        <v>4</v>
      </c>
      <c r="F108" s="366" t="s">
        <v>5387</v>
      </c>
      <c r="G108" t="s">
        <v>2376</v>
      </c>
      <c r="H108" t="s">
        <v>562</v>
      </c>
      <c r="J108" t="s">
        <v>121</v>
      </c>
    </row>
    <row r="109" spans="1:10">
      <c r="A109" s="365">
        <v>46258</v>
      </c>
      <c r="B109" t="s">
        <v>2027</v>
      </c>
      <c r="C109" t="s">
        <v>5365</v>
      </c>
      <c r="D109" t="s">
        <v>2432</v>
      </c>
      <c r="E109">
        <v>1</v>
      </c>
      <c r="F109" s="366" t="s">
        <v>5368</v>
      </c>
      <c r="G109" t="s">
        <v>2377</v>
      </c>
      <c r="H109" t="s">
        <v>5346</v>
      </c>
      <c r="I109" t="s">
        <v>5347</v>
      </c>
      <c r="J109" t="s">
        <v>2379</v>
      </c>
    </row>
    <row r="110" spans="1:10" ht="57.95">
      <c r="A110" s="365">
        <v>46258</v>
      </c>
      <c r="B110" t="s">
        <v>3822</v>
      </c>
      <c r="C110" t="s">
        <v>5365</v>
      </c>
      <c r="D110" t="s">
        <v>108</v>
      </c>
      <c r="E110">
        <v>2</v>
      </c>
      <c r="F110" s="366" t="s">
        <v>5388</v>
      </c>
      <c r="G110" t="s">
        <v>2376</v>
      </c>
      <c r="H110" t="s">
        <v>562</v>
      </c>
      <c r="J110" t="s">
        <v>121</v>
      </c>
    </row>
    <row r="111" spans="1:10" ht="29.1">
      <c r="A111" s="365">
        <v>46258</v>
      </c>
      <c r="B111" t="s">
        <v>3822</v>
      </c>
      <c r="C111" t="s">
        <v>5365</v>
      </c>
      <c r="D111" t="s">
        <v>2578</v>
      </c>
      <c r="E111">
        <v>1</v>
      </c>
      <c r="F111" s="366" t="s">
        <v>5389</v>
      </c>
      <c r="G111" t="s">
        <v>2376</v>
      </c>
      <c r="H111" t="s">
        <v>562</v>
      </c>
      <c r="J111" t="s">
        <v>121</v>
      </c>
    </row>
    <row r="112" spans="1:10">
      <c r="A112" s="365">
        <v>46258</v>
      </c>
      <c r="B112" t="s">
        <v>3822</v>
      </c>
      <c r="C112" t="s">
        <v>5365</v>
      </c>
      <c r="D112" t="s">
        <v>2580</v>
      </c>
      <c r="E112">
        <v>1</v>
      </c>
      <c r="F112" t="s">
        <v>5390</v>
      </c>
      <c r="G112" t="s">
        <v>2376</v>
      </c>
      <c r="H112" t="s">
        <v>562</v>
      </c>
      <c r="J112" t="s">
        <v>121</v>
      </c>
    </row>
    <row r="113" spans="1:10">
      <c r="A113" s="365">
        <v>46258</v>
      </c>
      <c r="B113" t="s">
        <v>2033</v>
      </c>
      <c r="C113" t="s">
        <v>5365</v>
      </c>
      <c r="D113" t="s">
        <v>2586</v>
      </c>
      <c r="E113">
        <v>1</v>
      </c>
      <c r="F113" t="s">
        <v>5391</v>
      </c>
      <c r="G113" t="s">
        <v>2376</v>
      </c>
      <c r="H113" t="s">
        <v>562</v>
      </c>
      <c r="J113" t="s">
        <v>121</v>
      </c>
    </row>
    <row r="114" spans="1:10">
      <c r="A114" s="365">
        <v>46258</v>
      </c>
      <c r="B114" t="s">
        <v>2033</v>
      </c>
      <c r="C114" t="s">
        <v>5365</v>
      </c>
      <c r="D114" t="s">
        <v>2591</v>
      </c>
      <c r="E114">
        <v>1</v>
      </c>
      <c r="F114" t="s">
        <v>5392</v>
      </c>
      <c r="G114" t="s">
        <v>2376</v>
      </c>
      <c r="H114" t="s">
        <v>562</v>
      </c>
      <c r="J114" t="s">
        <v>121</v>
      </c>
    </row>
    <row r="115" spans="1:10" ht="72.599999999999994">
      <c r="A115" s="365">
        <v>46258</v>
      </c>
      <c r="B115" t="s">
        <v>2033</v>
      </c>
      <c r="C115" t="s">
        <v>5365</v>
      </c>
      <c r="D115" t="s">
        <v>108</v>
      </c>
      <c r="E115">
        <v>2</v>
      </c>
      <c r="F115" s="366" t="s">
        <v>5393</v>
      </c>
      <c r="G115" t="s">
        <v>2376</v>
      </c>
      <c r="H115" t="s">
        <v>562</v>
      </c>
      <c r="J115" t="s">
        <v>121</v>
      </c>
    </row>
    <row r="116" spans="1:10" ht="130.5">
      <c r="A116" s="365">
        <v>46258</v>
      </c>
      <c r="B116" t="s">
        <v>2035</v>
      </c>
      <c r="C116" t="s">
        <v>5365</v>
      </c>
      <c r="D116" t="s">
        <v>108</v>
      </c>
      <c r="E116">
        <v>3</v>
      </c>
      <c r="F116" s="366" t="s">
        <v>5394</v>
      </c>
      <c r="G116" t="s">
        <v>2376</v>
      </c>
      <c r="H116" t="s">
        <v>562</v>
      </c>
      <c r="J116" t="s">
        <v>121</v>
      </c>
    </row>
    <row r="117" spans="1:10" ht="101.45">
      <c r="A117" s="365">
        <v>46258</v>
      </c>
      <c r="B117" t="s">
        <v>2035</v>
      </c>
      <c r="C117" t="s">
        <v>5365</v>
      </c>
      <c r="D117" t="s">
        <v>2432</v>
      </c>
      <c r="E117">
        <v>4</v>
      </c>
      <c r="F117" s="366" t="s">
        <v>5369</v>
      </c>
      <c r="G117" t="s">
        <v>2377</v>
      </c>
      <c r="H117" t="s">
        <v>5346</v>
      </c>
      <c r="I117" t="s">
        <v>5347</v>
      </c>
      <c r="J117" t="s">
        <v>2379</v>
      </c>
    </row>
    <row r="118" spans="1:10" ht="72.599999999999994">
      <c r="A118" s="365">
        <v>46258</v>
      </c>
      <c r="B118" t="s">
        <v>2037</v>
      </c>
      <c r="C118" t="s">
        <v>5365</v>
      </c>
      <c r="D118" t="s">
        <v>108</v>
      </c>
      <c r="E118">
        <v>2</v>
      </c>
      <c r="F118" s="366" t="s">
        <v>5395</v>
      </c>
      <c r="G118" t="s">
        <v>2376</v>
      </c>
      <c r="H118" t="s">
        <v>562</v>
      </c>
      <c r="J118" t="s">
        <v>121</v>
      </c>
    </row>
    <row r="119" spans="1:10" ht="29.1">
      <c r="A119" s="365">
        <v>46258</v>
      </c>
      <c r="B119" t="s">
        <v>2037</v>
      </c>
      <c r="C119" t="s">
        <v>5365</v>
      </c>
      <c r="D119" t="s">
        <v>2762</v>
      </c>
      <c r="E119">
        <v>1</v>
      </c>
      <c r="F119" s="366" t="s">
        <v>5430</v>
      </c>
      <c r="G119" t="s">
        <v>2376</v>
      </c>
      <c r="H119" t="s">
        <v>562</v>
      </c>
      <c r="J119" t="s">
        <v>121</v>
      </c>
    </row>
    <row r="120" spans="1:10">
      <c r="A120" s="365">
        <v>46258</v>
      </c>
      <c r="B120" t="s">
        <v>2037</v>
      </c>
      <c r="C120" t="s">
        <v>5365</v>
      </c>
      <c r="D120" t="s">
        <v>2586</v>
      </c>
      <c r="E120">
        <v>1</v>
      </c>
      <c r="F120" t="s">
        <v>5397</v>
      </c>
      <c r="G120" t="s">
        <v>2376</v>
      </c>
      <c r="H120" t="s">
        <v>562</v>
      </c>
      <c r="J120" t="s">
        <v>121</v>
      </c>
    </row>
    <row r="121" spans="1:10">
      <c r="A121" s="365">
        <v>46258</v>
      </c>
      <c r="B121" t="s">
        <v>2037</v>
      </c>
      <c r="C121" t="s">
        <v>5365</v>
      </c>
      <c r="D121" t="s">
        <v>2608</v>
      </c>
      <c r="E121">
        <v>1</v>
      </c>
      <c r="F121" t="s">
        <v>5398</v>
      </c>
      <c r="G121" t="s">
        <v>2376</v>
      </c>
      <c r="H121" t="s">
        <v>562</v>
      </c>
      <c r="J121" t="s">
        <v>121</v>
      </c>
    </row>
    <row r="122" spans="1:10">
      <c r="A122" s="365">
        <v>46258</v>
      </c>
      <c r="B122" t="s">
        <v>2037</v>
      </c>
      <c r="C122" t="s">
        <v>5365</v>
      </c>
      <c r="D122" t="s">
        <v>2496</v>
      </c>
      <c r="E122">
        <v>1</v>
      </c>
      <c r="F122" t="s">
        <v>5399</v>
      </c>
      <c r="G122" t="s">
        <v>2376</v>
      </c>
      <c r="H122" t="s">
        <v>562</v>
      </c>
      <c r="J122" t="s">
        <v>121</v>
      </c>
    </row>
    <row r="123" spans="1:10">
      <c r="A123" s="365">
        <v>46258</v>
      </c>
      <c r="B123" t="s">
        <v>2037</v>
      </c>
      <c r="C123" t="s">
        <v>5365</v>
      </c>
      <c r="D123" t="s">
        <v>2895</v>
      </c>
      <c r="E123">
        <v>1</v>
      </c>
      <c r="F123" t="s">
        <v>5370</v>
      </c>
      <c r="G123" t="s">
        <v>2377</v>
      </c>
      <c r="H123" t="s">
        <v>5346</v>
      </c>
      <c r="I123" t="s">
        <v>5347</v>
      </c>
      <c r="J123" t="s">
        <v>2379</v>
      </c>
    </row>
    <row r="124" spans="1:10" ht="72.599999999999994">
      <c r="A124" s="365">
        <v>46258</v>
      </c>
      <c r="B124" t="s">
        <v>2037</v>
      </c>
      <c r="C124" t="s">
        <v>5365</v>
      </c>
      <c r="D124" t="s">
        <v>2432</v>
      </c>
      <c r="E124">
        <v>2</v>
      </c>
      <c r="F124" s="366" t="s">
        <v>5371</v>
      </c>
      <c r="G124" t="s">
        <v>2377</v>
      </c>
      <c r="H124" t="s">
        <v>5346</v>
      </c>
      <c r="I124" t="s">
        <v>5347</v>
      </c>
      <c r="J124" t="s">
        <v>2379</v>
      </c>
    </row>
    <row r="125" spans="1:10" ht="29.1">
      <c r="A125" s="365">
        <v>46258</v>
      </c>
      <c r="B125" t="s">
        <v>2037</v>
      </c>
      <c r="C125" t="s">
        <v>5365</v>
      </c>
      <c r="D125" t="s">
        <v>2561</v>
      </c>
      <c r="E125">
        <v>1</v>
      </c>
      <c r="F125" s="366" t="s">
        <v>5431</v>
      </c>
      <c r="G125" t="s">
        <v>2376</v>
      </c>
      <c r="H125" t="s">
        <v>562</v>
      </c>
      <c r="J125" t="s">
        <v>121</v>
      </c>
    </row>
    <row r="126" spans="1:10" ht="87">
      <c r="A126" s="365">
        <v>46258</v>
      </c>
      <c r="B126" t="s">
        <v>2040</v>
      </c>
      <c r="C126" t="s">
        <v>5365</v>
      </c>
      <c r="D126" t="s">
        <v>2561</v>
      </c>
      <c r="E126">
        <v>3</v>
      </c>
      <c r="F126" s="366" t="s">
        <v>5432</v>
      </c>
      <c r="G126" t="s">
        <v>2376</v>
      </c>
      <c r="H126" t="s">
        <v>562</v>
      </c>
      <c r="J126" t="s">
        <v>121</v>
      </c>
    </row>
    <row r="127" spans="1:10" ht="29.1">
      <c r="A127" s="365">
        <v>46258</v>
      </c>
      <c r="B127" t="s">
        <v>2040</v>
      </c>
      <c r="C127" t="s">
        <v>5365</v>
      </c>
      <c r="D127" t="s">
        <v>2616</v>
      </c>
      <c r="E127">
        <v>1</v>
      </c>
      <c r="F127" s="366" t="s">
        <v>2615</v>
      </c>
      <c r="G127" t="s">
        <v>2376</v>
      </c>
      <c r="H127" t="s">
        <v>562</v>
      </c>
      <c r="J127" t="s">
        <v>121</v>
      </c>
    </row>
    <row r="128" spans="1:10" ht="116.1">
      <c r="A128" s="365">
        <v>46258</v>
      </c>
      <c r="B128" t="s">
        <v>2040</v>
      </c>
      <c r="C128" t="s">
        <v>5365</v>
      </c>
      <c r="D128" t="s">
        <v>108</v>
      </c>
      <c r="E128">
        <v>4</v>
      </c>
      <c r="F128" s="366" t="s">
        <v>5400</v>
      </c>
      <c r="G128" t="s">
        <v>2376</v>
      </c>
      <c r="H128" t="s">
        <v>562</v>
      </c>
      <c r="J128" t="s">
        <v>121</v>
      </c>
    </row>
    <row r="129" spans="1:10" ht="43.5">
      <c r="A129" s="365">
        <v>46258</v>
      </c>
      <c r="B129" t="s">
        <v>2040</v>
      </c>
      <c r="C129" t="s">
        <v>5365</v>
      </c>
      <c r="D129" t="s">
        <v>2432</v>
      </c>
      <c r="E129">
        <v>1</v>
      </c>
      <c r="F129" s="366" t="s">
        <v>5372</v>
      </c>
      <c r="G129" t="s">
        <v>2377</v>
      </c>
      <c r="H129" t="s">
        <v>5346</v>
      </c>
      <c r="I129" t="s">
        <v>5347</v>
      </c>
      <c r="J129" t="s">
        <v>2379</v>
      </c>
    </row>
    <row r="130" spans="1:10" ht="43.5">
      <c r="A130" s="365">
        <v>46258</v>
      </c>
      <c r="B130" t="s">
        <v>2041</v>
      </c>
      <c r="C130" t="s">
        <v>5365</v>
      </c>
      <c r="D130" t="s">
        <v>108</v>
      </c>
      <c r="E130">
        <v>3</v>
      </c>
      <c r="F130" s="366" t="s">
        <v>5401</v>
      </c>
      <c r="G130" t="s">
        <v>2376</v>
      </c>
      <c r="H130" t="s">
        <v>562</v>
      </c>
      <c r="J130" t="s">
        <v>121</v>
      </c>
    </row>
    <row r="131" spans="1:10" ht="72.599999999999994">
      <c r="A131" s="365">
        <v>46258</v>
      </c>
      <c r="B131" t="s">
        <v>2043</v>
      </c>
      <c r="C131" t="s">
        <v>5365</v>
      </c>
      <c r="D131" t="s">
        <v>2479</v>
      </c>
      <c r="E131">
        <v>2</v>
      </c>
      <c r="F131" s="366" t="s">
        <v>5373</v>
      </c>
      <c r="G131" t="s">
        <v>2377</v>
      </c>
      <c r="H131" t="s">
        <v>5346</v>
      </c>
      <c r="I131" t="s">
        <v>5347</v>
      </c>
      <c r="J131" t="s">
        <v>2379</v>
      </c>
    </row>
    <row r="132" spans="1:10" ht="29.1">
      <c r="A132" s="365">
        <v>46258</v>
      </c>
      <c r="B132" t="s">
        <v>2043</v>
      </c>
      <c r="C132" t="s">
        <v>5365</v>
      </c>
      <c r="D132" t="s">
        <v>2561</v>
      </c>
      <c r="E132">
        <v>1</v>
      </c>
      <c r="F132" s="366" t="s">
        <v>5433</v>
      </c>
      <c r="G132" t="s">
        <v>2376</v>
      </c>
      <c r="H132" t="s">
        <v>562</v>
      </c>
      <c r="J132" t="s">
        <v>121</v>
      </c>
    </row>
    <row r="133" spans="1:10" ht="72.599999999999994">
      <c r="A133" s="365">
        <v>46258</v>
      </c>
      <c r="B133" t="s">
        <v>2043</v>
      </c>
      <c r="C133" t="s">
        <v>5365</v>
      </c>
      <c r="D133" t="s">
        <v>108</v>
      </c>
      <c r="E133">
        <v>2</v>
      </c>
      <c r="F133" s="366" t="s">
        <v>5402</v>
      </c>
      <c r="G133" t="s">
        <v>2376</v>
      </c>
      <c r="H133" t="s">
        <v>562</v>
      </c>
      <c r="J133" t="s">
        <v>121</v>
      </c>
    </row>
    <row r="134" spans="1:10" ht="130.5">
      <c r="A134" s="365">
        <v>46258</v>
      </c>
      <c r="B134" t="s">
        <v>2048</v>
      </c>
      <c r="C134" t="s">
        <v>5365</v>
      </c>
      <c r="D134" t="s">
        <v>108</v>
      </c>
      <c r="E134">
        <v>4</v>
      </c>
      <c r="F134" s="366" t="s">
        <v>5403</v>
      </c>
      <c r="G134" t="s">
        <v>2376</v>
      </c>
      <c r="H134" t="s">
        <v>562</v>
      </c>
      <c r="J134" t="s">
        <v>121</v>
      </c>
    </row>
    <row r="135" spans="1:10" ht="29.1">
      <c r="A135" s="365">
        <v>46258</v>
      </c>
      <c r="B135" t="s">
        <v>2048</v>
      </c>
      <c r="C135" t="s">
        <v>5365</v>
      </c>
      <c r="D135" t="s">
        <v>2479</v>
      </c>
      <c r="E135">
        <v>1</v>
      </c>
      <c r="F135" s="366" t="s">
        <v>5374</v>
      </c>
      <c r="G135" t="s">
        <v>2377</v>
      </c>
      <c r="H135" t="s">
        <v>5346</v>
      </c>
      <c r="I135" t="s">
        <v>5347</v>
      </c>
      <c r="J135" t="s">
        <v>2379</v>
      </c>
    </row>
    <row r="136" spans="1:10">
      <c r="A136" s="365">
        <v>46258</v>
      </c>
      <c r="B136" t="s">
        <v>2048</v>
      </c>
      <c r="C136" t="s">
        <v>5365</v>
      </c>
      <c r="D136" t="s">
        <v>2658</v>
      </c>
      <c r="E136">
        <v>1</v>
      </c>
      <c r="F136" t="s">
        <v>5405</v>
      </c>
      <c r="G136" t="s">
        <v>2376</v>
      </c>
      <c r="H136" t="s">
        <v>562</v>
      </c>
      <c r="J136" t="s">
        <v>121</v>
      </c>
    </row>
    <row r="137" spans="1:10">
      <c r="A137" s="365">
        <v>46258</v>
      </c>
      <c r="B137" t="s">
        <v>2050</v>
      </c>
      <c r="C137" t="s">
        <v>5365</v>
      </c>
      <c r="D137" t="s">
        <v>108</v>
      </c>
      <c r="E137">
        <v>1</v>
      </c>
      <c r="F137" t="s">
        <v>5406</v>
      </c>
      <c r="G137" t="s">
        <v>2376</v>
      </c>
      <c r="H137" t="s">
        <v>562</v>
      </c>
      <c r="J137" t="s">
        <v>121</v>
      </c>
    </row>
    <row r="138" spans="1:10">
      <c r="A138" s="365">
        <v>46258</v>
      </c>
      <c r="B138" t="s">
        <v>2050</v>
      </c>
      <c r="C138" t="s">
        <v>5365</v>
      </c>
      <c r="D138" t="s">
        <v>2561</v>
      </c>
      <c r="E138">
        <v>1</v>
      </c>
      <c r="F138" t="s">
        <v>5434</v>
      </c>
      <c r="G138" t="s">
        <v>2376</v>
      </c>
      <c r="H138" t="s">
        <v>562</v>
      </c>
      <c r="J138" t="s">
        <v>121</v>
      </c>
    </row>
    <row r="139" spans="1:10">
      <c r="A139" s="365">
        <v>46258</v>
      </c>
      <c r="B139" t="s">
        <v>2050</v>
      </c>
      <c r="C139" t="s">
        <v>5365</v>
      </c>
      <c r="D139" t="s">
        <v>2580</v>
      </c>
      <c r="E139">
        <v>1</v>
      </c>
      <c r="F139" t="s">
        <v>5408</v>
      </c>
      <c r="G139" t="s">
        <v>2376</v>
      </c>
      <c r="H139" t="s">
        <v>562</v>
      </c>
      <c r="J139" t="s">
        <v>121</v>
      </c>
    </row>
    <row r="140" spans="1:10">
      <c r="A140" s="365">
        <v>46258</v>
      </c>
      <c r="B140" t="s">
        <v>2050</v>
      </c>
      <c r="C140" t="s">
        <v>5365</v>
      </c>
      <c r="D140" t="s">
        <v>2670</v>
      </c>
      <c r="E140">
        <v>1</v>
      </c>
      <c r="F140" t="s">
        <v>5409</v>
      </c>
      <c r="G140" t="s">
        <v>2376</v>
      </c>
      <c r="H140" t="s">
        <v>562</v>
      </c>
      <c r="J140" t="s">
        <v>121</v>
      </c>
    </row>
    <row r="141" spans="1:10">
      <c r="A141" s="365">
        <v>46258</v>
      </c>
      <c r="B141" t="s">
        <v>2050</v>
      </c>
      <c r="C141" t="s">
        <v>5365</v>
      </c>
      <c r="D141" t="s">
        <v>2672</v>
      </c>
      <c r="E141">
        <v>1</v>
      </c>
      <c r="F141" t="s">
        <v>5410</v>
      </c>
      <c r="G141" t="s">
        <v>2376</v>
      </c>
      <c r="H141" t="s">
        <v>562</v>
      </c>
      <c r="J141" t="s">
        <v>121</v>
      </c>
    </row>
    <row r="142" spans="1:10" ht="57.95">
      <c r="A142" s="365">
        <v>46258</v>
      </c>
      <c r="B142" t="s">
        <v>2052</v>
      </c>
      <c r="C142" t="s">
        <v>5365</v>
      </c>
      <c r="D142" t="s">
        <v>2479</v>
      </c>
      <c r="E142">
        <v>2</v>
      </c>
      <c r="F142" s="366" t="s">
        <v>5376</v>
      </c>
      <c r="G142" t="s">
        <v>2377</v>
      </c>
      <c r="H142" t="s">
        <v>5346</v>
      </c>
      <c r="I142" t="s">
        <v>5347</v>
      </c>
      <c r="J142" t="s">
        <v>2379</v>
      </c>
    </row>
    <row r="143" spans="1:10" ht="29.1">
      <c r="A143" s="365">
        <v>46258</v>
      </c>
      <c r="B143" t="s">
        <v>2052</v>
      </c>
      <c r="C143" t="s">
        <v>5365</v>
      </c>
      <c r="D143" t="s">
        <v>2676</v>
      </c>
      <c r="E143">
        <v>1</v>
      </c>
      <c r="F143" s="366" t="s">
        <v>5411</v>
      </c>
      <c r="G143" t="s">
        <v>2376</v>
      </c>
      <c r="H143" t="s">
        <v>562</v>
      </c>
      <c r="J143" t="s">
        <v>121</v>
      </c>
    </row>
    <row r="144" spans="1:10">
      <c r="A144" s="365">
        <v>46258</v>
      </c>
      <c r="B144" t="s">
        <v>2052</v>
      </c>
      <c r="C144" t="s">
        <v>5365</v>
      </c>
      <c r="D144" t="s">
        <v>2537</v>
      </c>
      <c r="E144">
        <v>1</v>
      </c>
      <c r="F144" t="s">
        <v>5412</v>
      </c>
      <c r="G144" t="s">
        <v>2376</v>
      </c>
      <c r="H144" t="s">
        <v>562</v>
      </c>
      <c r="J144" t="s">
        <v>121</v>
      </c>
    </row>
    <row r="145" spans="1:10">
      <c r="A145" s="365">
        <v>46258</v>
      </c>
      <c r="B145" t="s">
        <v>2052</v>
      </c>
      <c r="C145" t="s">
        <v>5365</v>
      </c>
      <c r="D145" t="s">
        <v>2432</v>
      </c>
      <c r="E145">
        <v>1</v>
      </c>
      <c r="F145" t="s">
        <v>2542</v>
      </c>
      <c r="G145" t="s">
        <v>2377</v>
      </c>
      <c r="H145" t="s">
        <v>5346</v>
      </c>
      <c r="I145" t="s">
        <v>5347</v>
      </c>
      <c r="J145" t="s">
        <v>2379</v>
      </c>
    </row>
    <row r="146" spans="1:10">
      <c r="A146" s="365">
        <v>46258</v>
      </c>
      <c r="B146" t="s">
        <v>2052</v>
      </c>
      <c r="C146" t="s">
        <v>5365</v>
      </c>
      <c r="D146" t="s">
        <v>108</v>
      </c>
      <c r="E146">
        <v>1</v>
      </c>
      <c r="F146" t="s">
        <v>5413</v>
      </c>
      <c r="G146" t="s">
        <v>2376</v>
      </c>
      <c r="H146" t="s">
        <v>562</v>
      </c>
      <c r="J146" t="s">
        <v>121</v>
      </c>
    </row>
    <row r="147" spans="1:10">
      <c r="A147" s="365">
        <v>46258</v>
      </c>
      <c r="B147" t="s">
        <v>2052</v>
      </c>
      <c r="C147" t="s">
        <v>5365</v>
      </c>
      <c r="D147" t="s">
        <v>2680</v>
      </c>
      <c r="E147">
        <v>1</v>
      </c>
      <c r="F147" t="s">
        <v>5414</v>
      </c>
      <c r="G147" t="s">
        <v>2376</v>
      </c>
      <c r="H147" t="s">
        <v>562</v>
      </c>
      <c r="J147" t="s">
        <v>121</v>
      </c>
    </row>
    <row r="148" spans="1:10">
      <c r="A148" s="365">
        <v>46259</v>
      </c>
      <c r="B148" t="s">
        <v>2007</v>
      </c>
      <c r="C148" t="s">
        <v>5365</v>
      </c>
      <c r="D148" t="s">
        <v>2432</v>
      </c>
      <c r="E148">
        <v>1</v>
      </c>
      <c r="F148" t="s">
        <v>5426</v>
      </c>
      <c r="G148" t="s">
        <v>2383</v>
      </c>
      <c r="H148" t="s">
        <v>5212</v>
      </c>
      <c r="I148" t="s">
        <v>5435</v>
      </c>
      <c r="J148" t="s">
        <v>121</v>
      </c>
    </row>
    <row r="149" spans="1:10">
      <c r="A149" s="365">
        <v>46259</v>
      </c>
      <c r="B149" t="s">
        <v>2010</v>
      </c>
      <c r="C149" t="s">
        <v>5365</v>
      </c>
      <c r="D149" t="s">
        <v>2432</v>
      </c>
      <c r="E149">
        <v>1</v>
      </c>
      <c r="F149" t="s">
        <v>5426</v>
      </c>
      <c r="G149" t="s">
        <v>2383</v>
      </c>
      <c r="H149" t="s">
        <v>5212</v>
      </c>
      <c r="I149" t="s">
        <v>5435</v>
      </c>
      <c r="J149" t="s">
        <v>121</v>
      </c>
    </row>
    <row r="150" spans="1:10">
      <c r="A150" s="365">
        <v>46259</v>
      </c>
      <c r="B150" t="s">
        <v>2013</v>
      </c>
      <c r="C150" t="s">
        <v>5365</v>
      </c>
      <c r="D150" t="s">
        <v>2432</v>
      </c>
      <c r="E150">
        <v>1</v>
      </c>
      <c r="F150" t="s">
        <v>5426</v>
      </c>
      <c r="G150" t="s">
        <v>2383</v>
      </c>
      <c r="H150" t="s">
        <v>5212</v>
      </c>
      <c r="I150" t="s">
        <v>5435</v>
      </c>
      <c r="J150" t="s">
        <v>121</v>
      </c>
    </row>
    <row r="151" spans="1:10">
      <c r="A151" s="365">
        <v>46259</v>
      </c>
      <c r="B151" t="s">
        <v>2016</v>
      </c>
      <c r="C151" t="s">
        <v>5365</v>
      </c>
      <c r="D151" t="s">
        <v>2432</v>
      </c>
      <c r="E151">
        <v>1</v>
      </c>
      <c r="F151" t="s">
        <v>5426</v>
      </c>
      <c r="G151" t="s">
        <v>2383</v>
      </c>
      <c r="H151" t="s">
        <v>5212</v>
      </c>
      <c r="I151" t="s">
        <v>5435</v>
      </c>
      <c r="J151" t="s">
        <v>121</v>
      </c>
    </row>
    <row r="152" spans="1:10">
      <c r="A152" s="365">
        <v>46259</v>
      </c>
      <c r="B152" t="s">
        <v>2018</v>
      </c>
      <c r="C152" t="s">
        <v>5365</v>
      </c>
      <c r="D152" t="s">
        <v>2432</v>
      </c>
      <c r="E152">
        <v>1</v>
      </c>
      <c r="F152" t="s">
        <v>5426</v>
      </c>
      <c r="G152" t="s">
        <v>2383</v>
      </c>
      <c r="H152" t="s">
        <v>5212</v>
      </c>
      <c r="I152" t="s">
        <v>5435</v>
      </c>
      <c r="J152" t="s">
        <v>121</v>
      </c>
    </row>
    <row r="153" spans="1:10">
      <c r="A153" s="365">
        <v>46259</v>
      </c>
      <c r="B153" t="s">
        <v>2022</v>
      </c>
      <c r="C153" t="s">
        <v>5365</v>
      </c>
      <c r="D153" t="s">
        <v>2432</v>
      </c>
      <c r="E153">
        <v>1</v>
      </c>
      <c r="F153" t="s">
        <v>5426</v>
      </c>
      <c r="G153" t="s">
        <v>2383</v>
      </c>
      <c r="H153" t="s">
        <v>5212</v>
      </c>
      <c r="I153" t="s">
        <v>5435</v>
      </c>
      <c r="J153" t="s">
        <v>121</v>
      </c>
    </row>
    <row r="154" spans="1:10">
      <c r="A154" s="365">
        <v>46259</v>
      </c>
      <c r="B154" t="s">
        <v>2024</v>
      </c>
      <c r="C154" t="s">
        <v>5365</v>
      </c>
      <c r="D154" t="s">
        <v>2432</v>
      </c>
      <c r="E154">
        <v>1</v>
      </c>
      <c r="F154" t="s">
        <v>5426</v>
      </c>
      <c r="G154" t="s">
        <v>2383</v>
      </c>
      <c r="H154" t="s">
        <v>5212</v>
      </c>
      <c r="I154" t="s">
        <v>5435</v>
      </c>
      <c r="J154" t="s">
        <v>121</v>
      </c>
    </row>
    <row r="155" spans="1:10">
      <c r="A155" s="365">
        <v>46259</v>
      </c>
      <c r="B155" t="s">
        <v>2025</v>
      </c>
      <c r="C155" t="s">
        <v>5365</v>
      </c>
      <c r="D155" t="s">
        <v>2432</v>
      </c>
      <c r="E155">
        <v>1</v>
      </c>
      <c r="F155" t="s">
        <v>5426</v>
      </c>
      <c r="G155" t="s">
        <v>2383</v>
      </c>
      <c r="H155" t="s">
        <v>5212</v>
      </c>
      <c r="I155" t="s">
        <v>5435</v>
      </c>
      <c r="J155" t="s">
        <v>121</v>
      </c>
    </row>
    <row r="156" spans="1:10">
      <c r="A156" s="365">
        <v>46259</v>
      </c>
      <c r="B156" t="s">
        <v>2026</v>
      </c>
      <c r="C156" t="s">
        <v>5365</v>
      </c>
      <c r="D156" t="s">
        <v>551</v>
      </c>
      <c r="E156">
        <v>1</v>
      </c>
      <c r="F156" t="s">
        <v>5377</v>
      </c>
      <c r="G156" t="s">
        <v>2232</v>
      </c>
      <c r="H156" t="s">
        <v>5257</v>
      </c>
      <c r="I156" t="s">
        <v>5258</v>
      </c>
      <c r="J156" t="s">
        <v>121</v>
      </c>
    </row>
    <row r="157" spans="1:10">
      <c r="A157" s="365">
        <v>46259</v>
      </c>
      <c r="B157" t="s">
        <v>2026</v>
      </c>
      <c r="C157" t="s">
        <v>5365</v>
      </c>
      <c r="D157" t="s">
        <v>1214</v>
      </c>
      <c r="E157">
        <v>1</v>
      </c>
      <c r="F157" t="s">
        <v>5367</v>
      </c>
      <c r="G157" t="s">
        <v>2388</v>
      </c>
      <c r="H157" t="s">
        <v>5255</v>
      </c>
      <c r="I157" t="s">
        <v>5256</v>
      </c>
      <c r="J157" t="s">
        <v>1556</v>
      </c>
    </row>
    <row r="158" spans="1:10">
      <c r="A158" s="365">
        <v>46259</v>
      </c>
      <c r="B158" t="s">
        <v>2026</v>
      </c>
      <c r="C158" t="s">
        <v>5365</v>
      </c>
      <c r="D158" t="s">
        <v>2484</v>
      </c>
      <c r="E158">
        <v>1</v>
      </c>
      <c r="F158" t="s">
        <v>2483</v>
      </c>
      <c r="G158" t="s">
        <v>2388</v>
      </c>
      <c r="H158" t="s">
        <v>5255</v>
      </c>
      <c r="I158" t="s">
        <v>5256</v>
      </c>
      <c r="J158" t="s">
        <v>1556</v>
      </c>
    </row>
    <row r="159" spans="1:10" ht="29.1">
      <c r="A159" s="365">
        <v>46259</v>
      </c>
      <c r="B159" t="s">
        <v>2026</v>
      </c>
      <c r="C159" t="s">
        <v>5365</v>
      </c>
      <c r="D159" t="s">
        <v>108</v>
      </c>
      <c r="E159">
        <v>2</v>
      </c>
      <c r="F159" s="366" t="s">
        <v>5386</v>
      </c>
      <c r="G159" t="s">
        <v>2388</v>
      </c>
      <c r="H159" t="s">
        <v>5255</v>
      </c>
      <c r="I159" t="s">
        <v>5256</v>
      </c>
      <c r="J159" t="s">
        <v>1556</v>
      </c>
    </row>
    <row r="160" spans="1:10" ht="29.1">
      <c r="A160" s="365">
        <v>46259</v>
      </c>
      <c r="B160" t="s">
        <v>2026</v>
      </c>
      <c r="C160" t="s">
        <v>5365</v>
      </c>
      <c r="D160" t="s">
        <v>2561</v>
      </c>
      <c r="E160">
        <v>1</v>
      </c>
      <c r="F160" s="366" t="s">
        <v>5429</v>
      </c>
      <c r="G160" t="s">
        <v>2388</v>
      </c>
      <c r="H160" t="s">
        <v>5255</v>
      </c>
      <c r="I160" t="s">
        <v>5256</v>
      </c>
      <c r="J160" t="s">
        <v>1556</v>
      </c>
    </row>
    <row r="161" spans="1:10" ht="87">
      <c r="A161" s="365">
        <v>46259</v>
      </c>
      <c r="B161" t="s">
        <v>2027</v>
      </c>
      <c r="C161" t="s">
        <v>5365</v>
      </c>
      <c r="D161" t="s">
        <v>108</v>
      </c>
      <c r="E161">
        <v>4</v>
      </c>
      <c r="F161" s="366" t="s">
        <v>5387</v>
      </c>
      <c r="G161" t="s">
        <v>2388</v>
      </c>
      <c r="H161" t="s">
        <v>5255</v>
      </c>
      <c r="I161" t="s">
        <v>5256</v>
      </c>
      <c r="J161" t="s">
        <v>1556</v>
      </c>
    </row>
    <row r="162" spans="1:10">
      <c r="A162" s="365">
        <v>46259</v>
      </c>
      <c r="B162" t="s">
        <v>2027</v>
      </c>
      <c r="C162" t="s">
        <v>5365</v>
      </c>
      <c r="D162" t="s">
        <v>2432</v>
      </c>
      <c r="E162">
        <v>1</v>
      </c>
      <c r="F162" s="366" t="s">
        <v>5368</v>
      </c>
      <c r="G162" t="s">
        <v>2383</v>
      </c>
      <c r="J162" t="s">
        <v>121</v>
      </c>
    </row>
    <row r="163" spans="1:10" ht="57.95">
      <c r="A163" s="365">
        <v>46259</v>
      </c>
      <c r="B163" t="s">
        <v>3822</v>
      </c>
      <c r="C163" t="s">
        <v>5365</v>
      </c>
      <c r="D163" t="s">
        <v>108</v>
      </c>
      <c r="E163">
        <v>2</v>
      </c>
      <c r="F163" s="366" t="s">
        <v>5388</v>
      </c>
      <c r="G163" t="s">
        <v>2388</v>
      </c>
      <c r="H163" t="s">
        <v>5255</v>
      </c>
      <c r="I163" t="s">
        <v>5256</v>
      </c>
      <c r="J163" t="s">
        <v>1556</v>
      </c>
    </row>
    <row r="164" spans="1:10" ht="29.1">
      <c r="A164" s="365">
        <v>46259</v>
      </c>
      <c r="B164" t="s">
        <v>3822</v>
      </c>
      <c r="C164" t="s">
        <v>5365</v>
      </c>
      <c r="D164" t="s">
        <v>2578</v>
      </c>
      <c r="E164">
        <v>1</v>
      </c>
      <c r="F164" s="366" t="s">
        <v>5389</v>
      </c>
      <c r="G164" t="s">
        <v>2388</v>
      </c>
      <c r="H164" t="s">
        <v>5255</v>
      </c>
      <c r="I164" t="s">
        <v>5256</v>
      </c>
      <c r="J164" t="s">
        <v>1556</v>
      </c>
    </row>
    <row r="165" spans="1:10">
      <c r="A165" s="365">
        <v>46259</v>
      </c>
      <c r="B165" t="s">
        <v>3822</v>
      </c>
      <c r="C165" t="s">
        <v>5365</v>
      </c>
      <c r="D165" t="s">
        <v>2580</v>
      </c>
      <c r="E165">
        <v>1</v>
      </c>
      <c r="F165" t="s">
        <v>5390</v>
      </c>
      <c r="G165" t="s">
        <v>2388</v>
      </c>
      <c r="H165" t="s">
        <v>5255</v>
      </c>
      <c r="I165" t="s">
        <v>5256</v>
      </c>
      <c r="J165" t="s">
        <v>1556</v>
      </c>
    </row>
    <row r="166" spans="1:10">
      <c r="A166" s="365">
        <v>46259</v>
      </c>
      <c r="B166" t="s">
        <v>2033</v>
      </c>
      <c r="C166" t="s">
        <v>5365</v>
      </c>
      <c r="D166" t="s">
        <v>2586</v>
      </c>
      <c r="E166">
        <v>1</v>
      </c>
      <c r="F166" t="s">
        <v>5391</v>
      </c>
      <c r="G166" t="s">
        <v>2388</v>
      </c>
      <c r="H166" t="s">
        <v>5255</v>
      </c>
      <c r="I166" t="s">
        <v>5256</v>
      </c>
      <c r="J166" t="s">
        <v>1556</v>
      </c>
    </row>
    <row r="167" spans="1:10">
      <c r="A167" s="365">
        <v>46259</v>
      </c>
      <c r="B167" t="s">
        <v>2033</v>
      </c>
      <c r="C167" t="s">
        <v>5365</v>
      </c>
      <c r="D167" t="s">
        <v>551</v>
      </c>
      <c r="E167">
        <v>1</v>
      </c>
      <c r="F167" t="s">
        <v>5381</v>
      </c>
      <c r="G167" t="s">
        <v>2232</v>
      </c>
      <c r="H167" t="s">
        <v>5257</v>
      </c>
      <c r="I167" t="s">
        <v>5258</v>
      </c>
      <c r="J167" t="s">
        <v>121</v>
      </c>
    </row>
    <row r="168" spans="1:10">
      <c r="A168" s="365">
        <v>46259</v>
      </c>
      <c r="B168" t="s">
        <v>2033</v>
      </c>
      <c r="C168" t="s">
        <v>5365</v>
      </c>
      <c r="D168" t="s">
        <v>2591</v>
      </c>
      <c r="E168">
        <v>1</v>
      </c>
      <c r="F168" t="s">
        <v>5392</v>
      </c>
      <c r="G168" t="s">
        <v>2388</v>
      </c>
      <c r="H168" t="s">
        <v>5255</v>
      </c>
      <c r="I168" t="s">
        <v>5256</v>
      </c>
      <c r="J168" t="s">
        <v>1556</v>
      </c>
    </row>
    <row r="169" spans="1:10" ht="72.599999999999994">
      <c r="A169" s="365">
        <v>46259</v>
      </c>
      <c r="B169" t="s">
        <v>2033</v>
      </c>
      <c r="C169" t="s">
        <v>5365</v>
      </c>
      <c r="D169" t="s">
        <v>108</v>
      </c>
      <c r="E169">
        <v>2</v>
      </c>
      <c r="F169" s="366" t="s">
        <v>5393</v>
      </c>
      <c r="G169" t="s">
        <v>2388</v>
      </c>
      <c r="H169" t="s">
        <v>5255</v>
      </c>
      <c r="I169" t="s">
        <v>5256</v>
      </c>
      <c r="J169" t="s">
        <v>1556</v>
      </c>
    </row>
    <row r="170" spans="1:10" ht="130.5">
      <c r="A170" s="365">
        <v>46259</v>
      </c>
      <c r="B170" t="s">
        <v>2035</v>
      </c>
      <c r="C170" t="s">
        <v>5365</v>
      </c>
      <c r="D170" t="s">
        <v>108</v>
      </c>
      <c r="E170">
        <v>3</v>
      </c>
      <c r="F170" s="366" t="s">
        <v>5394</v>
      </c>
      <c r="G170" t="s">
        <v>2388</v>
      </c>
      <c r="H170" t="s">
        <v>5255</v>
      </c>
      <c r="I170" t="s">
        <v>5256</v>
      </c>
      <c r="J170" t="s">
        <v>1556</v>
      </c>
    </row>
    <row r="171" spans="1:10" ht="101.45">
      <c r="A171" s="365">
        <v>46259</v>
      </c>
      <c r="B171" t="s">
        <v>2035</v>
      </c>
      <c r="C171" t="s">
        <v>5365</v>
      </c>
      <c r="D171" t="s">
        <v>2432</v>
      </c>
      <c r="E171">
        <v>4</v>
      </c>
      <c r="F171" s="366" t="s">
        <v>5369</v>
      </c>
      <c r="G171" t="s">
        <v>2383</v>
      </c>
      <c r="J171" t="s">
        <v>121</v>
      </c>
    </row>
    <row r="172" spans="1:10" ht="72.599999999999994">
      <c r="A172" s="365">
        <v>46259</v>
      </c>
      <c r="B172" t="s">
        <v>2037</v>
      </c>
      <c r="C172" t="s">
        <v>5365</v>
      </c>
      <c r="D172" t="s">
        <v>108</v>
      </c>
      <c r="E172">
        <v>2</v>
      </c>
      <c r="F172" s="366" t="s">
        <v>5395</v>
      </c>
      <c r="G172" t="s">
        <v>2388</v>
      </c>
      <c r="H172" t="s">
        <v>5255</v>
      </c>
      <c r="I172" t="s">
        <v>5256</v>
      </c>
      <c r="J172" t="s">
        <v>1556</v>
      </c>
    </row>
    <row r="173" spans="1:10" ht="29.1">
      <c r="A173" s="365">
        <v>46259</v>
      </c>
      <c r="B173" t="s">
        <v>2037</v>
      </c>
      <c r="C173" t="s">
        <v>5365</v>
      </c>
      <c r="D173" t="s">
        <v>2586</v>
      </c>
      <c r="E173">
        <v>1</v>
      </c>
      <c r="F173" s="366" t="s">
        <v>5397</v>
      </c>
      <c r="G173" t="s">
        <v>2388</v>
      </c>
      <c r="H173" t="s">
        <v>5255</v>
      </c>
      <c r="I173" t="s">
        <v>5256</v>
      </c>
      <c r="J173" t="s">
        <v>1556</v>
      </c>
    </row>
    <row r="174" spans="1:10">
      <c r="A174" s="365">
        <v>46259</v>
      </c>
      <c r="B174" t="s">
        <v>2037</v>
      </c>
      <c r="C174" t="s">
        <v>5365</v>
      </c>
      <c r="D174" t="s">
        <v>2608</v>
      </c>
      <c r="E174">
        <v>1</v>
      </c>
      <c r="F174" t="s">
        <v>5398</v>
      </c>
      <c r="G174" t="s">
        <v>2388</v>
      </c>
      <c r="H174" t="s">
        <v>5255</v>
      </c>
      <c r="I174" t="s">
        <v>5256</v>
      </c>
      <c r="J174" t="s">
        <v>1556</v>
      </c>
    </row>
    <row r="175" spans="1:10">
      <c r="A175" s="365">
        <v>46259</v>
      </c>
      <c r="B175" t="s">
        <v>2037</v>
      </c>
      <c r="C175" t="s">
        <v>5365</v>
      </c>
      <c r="D175" t="s">
        <v>2496</v>
      </c>
      <c r="E175">
        <v>1</v>
      </c>
      <c r="F175" t="s">
        <v>5399</v>
      </c>
      <c r="G175" t="s">
        <v>2388</v>
      </c>
      <c r="H175" t="s">
        <v>5255</v>
      </c>
      <c r="I175" t="s">
        <v>5256</v>
      </c>
      <c r="J175" t="s">
        <v>1556</v>
      </c>
    </row>
    <row r="176" spans="1:10">
      <c r="A176" s="365">
        <v>46259</v>
      </c>
      <c r="B176" t="s">
        <v>2037</v>
      </c>
      <c r="C176" t="s">
        <v>5365</v>
      </c>
      <c r="D176" t="s">
        <v>2895</v>
      </c>
      <c r="E176">
        <v>1</v>
      </c>
      <c r="F176" t="s">
        <v>5370</v>
      </c>
      <c r="G176" t="s">
        <v>2383</v>
      </c>
      <c r="J176" t="s">
        <v>121</v>
      </c>
    </row>
    <row r="177" spans="1:10" ht="72.599999999999994">
      <c r="A177" s="365">
        <v>46259</v>
      </c>
      <c r="B177" t="s">
        <v>2037</v>
      </c>
      <c r="C177" t="s">
        <v>5365</v>
      </c>
      <c r="D177" t="s">
        <v>2432</v>
      </c>
      <c r="E177">
        <v>2</v>
      </c>
      <c r="F177" s="366" t="s">
        <v>5371</v>
      </c>
      <c r="G177" t="s">
        <v>2383</v>
      </c>
      <c r="J177" t="s">
        <v>121</v>
      </c>
    </row>
    <row r="178" spans="1:10" ht="29.1">
      <c r="A178" s="365">
        <v>46259</v>
      </c>
      <c r="B178" t="s">
        <v>2037</v>
      </c>
      <c r="C178" t="s">
        <v>5365</v>
      </c>
      <c r="D178" t="s">
        <v>2561</v>
      </c>
      <c r="E178">
        <v>1</v>
      </c>
      <c r="F178" s="366" t="s">
        <v>5431</v>
      </c>
      <c r="G178" t="s">
        <v>2388</v>
      </c>
      <c r="H178" t="s">
        <v>5255</v>
      </c>
      <c r="I178" t="s">
        <v>5256</v>
      </c>
      <c r="J178" t="s">
        <v>1556</v>
      </c>
    </row>
    <row r="179" spans="1:10" ht="87">
      <c r="A179" s="365">
        <v>46259</v>
      </c>
      <c r="B179" t="s">
        <v>2040</v>
      </c>
      <c r="C179" t="s">
        <v>5365</v>
      </c>
      <c r="D179" t="s">
        <v>2561</v>
      </c>
      <c r="E179">
        <v>3</v>
      </c>
      <c r="F179" s="366" t="s">
        <v>5432</v>
      </c>
      <c r="G179" t="s">
        <v>2388</v>
      </c>
      <c r="H179" t="s">
        <v>5255</v>
      </c>
      <c r="I179" t="s">
        <v>5256</v>
      </c>
      <c r="J179" t="s">
        <v>1556</v>
      </c>
    </row>
    <row r="180" spans="1:10" ht="29.1">
      <c r="A180" s="365">
        <v>46259</v>
      </c>
      <c r="B180" t="s">
        <v>2040</v>
      </c>
      <c r="C180" t="s">
        <v>5365</v>
      </c>
      <c r="D180" t="s">
        <v>2616</v>
      </c>
      <c r="E180">
        <v>1</v>
      </c>
      <c r="F180" s="366" t="s">
        <v>2615</v>
      </c>
      <c r="G180" t="s">
        <v>2232</v>
      </c>
      <c r="H180" t="s">
        <v>5257</v>
      </c>
      <c r="I180" t="s">
        <v>5258</v>
      </c>
      <c r="J180" t="s">
        <v>121</v>
      </c>
    </row>
    <row r="181" spans="1:10" ht="116.1">
      <c r="A181" s="365">
        <v>46259</v>
      </c>
      <c r="B181" t="s">
        <v>2040</v>
      </c>
      <c r="C181" t="s">
        <v>5365</v>
      </c>
      <c r="D181" t="s">
        <v>108</v>
      </c>
      <c r="E181">
        <v>4</v>
      </c>
      <c r="F181" s="366" t="s">
        <v>5400</v>
      </c>
      <c r="G181" t="s">
        <v>2388</v>
      </c>
      <c r="H181" t="s">
        <v>5255</v>
      </c>
      <c r="I181" t="s">
        <v>5256</v>
      </c>
      <c r="J181" t="s">
        <v>1556</v>
      </c>
    </row>
    <row r="182" spans="1:10" ht="43.5">
      <c r="A182" s="365">
        <v>46259</v>
      </c>
      <c r="B182" t="s">
        <v>2040</v>
      </c>
      <c r="C182" t="s">
        <v>5365</v>
      </c>
      <c r="D182" t="s">
        <v>2432</v>
      </c>
      <c r="E182">
        <v>1</v>
      </c>
      <c r="F182" s="366" t="s">
        <v>5372</v>
      </c>
      <c r="G182" t="s">
        <v>2383</v>
      </c>
      <c r="J182" t="s">
        <v>121</v>
      </c>
    </row>
    <row r="183" spans="1:10" ht="43.5">
      <c r="A183" s="365">
        <v>46259</v>
      </c>
      <c r="B183" t="s">
        <v>2041</v>
      </c>
      <c r="C183" t="s">
        <v>5365</v>
      </c>
      <c r="D183" t="s">
        <v>108</v>
      </c>
      <c r="E183">
        <v>3</v>
      </c>
      <c r="F183" s="366" t="s">
        <v>5401</v>
      </c>
      <c r="G183" t="s">
        <v>2388</v>
      </c>
      <c r="H183" t="s">
        <v>5255</v>
      </c>
      <c r="I183" t="s">
        <v>5256</v>
      </c>
      <c r="J183" t="s">
        <v>1556</v>
      </c>
    </row>
    <row r="184" spans="1:10" ht="29.1">
      <c r="A184" s="365">
        <v>46259</v>
      </c>
      <c r="B184" t="s">
        <v>2043</v>
      </c>
      <c r="C184" t="s">
        <v>5365</v>
      </c>
      <c r="D184" t="s">
        <v>551</v>
      </c>
      <c r="E184">
        <v>1</v>
      </c>
      <c r="F184" s="366" t="s">
        <v>5382</v>
      </c>
      <c r="G184" t="s">
        <v>2232</v>
      </c>
      <c r="H184" t="s">
        <v>5257</v>
      </c>
      <c r="I184" t="s">
        <v>5258</v>
      </c>
      <c r="J184" t="s">
        <v>121</v>
      </c>
    </row>
    <row r="185" spans="1:10">
      <c r="A185" s="365">
        <v>46259</v>
      </c>
      <c r="B185" t="s">
        <v>2043</v>
      </c>
      <c r="C185" t="s">
        <v>5365</v>
      </c>
      <c r="D185" t="s">
        <v>2638</v>
      </c>
      <c r="E185">
        <v>1</v>
      </c>
      <c r="F185" t="s">
        <v>5383</v>
      </c>
      <c r="G185" t="s">
        <v>2232</v>
      </c>
      <c r="H185" t="s">
        <v>5257</v>
      </c>
      <c r="I185" t="s">
        <v>5258</v>
      </c>
      <c r="J185" t="s">
        <v>121</v>
      </c>
    </row>
    <row r="186" spans="1:10">
      <c r="A186" s="365">
        <v>46259</v>
      </c>
      <c r="B186" t="s">
        <v>2043</v>
      </c>
      <c r="C186" t="s">
        <v>5365</v>
      </c>
      <c r="D186" t="s">
        <v>2561</v>
      </c>
      <c r="E186">
        <v>1</v>
      </c>
      <c r="F186" t="s">
        <v>5433</v>
      </c>
      <c r="G186" t="s">
        <v>2388</v>
      </c>
      <c r="H186" t="s">
        <v>5255</v>
      </c>
      <c r="I186" t="s">
        <v>5256</v>
      </c>
      <c r="J186" t="s">
        <v>1556</v>
      </c>
    </row>
    <row r="187" spans="1:10" ht="72.599999999999994">
      <c r="A187" s="365">
        <v>46259</v>
      </c>
      <c r="B187" t="s">
        <v>2043</v>
      </c>
      <c r="C187" t="s">
        <v>5365</v>
      </c>
      <c r="D187" t="s">
        <v>108</v>
      </c>
      <c r="E187">
        <v>2</v>
      </c>
      <c r="F187" s="366" t="s">
        <v>5402</v>
      </c>
      <c r="G187" t="s">
        <v>2388</v>
      </c>
      <c r="H187" t="s">
        <v>5255</v>
      </c>
      <c r="I187" t="s">
        <v>5256</v>
      </c>
      <c r="J187" t="s">
        <v>1556</v>
      </c>
    </row>
    <row r="188" spans="1:10" ht="130.5">
      <c r="A188" s="365">
        <v>46259</v>
      </c>
      <c r="B188" t="s">
        <v>2048</v>
      </c>
      <c r="C188" t="s">
        <v>5365</v>
      </c>
      <c r="D188" t="s">
        <v>108</v>
      </c>
      <c r="E188">
        <v>4</v>
      </c>
      <c r="F188" s="366" t="s">
        <v>5403</v>
      </c>
      <c r="G188" t="s">
        <v>2388</v>
      </c>
      <c r="H188" t="s">
        <v>5255</v>
      </c>
      <c r="I188" t="s">
        <v>5256</v>
      </c>
      <c r="J188" t="s">
        <v>1556</v>
      </c>
    </row>
    <row r="189" spans="1:10" ht="43.5">
      <c r="A189" s="365">
        <v>46259</v>
      </c>
      <c r="B189" t="s">
        <v>2048</v>
      </c>
      <c r="C189" t="s">
        <v>5365</v>
      </c>
      <c r="D189" t="s">
        <v>551</v>
      </c>
      <c r="E189">
        <v>2</v>
      </c>
      <c r="F189" s="366" t="s">
        <v>5436</v>
      </c>
      <c r="G189" t="s">
        <v>2232</v>
      </c>
      <c r="H189" t="s">
        <v>5257</v>
      </c>
      <c r="I189" t="s">
        <v>5258</v>
      </c>
      <c r="J189" t="s">
        <v>121</v>
      </c>
    </row>
    <row r="190" spans="1:10" ht="43.5">
      <c r="A190" s="365">
        <v>46259</v>
      </c>
      <c r="B190" t="s">
        <v>2048</v>
      </c>
      <c r="C190" t="s">
        <v>5365</v>
      </c>
      <c r="D190" t="s">
        <v>2658</v>
      </c>
      <c r="E190">
        <v>1</v>
      </c>
      <c r="F190" s="366" t="s">
        <v>5405</v>
      </c>
      <c r="G190" t="s">
        <v>2388</v>
      </c>
      <c r="H190" t="s">
        <v>5255</v>
      </c>
      <c r="I190" t="s">
        <v>5256</v>
      </c>
      <c r="J190" t="s">
        <v>1556</v>
      </c>
    </row>
    <row r="191" spans="1:10">
      <c r="A191" s="365">
        <v>46259</v>
      </c>
      <c r="B191" t="s">
        <v>2050</v>
      </c>
      <c r="C191" t="s">
        <v>5365</v>
      </c>
      <c r="D191" t="s">
        <v>551</v>
      </c>
      <c r="E191">
        <v>1</v>
      </c>
      <c r="F191" s="366" t="s">
        <v>2522</v>
      </c>
      <c r="G191" t="s">
        <v>2232</v>
      </c>
      <c r="H191" t="s">
        <v>5257</v>
      </c>
      <c r="I191" t="s">
        <v>5258</v>
      </c>
      <c r="J191" t="s">
        <v>121</v>
      </c>
    </row>
    <row r="192" spans="1:10" ht="43.5">
      <c r="A192" s="365">
        <v>46259</v>
      </c>
      <c r="B192" t="s">
        <v>2050</v>
      </c>
      <c r="C192" t="s">
        <v>5365</v>
      </c>
      <c r="D192" t="s">
        <v>108</v>
      </c>
      <c r="E192">
        <v>1</v>
      </c>
      <c r="F192" s="366" t="s">
        <v>5406</v>
      </c>
      <c r="G192" t="s">
        <v>2388</v>
      </c>
      <c r="H192" t="s">
        <v>5255</v>
      </c>
      <c r="I192" t="s">
        <v>5256</v>
      </c>
      <c r="J192" t="s">
        <v>1556</v>
      </c>
    </row>
    <row r="193" spans="1:10" ht="43.5">
      <c r="A193" s="365">
        <v>46259</v>
      </c>
      <c r="B193" t="s">
        <v>2050</v>
      </c>
      <c r="C193" t="s">
        <v>5365</v>
      </c>
      <c r="D193" t="s">
        <v>2561</v>
      </c>
      <c r="E193">
        <v>1</v>
      </c>
      <c r="F193" s="366" t="s">
        <v>5434</v>
      </c>
      <c r="G193" t="s">
        <v>2388</v>
      </c>
      <c r="H193" t="s">
        <v>5255</v>
      </c>
      <c r="I193" t="s">
        <v>5256</v>
      </c>
      <c r="J193" t="s">
        <v>1556</v>
      </c>
    </row>
    <row r="194" spans="1:10" ht="29.1">
      <c r="A194" s="365">
        <v>46259</v>
      </c>
      <c r="B194" t="s">
        <v>2050</v>
      </c>
      <c r="C194" t="s">
        <v>5365</v>
      </c>
      <c r="D194" t="s">
        <v>2526</v>
      </c>
      <c r="E194">
        <v>1</v>
      </c>
      <c r="F194" s="366" t="s">
        <v>5375</v>
      </c>
      <c r="G194" t="s">
        <v>2388</v>
      </c>
      <c r="H194" t="s">
        <v>5255</v>
      </c>
      <c r="I194" t="s">
        <v>5256</v>
      </c>
      <c r="J194" t="s">
        <v>1556</v>
      </c>
    </row>
    <row r="195" spans="1:10" ht="43.5">
      <c r="A195" s="365">
        <v>46259</v>
      </c>
      <c r="B195" t="s">
        <v>2050</v>
      </c>
      <c r="C195" t="s">
        <v>5365</v>
      </c>
      <c r="D195" t="s">
        <v>2580</v>
      </c>
      <c r="E195">
        <v>1</v>
      </c>
      <c r="F195" s="366" t="s">
        <v>5408</v>
      </c>
      <c r="G195" t="s">
        <v>2388</v>
      </c>
      <c r="H195" t="s">
        <v>5255</v>
      </c>
      <c r="I195" t="s">
        <v>5256</v>
      </c>
      <c r="J195" t="s">
        <v>1556</v>
      </c>
    </row>
    <row r="196" spans="1:10" ht="43.5">
      <c r="A196" s="365">
        <v>46259</v>
      </c>
      <c r="B196" t="s">
        <v>2050</v>
      </c>
      <c r="C196" t="s">
        <v>5365</v>
      </c>
      <c r="D196" t="s">
        <v>2670</v>
      </c>
      <c r="E196">
        <v>1</v>
      </c>
      <c r="F196" s="366" t="s">
        <v>5409</v>
      </c>
      <c r="G196" t="s">
        <v>2388</v>
      </c>
      <c r="H196" t="s">
        <v>5255</v>
      </c>
      <c r="I196" t="s">
        <v>5256</v>
      </c>
      <c r="J196" t="s">
        <v>1556</v>
      </c>
    </row>
    <row r="197" spans="1:10" ht="29.1">
      <c r="A197" s="365">
        <v>46259</v>
      </c>
      <c r="B197" t="s">
        <v>2050</v>
      </c>
      <c r="C197" t="s">
        <v>5365</v>
      </c>
      <c r="D197" t="s">
        <v>2672</v>
      </c>
      <c r="E197">
        <v>1</v>
      </c>
      <c r="F197" s="366" t="s">
        <v>5410</v>
      </c>
      <c r="G197" t="s">
        <v>2388</v>
      </c>
      <c r="H197" t="s">
        <v>5255</v>
      </c>
      <c r="I197" t="s">
        <v>5256</v>
      </c>
      <c r="J197" t="s">
        <v>1556</v>
      </c>
    </row>
    <row r="198" spans="1:10" ht="29.1">
      <c r="A198" s="365">
        <v>46259</v>
      </c>
      <c r="B198" t="s">
        <v>2052</v>
      </c>
      <c r="C198" t="s">
        <v>5365</v>
      </c>
      <c r="D198" t="s">
        <v>2676</v>
      </c>
      <c r="E198">
        <v>1</v>
      </c>
      <c r="F198" s="366" t="s">
        <v>5411</v>
      </c>
      <c r="G198" t="s">
        <v>2388</v>
      </c>
      <c r="H198" t="s">
        <v>5255</v>
      </c>
      <c r="I198" t="s">
        <v>5256</v>
      </c>
      <c r="J198" t="s">
        <v>1556</v>
      </c>
    </row>
    <row r="199" spans="1:10" ht="43.5">
      <c r="A199" s="365">
        <v>46259</v>
      </c>
      <c r="B199" t="s">
        <v>2052</v>
      </c>
      <c r="C199" t="s">
        <v>5365</v>
      </c>
      <c r="D199" t="s">
        <v>2537</v>
      </c>
      <c r="E199">
        <v>1</v>
      </c>
      <c r="F199" s="366" t="s">
        <v>5412</v>
      </c>
      <c r="G199" t="s">
        <v>2388</v>
      </c>
      <c r="H199" t="s">
        <v>5255</v>
      </c>
      <c r="I199" t="s">
        <v>5256</v>
      </c>
      <c r="J199" t="s">
        <v>1556</v>
      </c>
    </row>
    <row r="200" spans="1:10">
      <c r="A200" s="365">
        <v>46259</v>
      </c>
      <c r="B200" t="s">
        <v>2052</v>
      </c>
      <c r="C200" t="s">
        <v>5365</v>
      </c>
      <c r="D200" t="s">
        <v>2432</v>
      </c>
      <c r="E200">
        <v>1</v>
      </c>
      <c r="F200" s="366" t="s">
        <v>2542</v>
      </c>
      <c r="G200" t="s">
        <v>2383</v>
      </c>
      <c r="J200" t="s">
        <v>121</v>
      </c>
    </row>
    <row r="201" spans="1:10" ht="43.5">
      <c r="A201" s="365">
        <v>46259</v>
      </c>
      <c r="B201" t="s">
        <v>2052</v>
      </c>
      <c r="C201" t="s">
        <v>5365</v>
      </c>
      <c r="D201" t="s">
        <v>108</v>
      </c>
      <c r="E201">
        <v>1</v>
      </c>
      <c r="F201" s="366" t="s">
        <v>5413</v>
      </c>
      <c r="G201" t="s">
        <v>2388</v>
      </c>
      <c r="H201" t="s">
        <v>5255</v>
      </c>
      <c r="I201" t="s">
        <v>5256</v>
      </c>
      <c r="J201" t="s">
        <v>1556</v>
      </c>
    </row>
    <row r="202" spans="1:10" ht="29.1">
      <c r="A202" s="365">
        <v>46259</v>
      </c>
      <c r="B202" t="s">
        <v>2052</v>
      </c>
      <c r="C202" t="s">
        <v>5365</v>
      </c>
      <c r="D202" t="s">
        <v>2680</v>
      </c>
      <c r="E202">
        <v>1</v>
      </c>
      <c r="F202" s="366" t="s">
        <v>5414</v>
      </c>
      <c r="G202" t="s">
        <v>2388</v>
      </c>
      <c r="H202" t="s">
        <v>5255</v>
      </c>
      <c r="I202" t="s">
        <v>5256</v>
      </c>
      <c r="J202" t="s">
        <v>1556</v>
      </c>
    </row>
    <row r="203" spans="1:10" ht="43.5">
      <c r="A203" s="365">
        <v>46260</v>
      </c>
      <c r="B203" t="s">
        <v>2007</v>
      </c>
      <c r="C203" t="s">
        <v>5365</v>
      </c>
      <c r="D203" t="s">
        <v>1617</v>
      </c>
      <c r="E203">
        <v>1</v>
      </c>
      <c r="F203" s="366" t="s">
        <v>5437</v>
      </c>
      <c r="G203" t="s">
        <v>2211</v>
      </c>
      <c r="H203" t="s">
        <v>5238</v>
      </c>
      <c r="I203" t="s">
        <v>5239</v>
      </c>
      <c r="J203" t="s">
        <v>121</v>
      </c>
    </row>
    <row r="204" spans="1:10">
      <c r="A204" s="365">
        <v>46260</v>
      </c>
      <c r="B204" t="s">
        <v>2007</v>
      </c>
      <c r="C204" t="s">
        <v>5365</v>
      </c>
      <c r="D204" t="s">
        <v>2798</v>
      </c>
      <c r="E204">
        <v>1</v>
      </c>
      <c r="F204" t="s">
        <v>5438</v>
      </c>
      <c r="G204" t="s">
        <v>2211</v>
      </c>
      <c r="H204" t="s">
        <v>5238</v>
      </c>
      <c r="I204" t="s">
        <v>5239</v>
      </c>
      <c r="J204" t="s">
        <v>121</v>
      </c>
    </row>
    <row r="205" spans="1:10" ht="72.599999999999994">
      <c r="A205" s="365">
        <v>46260</v>
      </c>
      <c r="B205" t="s">
        <v>2007</v>
      </c>
      <c r="C205" t="s">
        <v>5365</v>
      </c>
      <c r="D205" t="s">
        <v>2561</v>
      </c>
      <c r="E205">
        <v>2</v>
      </c>
      <c r="F205" s="366" t="s">
        <v>5439</v>
      </c>
      <c r="G205" t="s">
        <v>2211</v>
      </c>
      <c r="H205" t="s">
        <v>5238</v>
      </c>
      <c r="I205" t="s">
        <v>5239</v>
      </c>
      <c r="J205" t="s">
        <v>121</v>
      </c>
    </row>
    <row r="206" spans="1:10" ht="29.1">
      <c r="A206" s="365">
        <v>46260</v>
      </c>
      <c r="B206" t="s">
        <v>2007</v>
      </c>
      <c r="C206" t="s">
        <v>5365</v>
      </c>
      <c r="D206" t="s">
        <v>108</v>
      </c>
      <c r="E206">
        <v>1</v>
      </c>
      <c r="F206" s="366" t="s">
        <v>5440</v>
      </c>
      <c r="G206" t="s">
        <v>2211</v>
      </c>
      <c r="H206" t="s">
        <v>5238</v>
      </c>
      <c r="I206" t="s">
        <v>5239</v>
      </c>
      <c r="J206" t="s">
        <v>121</v>
      </c>
    </row>
    <row r="207" spans="1:10">
      <c r="A207" s="365">
        <v>46260</v>
      </c>
      <c r="B207" t="s">
        <v>2007</v>
      </c>
      <c r="C207" t="s">
        <v>5365</v>
      </c>
      <c r="D207" t="s">
        <v>2432</v>
      </c>
      <c r="E207">
        <v>1</v>
      </c>
      <c r="F207" t="s">
        <v>5426</v>
      </c>
      <c r="G207" t="s">
        <v>2212</v>
      </c>
      <c r="H207" t="s">
        <v>5238</v>
      </c>
      <c r="I207" t="s">
        <v>5240</v>
      </c>
      <c r="J207" t="s">
        <v>121</v>
      </c>
    </row>
    <row r="208" spans="1:10" ht="101.45">
      <c r="A208" s="365">
        <v>46260</v>
      </c>
      <c r="B208" t="s">
        <v>2010</v>
      </c>
      <c r="C208" t="s">
        <v>5365</v>
      </c>
      <c r="D208" t="s">
        <v>2680</v>
      </c>
      <c r="E208">
        <v>3</v>
      </c>
      <c r="F208" s="366" t="s">
        <v>5441</v>
      </c>
      <c r="G208" t="s">
        <v>2211</v>
      </c>
      <c r="H208" t="s">
        <v>5238</v>
      </c>
      <c r="I208" t="s">
        <v>5239</v>
      </c>
      <c r="J208" t="s">
        <v>121</v>
      </c>
    </row>
    <row r="209" spans="1:10" ht="217.5">
      <c r="A209" s="365">
        <v>46260</v>
      </c>
      <c r="B209" t="s">
        <v>2010</v>
      </c>
      <c r="C209" t="s">
        <v>5365</v>
      </c>
      <c r="D209" t="s">
        <v>2432</v>
      </c>
      <c r="E209">
        <v>6</v>
      </c>
      <c r="F209" s="366" t="s">
        <v>5442</v>
      </c>
      <c r="G209" t="s">
        <v>2212</v>
      </c>
      <c r="H209" t="s">
        <v>5238</v>
      </c>
      <c r="I209" t="s">
        <v>5240</v>
      </c>
      <c r="J209" t="s">
        <v>121</v>
      </c>
    </row>
    <row r="210" spans="1:10" ht="29.1">
      <c r="A210" s="365">
        <v>46260</v>
      </c>
      <c r="B210" t="s">
        <v>2010</v>
      </c>
      <c r="C210" t="s">
        <v>5365</v>
      </c>
      <c r="D210" t="s">
        <v>2820</v>
      </c>
      <c r="E210">
        <v>1</v>
      </c>
      <c r="F210" s="366" t="s">
        <v>5443</v>
      </c>
      <c r="G210" t="s">
        <v>2211</v>
      </c>
      <c r="H210" t="s">
        <v>5238</v>
      </c>
      <c r="I210" t="s">
        <v>5239</v>
      </c>
      <c r="J210" t="s">
        <v>121</v>
      </c>
    </row>
    <row r="211" spans="1:10" ht="57.95">
      <c r="A211" s="365">
        <v>46260</v>
      </c>
      <c r="B211" t="s">
        <v>2010</v>
      </c>
      <c r="C211" t="s">
        <v>5365</v>
      </c>
      <c r="D211" t="s">
        <v>2824</v>
      </c>
      <c r="E211">
        <v>2</v>
      </c>
      <c r="F211" s="366" t="s">
        <v>5444</v>
      </c>
      <c r="G211" t="s">
        <v>2208</v>
      </c>
      <c r="H211" t="s">
        <v>5234</v>
      </c>
      <c r="I211" t="s">
        <v>5235</v>
      </c>
      <c r="J211" t="s">
        <v>108</v>
      </c>
    </row>
    <row r="212" spans="1:10" ht="29.1">
      <c r="A212" s="365">
        <v>46260</v>
      </c>
      <c r="B212" t="s">
        <v>2010</v>
      </c>
      <c r="C212" t="s">
        <v>5365</v>
      </c>
      <c r="D212" t="s">
        <v>2827</v>
      </c>
      <c r="E212">
        <v>1</v>
      </c>
      <c r="F212" s="366" t="s">
        <v>5445</v>
      </c>
      <c r="G212" t="s">
        <v>2212</v>
      </c>
      <c r="H212" t="s">
        <v>5238</v>
      </c>
      <c r="I212" t="s">
        <v>5240</v>
      </c>
      <c r="J212" t="s">
        <v>121</v>
      </c>
    </row>
    <row r="213" spans="1:10" ht="72.599999999999994">
      <c r="A213" s="365">
        <v>46260</v>
      </c>
      <c r="B213" t="s">
        <v>2010</v>
      </c>
      <c r="C213" t="s">
        <v>5365</v>
      </c>
      <c r="D213" t="s">
        <v>2479</v>
      </c>
      <c r="E213">
        <v>2</v>
      </c>
      <c r="F213" s="366" t="s">
        <v>5446</v>
      </c>
      <c r="G213" t="s">
        <v>2212</v>
      </c>
      <c r="H213" t="s">
        <v>5238</v>
      </c>
      <c r="I213" t="s">
        <v>5240</v>
      </c>
      <c r="J213" t="s">
        <v>121</v>
      </c>
    </row>
    <row r="214" spans="1:10" ht="43.5">
      <c r="A214" s="365">
        <v>46260</v>
      </c>
      <c r="B214" t="s">
        <v>2010</v>
      </c>
      <c r="C214" t="s">
        <v>5365</v>
      </c>
      <c r="D214" t="s">
        <v>108</v>
      </c>
      <c r="E214">
        <v>1</v>
      </c>
      <c r="F214" s="366" t="s">
        <v>5447</v>
      </c>
      <c r="G214" t="s">
        <v>2211</v>
      </c>
      <c r="H214" t="s">
        <v>5238</v>
      </c>
      <c r="I214" t="s">
        <v>5239</v>
      </c>
      <c r="J214" t="s">
        <v>121</v>
      </c>
    </row>
    <row r="215" spans="1:10">
      <c r="A215" s="365">
        <v>46260</v>
      </c>
      <c r="B215" t="s">
        <v>2010</v>
      </c>
      <c r="C215" t="s">
        <v>5365</v>
      </c>
      <c r="D215" t="s">
        <v>2843</v>
      </c>
      <c r="E215">
        <v>1</v>
      </c>
      <c r="F215" t="s">
        <v>5448</v>
      </c>
      <c r="G215" t="s">
        <v>2211</v>
      </c>
      <c r="H215" t="s">
        <v>5238</v>
      </c>
      <c r="I215" t="s">
        <v>5239</v>
      </c>
      <c r="J215" t="s">
        <v>121</v>
      </c>
    </row>
    <row r="216" spans="1:10">
      <c r="A216" s="365">
        <v>46260</v>
      </c>
      <c r="B216" t="s">
        <v>2013</v>
      </c>
      <c r="C216" t="s">
        <v>5365</v>
      </c>
      <c r="D216" t="s">
        <v>2432</v>
      </c>
      <c r="E216">
        <v>1</v>
      </c>
      <c r="F216" t="s">
        <v>5426</v>
      </c>
      <c r="G216" t="s">
        <v>2212</v>
      </c>
      <c r="H216" t="s">
        <v>5238</v>
      </c>
      <c r="I216" t="s">
        <v>5240</v>
      </c>
      <c r="J216" t="s">
        <v>121</v>
      </c>
    </row>
    <row r="217" spans="1:10">
      <c r="A217" s="365">
        <v>46260</v>
      </c>
      <c r="B217" t="s">
        <v>2013</v>
      </c>
      <c r="C217" t="s">
        <v>5365</v>
      </c>
      <c r="D217" t="s">
        <v>2850</v>
      </c>
      <c r="E217">
        <v>1</v>
      </c>
      <c r="F217" t="s">
        <v>5449</v>
      </c>
      <c r="G217" t="s">
        <v>2211</v>
      </c>
      <c r="H217" t="s">
        <v>5238</v>
      </c>
      <c r="I217" t="s">
        <v>5239</v>
      </c>
      <c r="J217" t="s">
        <v>121</v>
      </c>
    </row>
    <row r="218" spans="1:10" ht="159.6">
      <c r="A218" s="365">
        <v>46260</v>
      </c>
      <c r="B218" t="s">
        <v>2013</v>
      </c>
      <c r="C218" t="s">
        <v>5365</v>
      </c>
      <c r="D218" t="s">
        <v>2680</v>
      </c>
      <c r="E218">
        <v>4</v>
      </c>
      <c r="F218" s="366" t="s">
        <v>5450</v>
      </c>
      <c r="G218" t="s">
        <v>2211</v>
      </c>
      <c r="H218" t="s">
        <v>5238</v>
      </c>
      <c r="I218" t="s">
        <v>5239</v>
      </c>
      <c r="J218" t="s">
        <v>121</v>
      </c>
    </row>
    <row r="219" spans="1:10" ht="87">
      <c r="A219" s="365">
        <v>46260</v>
      </c>
      <c r="B219" t="s">
        <v>2013</v>
      </c>
      <c r="C219" t="s">
        <v>5365</v>
      </c>
      <c r="D219" t="s">
        <v>108</v>
      </c>
      <c r="E219">
        <v>3</v>
      </c>
      <c r="F219" s="366" t="s">
        <v>5451</v>
      </c>
      <c r="G219" t="s">
        <v>2211</v>
      </c>
      <c r="H219" t="s">
        <v>5238</v>
      </c>
      <c r="I219" t="s">
        <v>5239</v>
      </c>
      <c r="J219" t="s">
        <v>121</v>
      </c>
    </row>
    <row r="220" spans="1:10" ht="43.5">
      <c r="A220" s="365">
        <v>46260</v>
      </c>
      <c r="B220" t="s">
        <v>2013</v>
      </c>
      <c r="C220" t="s">
        <v>5365</v>
      </c>
      <c r="D220" t="s">
        <v>2866</v>
      </c>
      <c r="E220">
        <v>1</v>
      </c>
      <c r="F220" s="366" t="s">
        <v>5452</v>
      </c>
      <c r="G220" t="s">
        <v>2211</v>
      </c>
      <c r="H220" t="s">
        <v>5238</v>
      </c>
      <c r="I220" t="s">
        <v>5239</v>
      </c>
      <c r="J220" t="s">
        <v>121</v>
      </c>
    </row>
    <row r="221" spans="1:10" ht="188.45">
      <c r="A221" s="365">
        <v>46260</v>
      </c>
      <c r="B221" t="s">
        <v>2016</v>
      </c>
      <c r="C221" t="s">
        <v>5365</v>
      </c>
      <c r="D221" t="s">
        <v>2432</v>
      </c>
      <c r="E221">
        <v>6</v>
      </c>
      <c r="F221" s="366" t="s">
        <v>5453</v>
      </c>
      <c r="G221" t="s">
        <v>2212</v>
      </c>
      <c r="H221" t="s">
        <v>5238</v>
      </c>
      <c r="I221" t="s">
        <v>5240</v>
      </c>
      <c r="J221" t="s">
        <v>121</v>
      </c>
    </row>
    <row r="222" spans="1:10" ht="43.5">
      <c r="A222" s="365">
        <v>46260</v>
      </c>
      <c r="B222" t="s">
        <v>2016</v>
      </c>
      <c r="C222" t="s">
        <v>5365</v>
      </c>
      <c r="D222" t="s">
        <v>2873</v>
      </c>
      <c r="E222">
        <v>1</v>
      </c>
      <c r="F222" s="366" t="s">
        <v>5454</v>
      </c>
      <c r="G222" t="s">
        <v>2211</v>
      </c>
      <c r="H222" t="s">
        <v>5238</v>
      </c>
      <c r="I222" t="s">
        <v>5239</v>
      </c>
      <c r="J222" t="s">
        <v>121</v>
      </c>
    </row>
    <row r="223" spans="1:10" ht="159.6">
      <c r="A223" s="365">
        <v>46260</v>
      </c>
      <c r="B223" t="s">
        <v>2016</v>
      </c>
      <c r="C223" t="s">
        <v>5365</v>
      </c>
      <c r="D223" t="s">
        <v>2680</v>
      </c>
      <c r="E223">
        <v>4</v>
      </c>
      <c r="F223" s="366" t="s">
        <v>5455</v>
      </c>
      <c r="G223" t="s">
        <v>2211</v>
      </c>
      <c r="H223" t="s">
        <v>5238</v>
      </c>
      <c r="I223" t="s">
        <v>5239</v>
      </c>
      <c r="J223" t="s">
        <v>121</v>
      </c>
    </row>
    <row r="224" spans="1:10" ht="43.5">
      <c r="A224" s="365">
        <v>46260</v>
      </c>
      <c r="B224" t="s">
        <v>2016</v>
      </c>
      <c r="C224" t="s">
        <v>5365</v>
      </c>
      <c r="D224" t="s">
        <v>1214</v>
      </c>
      <c r="E224">
        <v>1</v>
      </c>
      <c r="F224" s="366" t="s">
        <v>5456</v>
      </c>
      <c r="G224" t="s">
        <v>2208</v>
      </c>
      <c r="H224" t="s">
        <v>5234</v>
      </c>
      <c r="I224" t="s">
        <v>5235</v>
      </c>
      <c r="J224" t="s">
        <v>108</v>
      </c>
    </row>
    <row r="225" spans="1:10">
      <c r="A225" s="365">
        <v>46260</v>
      </c>
      <c r="B225" t="s">
        <v>2016</v>
      </c>
      <c r="C225" t="s">
        <v>5365</v>
      </c>
      <c r="D225" t="s">
        <v>2886</v>
      </c>
      <c r="E225">
        <v>1</v>
      </c>
      <c r="F225" t="s">
        <v>5457</v>
      </c>
      <c r="G225" t="s">
        <v>2211</v>
      </c>
      <c r="H225" t="s">
        <v>5238</v>
      </c>
      <c r="I225" t="s">
        <v>5239</v>
      </c>
      <c r="J225" t="s">
        <v>121</v>
      </c>
    </row>
    <row r="226" spans="1:10" ht="72.599999999999994">
      <c r="A226" s="365">
        <v>46260</v>
      </c>
      <c r="B226" t="s">
        <v>2016</v>
      </c>
      <c r="C226" t="s">
        <v>5365</v>
      </c>
      <c r="D226" t="s">
        <v>2895</v>
      </c>
      <c r="E226">
        <v>2</v>
      </c>
      <c r="F226" s="366" t="s">
        <v>5458</v>
      </c>
      <c r="G226" t="s">
        <v>2212</v>
      </c>
      <c r="H226" t="s">
        <v>5238</v>
      </c>
      <c r="I226" t="s">
        <v>5240</v>
      </c>
      <c r="J226" t="s">
        <v>121</v>
      </c>
    </row>
    <row r="227" spans="1:10" ht="43.5">
      <c r="A227" s="365">
        <v>46260</v>
      </c>
      <c r="B227" t="s">
        <v>2016</v>
      </c>
      <c r="C227" t="s">
        <v>5365</v>
      </c>
      <c r="D227" t="s">
        <v>2479</v>
      </c>
      <c r="E227">
        <v>1</v>
      </c>
      <c r="F227" s="366" t="s">
        <v>5459</v>
      </c>
      <c r="G227" t="s">
        <v>2212</v>
      </c>
      <c r="H227" t="s">
        <v>5238</v>
      </c>
      <c r="I227" t="s">
        <v>5240</v>
      </c>
      <c r="J227" t="s">
        <v>121</v>
      </c>
    </row>
    <row r="228" spans="1:10" ht="116.1">
      <c r="A228" s="365">
        <v>46260</v>
      </c>
      <c r="B228" t="s">
        <v>2018</v>
      </c>
      <c r="C228" t="s">
        <v>5365</v>
      </c>
      <c r="D228" t="s">
        <v>2432</v>
      </c>
      <c r="E228">
        <v>3</v>
      </c>
      <c r="F228" s="366" t="s">
        <v>5460</v>
      </c>
      <c r="G228" t="s">
        <v>2212</v>
      </c>
      <c r="H228" t="s">
        <v>5238</v>
      </c>
      <c r="I228" t="s">
        <v>5240</v>
      </c>
      <c r="J228" t="s">
        <v>121</v>
      </c>
    </row>
    <row r="229" spans="1:10" ht="362.45">
      <c r="A229" s="365">
        <v>46260</v>
      </c>
      <c r="B229" t="s">
        <v>2018</v>
      </c>
      <c r="C229" t="s">
        <v>5365</v>
      </c>
      <c r="D229" t="s">
        <v>2680</v>
      </c>
      <c r="E229">
        <v>10</v>
      </c>
      <c r="F229" s="366" t="s">
        <v>5461</v>
      </c>
      <c r="G229" t="s">
        <v>2211</v>
      </c>
      <c r="H229" t="s">
        <v>5238</v>
      </c>
      <c r="I229" t="s">
        <v>5239</v>
      </c>
      <c r="J229" t="s">
        <v>121</v>
      </c>
    </row>
    <row r="230" spans="1:10" ht="29.1">
      <c r="A230" s="365">
        <v>46260</v>
      </c>
      <c r="B230" t="s">
        <v>2018</v>
      </c>
      <c r="C230" t="s">
        <v>5365</v>
      </c>
      <c r="D230" t="s">
        <v>2910</v>
      </c>
      <c r="E230">
        <v>1</v>
      </c>
      <c r="F230" s="366" t="s">
        <v>5462</v>
      </c>
      <c r="G230" t="s">
        <v>2211</v>
      </c>
      <c r="H230" t="s">
        <v>5238</v>
      </c>
      <c r="I230" t="s">
        <v>5239</v>
      </c>
      <c r="J230" t="s">
        <v>121</v>
      </c>
    </row>
    <row r="231" spans="1:10">
      <c r="A231" s="365">
        <v>46260</v>
      </c>
      <c r="B231" t="s">
        <v>2018</v>
      </c>
      <c r="C231" t="s">
        <v>5365</v>
      </c>
      <c r="D231" t="s">
        <v>2927</v>
      </c>
      <c r="E231">
        <v>1</v>
      </c>
      <c r="F231" t="s">
        <v>5463</v>
      </c>
      <c r="G231" t="s">
        <v>2211</v>
      </c>
      <c r="H231" t="s">
        <v>5238</v>
      </c>
      <c r="I231" t="s">
        <v>5239</v>
      </c>
      <c r="J231" t="s">
        <v>121</v>
      </c>
    </row>
    <row r="232" spans="1:10">
      <c r="A232" s="365">
        <v>46260</v>
      </c>
      <c r="B232" t="s">
        <v>2018</v>
      </c>
      <c r="C232" t="s">
        <v>5365</v>
      </c>
      <c r="D232" t="s">
        <v>2895</v>
      </c>
      <c r="E232">
        <v>1</v>
      </c>
      <c r="F232" t="s">
        <v>5464</v>
      </c>
      <c r="G232" t="s">
        <v>2212</v>
      </c>
      <c r="H232" t="s">
        <v>5238</v>
      </c>
      <c r="I232" t="s">
        <v>5240</v>
      </c>
      <c r="J232" t="s">
        <v>121</v>
      </c>
    </row>
    <row r="233" spans="1:10">
      <c r="A233" s="365">
        <v>46260</v>
      </c>
      <c r="B233" t="s">
        <v>2018</v>
      </c>
      <c r="C233" t="s">
        <v>5365</v>
      </c>
      <c r="D233" t="s">
        <v>1214</v>
      </c>
      <c r="E233">
        <v>1</v>
      </c>
      <c r="F233" t="s">
        <v>5465</v>
      </c>
      <c r="G233" t="s">
        <v>2208</v>
      </c>
      <c r="H233" t="s">
        <v>5234</v>
      </c>
      <c r="I233" t="s">
        <v>5235</v>
      </c>
      <c r="J233" t="s">
        <v>108</v>
      </c>
    </row>
    <row r="234" spans="1:10" ht="72.599999999999994">
      <c r="A234" s="365">
        <v>46260</v>
      </c>
      <c r="B234" t="s">
        <v>2022</v>
      </c>
      <c r="C234" t="s">
        <v>5365</v>
      </c>
      <c r="D234" t="s">
        <v>2432</v>
      </c>
      <c r="E234">
        <v>2</v>
      </c>
      <c r="F234" s="366" t="s">
        <v>5466</v>
      </c>
      <c r="G234" t="s">
        <v>2212</v>
      </c>
      <c r="H234" t="s">
        <v>5238</v>
      </c>
      <c r="I234" t="s">
        <v>5240</v>
      </c>
      <c r="J234" t="s">
        <v>121</v>
      </c>
    </row>
    <row r="235" spans="1:10" ht="304.5">
      <c r="A235" s="365">
        <v>46260</v>
      </c>
      <c r="B235" t="s">
        <v>2022</v>
      </c>
      <c r="C235" t="s">
        <v>5365</v>
      </c>
      <c r="D235" t="s">
        <v>2680</v>
      </c>
      <c r="E235">
        <v>7</v>
      </c>
      <c r="F235" s="366" t="s">
        <v>5467</v>
      </c>
      <c r="G235" t="s">
        <v>2211</v>
      </c>
      <c r="H235" t="s">
        <v>5238</v>
      </c>
      <c r="I235" t="s">
        <v>5239</v>
      </c>
      <c r="J235" t="s">
        <v>121</v>
      </c>
    </row>
    <row r="236" spans="1:10" ht="72.599999999999994">
      <c r="A236" s="365">
        <v>46260</v>
      </c>
      <c r="B236" t="s">
        <v>2022</v>
      </c>
      <c r="C236" t="s">
        <v>5365</v>
      </c>
      <c r="D236" t="s">
        <v>108</v>
      </c>
      <c r="E236">
        <v>2</v>
      </c>
      <c r="F236" s="366" t="s">
        <v>5468</v>
      </c>
      <c r="G236" t="s">
        <v>2211</v>
      </c>
      <c r="H236" t="s">
        <v>5238</v>
      </c>
      <c r="I236" t="s">
        <v>5239</v>
      </c>
      <c r="J236" t="s">
        <v>121</v>
      </c>
    </row>
    <row r="237" spans="1:10" ht="43.5">
      <c r="A237" s="365">
        <v>46260</v>
      </c>
      <c r="B237" t="s">
        <v>2022</v>
      </c>
      <c r="C237" t="s">
        <v>5365</v>
      </c>
      <c r="D237" t="s">
        <v>2943</v>
      </c>
      <c r="E237">
        <v>1</v>
      </c>
      <c r="F237" s="366" t="s">
        <v>5469</v>
      </c>
      <c r="G237" t="s">
        <v>2212</v>
      </c>
      <c r="H237" t="s">
        <v>5238</v>
      </c>
      <c r="I237" t="s">
        <v>5240</v>
      </c>
      <c r="J237" t="s">
        <v>121</v>
      </c>
    </row>
    <row r="238" spans="1:10">
      <c r="A238" s="365">
        <v>46260</v>
      </c>
      <c r="B238" t="s">
        <v>2022</v>
      </c>
      <c r="C238" t="s">
        <v>5365</v>
      </c>
      <c r="D238" t="s">
        <v>2617</v>
      </c>
      <c r="E238">
        <v>1</v>
      </c>
      <c r="F238" t="s">
        <v>5470</v>
      </c>
      <c r="G238" t="s">
        <v>2211</v>
      </c>
      <c r="H238" t="s">
        <v>5238</v>
      </c>
      <c r="I238" t="s">
        <v>5239</v>
      </c>
      <c r="J238" t="s">
        <v>121</v>
      </c>
    </row>
    <row r="239" spans="1:10" ht="87">
      <c r="A239" s="365">
        <v>46260</v>
      </c>
      <c r="B239" t="s">
        <v>2022</v>
      </c>
      <c r="C239" t="s">
        <v>5365</v>
      </c>
      <c r="D239" t="s">
        <v>2561</v>
      </c>
      <c r="E239">
        <v>2</v>
      </c>
      <c r="F239" s="366" t="s">
        <v>5471</v>
      </c>
      <c r="G239" t="s">
        <v>2211</v>
      </c>
      <c r="H239" t="s">
        <v>5238</v>
      </c>
      <c r="I239" t="s">
        <v>5239</v>
      </c>
      <c r="J239" t="s">
        <v>121</v>
      </c>
    </row>
    <row r="240" spans="1:10" ht="29.1">
      <c r="A240" s="365">
        <v>46260</v>
      </c>
      <c r="B240" t="s">
        <v>2022</v>
      </c>
      <c r="C240" t="s">
        <v>5365</v>
      </c>
      <c r="D240" t="s">
        <v>2895</v>
      </c>
      <c r="E240">
        <v>1</v>
      </c>
      <c r="F240" s="366" t="s">
        <v>5472</v>
      </c>
      <c r="G240" t="s">
        <v>2212</v>
      </c>
      <c r="H240" t="s">
        <v>5238</v>
      </c>
      <c r="I240" t="s">
        <v>5240</v>
      </c>
      <c r="J240" t="s">
        <v>121</v>
      </c>
    </row>
    <row r="241" spans="1:10">
      <c r="A241" s="365">
        <v>46260</v>
      </c>
      <c r="B241" t="s">
        <v>2024</v>
      </c>
      <c r="C241" t="s">
        <v>5365</v>
      </c>
      <c r="D241" t="s">
        <v>2432</v>
      </c>
      <c r="E241">
        <v>1</v>
      </c>
      <c r="F241" t="s">
        <v>5426</v>
      </c>
      <c r="G241" t="s">
        <v>2212</v>
      </c>
      <c r="H241" t="s">
        <v>5238</v>
      </c>
      <c r="I241" t="s">
        <v>5240</v>
      </c>
      <c r="J241" t="s">
        <v>121</v>
      </c>
    </row>
    <row r="242" spans="1:10">
      <c r="A242" s="365">
        <v>46260</v>
      </c>
      <c r="B242" t="s">
        <v>2024</v>
      </c>
      <c r="C242" t="s">
        <v>5365</v>
      </c>
      <c r="D242" t="s">
        <v>2969</v>
      </c>
      <c r="E242">
        <v>1</v>
      </c>
      <c r="F242" t="s">
        <v>5473</v>
      </c>
      <c r="G242" t="s">
        <v>2211</v>
      </c>
      <c r="H242" t="s">
        <v>5238</v>
      </c>
      <c r="I242" t="s">
        <v>5239</v>
      </c>
      <c r="J242" t="s">
        <v>121</v>
      </c>
    </row>
    <row r="243" spans="1:10" ht="261">
      <c r="A243" s="365">
        <v>46260</v>
      </c>
      <c r="B243" t="s">
        <v>2024</v>
      </c>
      <c r="C243" t="s">
        <v>5365</v>
      </c>
      <c r="D243" t="s">
        <v>2680</v>
      </c>
      <c r="E243">
        <v>7</v>
      </c>
      <c r="F243" s="366" t="s">
        <v>5474</v>
      </c>
      <c r="G243" t="s">
        <v>2211</v>
      </c>
      <c r="H243" t="s">
        <v>5238</v>
      </c>
      <c r="I243" t="s">
        <v>5239</v>
      </c>
      <c r="J243" t="s">
        <v>121</v>
      </c>
    </row>
    <row r="244" spans="1:10" ht="43.5">
      <c r="A244" s="365">
        <v>46260</v>
      </c>
      <c r="B244" t="s">
        <v>2024</v>
      </c>
      <c r="C244" t="s">
        <v>5365</v>
      </c>
      <c r="D244" t="s">
        <v>2973</v>
      </c>
      <c r="E244">
        <v>1</v>
      </c>
      <c r="F244" s="366" t="s">
        <v>5475</v>
      </c>
      <c r="G244" t="s">
        <v>2210</v>
      </c>
      <c r="H244" t="s">
        <v>5236</v>
      </c>
      <c r="I244" t="s">
        <v>5237</v>
      </c>
      <c r="J244" t="s">
        <v>108</v>
      </c>
    </row>
    <row r="245" spans="1:10" ht="72.599999999999994">
      <c r="A245" s="365">
        <v>46260</v>
      </c>
      <c r="B245" t="s">
        <v>2024</v>
      </c>
      <c r="C245" t="s">
        <v>5365</v>
      </c>
      <c r="D245" t="s">
        <v>108</v>
      </c>
      <c r="E245">
        <v>2</v>
      </c>
      <c r="F245" s="366" t="s">
        <v>5476</v>
      </c>
      <c r="G245" t="s">
        <v>2211</v>
      </c>
      <c r="H245" t="s">
        <v>5238</v>
      </c>
      <c r="I245" t="s">
        <v>5239</v>
      </c>
      <c r="J245" t="s">
        <v>121</v>
      </c>
    </row>
    <row r="246" spans="1:10" ht="43.5">
      <c r="A246" s="365">
        <v>46260</v>
      </c>
      <c r="B246" t="s">
        <v>2024</v>
      </c>
      <c r="C246" t="s">
        <v>5365</v>
      </c>
      <c r="D246" t="s">
        <v>2561</v>
      </c>
      <c r="E246">
        <v>1</v>
      </c>
      <c r="F246" s="366" t="s">
        <v>5477</v>
      </c>
      <c r="G246" t="s">
        <v>2211</v>
      </c>
      <c r="H246" t="s">
        <v>5238</v>
      </c>
      <c r="I246" t="s">
        <v>5239</v>
      </c>
      <c r="J246" t="s">
        <v>121</v>
      </c>
    </row>
    <row r="247" spans="1:10">
      <c r="A247" s="365">
        <v>46260</v>
      </c>
      <c r="B247" t="s">
        <v>2024</v>
      </c>
      <c r="C247" t="s">
        <v>5365</v>
      </c>
      <c r="D247" t="s">
        <v>2991</v>
      </c>
      <c r="E247">
        <v>1</v>
      </c>
      <c r="F247" t="s">
        <v>5478</v>
      </c>
      <c r="G247" t="s">
        <v>2211</v>
      </c>
      <c r="H247" t="s">
        <v>5238</v>
      </c>
      <c r="I247" t="s">
        <v>5239</v>
      </c>
      <c r="J247" t="s">
        <v>121</v>
      </c>
    </row>
    <row r="248" spans="1:10">
      <c r="A248" s="365">
        <v>46260</v>
      </c>
      <c r="B248" t="s">
        <v>2025</v>
      </c>
      <c r="C248" t="s">
        <v>5365</v>
      </c>
      <c r="D248" t="s">
        <v>2432</v>
      </c>
      <c r="E248">
        <v>1</v>
      </c>
      <c r="F248" t="s">
        <v>5426</v>
      </c>
      <c r="G248" t="s">
        <v>2212</v>
      </c>
      <c r="H248" t="s">
        <v>5238</v>
      </c>
      <c r="I248" t="s">
        <v>5240</v>
      </c>
      <c r="J248" t="s">
        <v>121</v>
      </c>
    </row>
    <row r="249" spans="1:10">
      <c r="A249" s="365">
        <v>46260</v>
      </c>
      <c r="B249" t="s">
        <v>2025</v>
      </c>
      <c r="C249" t="s">
        <v>5365</v>
      </c>
      <c r="D249" t="s">
        <v>2999</v>
      </c>
      <c r="E249">
        <v>1</v>
      </c>
      <c r="F249" t="s">
        <v>5479</v>
      </c>
      <c r="G249" t="s">
        <v>2212</v>
      </c>
      <c r="H249" t="s">
        <v>5238</v>
      </c>
      <c r="I249" t="s">
        <v>5240</v>
      </c>
      <c r="J249" t="s">
        <v>121</v>
      </c>
    </row>
    <row r="250" spans="1:10">
      <c r="A250" s="365">
        <v>46260</v>
      </c>
      <c r="B250" t="s">
        <v>2025</v>
      </c>
      <c r="C250" t="s">
        <v>5365</v>
      </c>
      <c r="D250" t="s">
        <v>3003</v>
      </c>
      <c r="E250">
        <v>1</v>
      </c>
      <c r="F250" t="s">
        <v>5480</v>
      </c>
      <c r="G250" t="s">
        <v>2211</v>
      </c>
      <c r="H250" t="s">
        <v>5238</v>
      </c>
      <c r="I250" t="s">
        <v>5239</v>
      </c>
      <c r="J250" t="s">
        <v>121</v>
      </c>
    </row>
    <row r="251" spans="1:10" ht="57.95">
      <c r="A251" s="365">
        <v>46260</v>
      </c>
      <c r="B251" t="s">
        <v>2025</v>
      </c>
      <c r="C251" t="s">
        <v>5365</v>
      </c>
      <c r="D251" t="s">
        <v>3006</v>
      </c>
      <c r="E251">
        <v>2</v>
      </c>
      <c r="F251" s="366" t="s">
        <v>5481</v>
      </c>
      <c r="G251" t="s">
        <v>2211</v>
      </c>
      <c r="H251" t="s">
        <v>5238</v>
      </c>
      <c r="I251" t="s">
        <v>5239</v>
      </c>
      <c r="J251" t="s">
        <v>121</v>
      </c>
    </row>
    <row r="252" spans="1:10" ht="318.95">
      <c r="A252" s="365">
        <v>46260</v>
      </c>
      <c r="B252" t="s">
        <v>2025</v>
      </c>
      <c r="C252" t="s">
        <v>5365</v>
      </c>
      <c r="D252" t="s">
        <v>2680</v>
      </c>
      <c r="E252">
        <v>8</v>
      </c>
      <c r="F252" s="366" t="s">
        <v>5482</v>
      </c>
      <c r="G252" t="s">
        <v>2211</v>
      </c>
      <c r="H252" t="s">
        <v>5238</v>
      </c>
      <c r="I252" t="s">
        <v>5239</v>
      </c>
      <c r="J252" t="s">
        <v>121</v>
      </c>
    </row>
    <row r="253" spans="1:10" ht="43.5">
      <c r="A253" s="365">
        <v>46260</v>
      </c>
      <c r="B253" t="s">
        <v>2025</v>
      </c>
      <c r="C253" t="s">
        <v>5365</v>
      </c>
      <c r="D253" t="s">
        <v>3024</v>
      </c>
      <c r="E253">
        <v>1</v>
      </c>
      <c r="F253" s="366" t="s">
        <v>5483</v>
      </c>
      <c r="G253" t="s">
        <v>2211</v>
      </c>
      <c r="H253" t="s">
        <v>5238</v>
      </c>
      <c r="I253" t="s">
        <v>5239</v>
      </c>
      <c r="J253" t="s">
        <v>121</v>
      </c>
    </row>
    <row r="254" spans="1:10">
      <c r="A254" s="365">
        <v>46260</v>
      </c>
      <c r="B254" t="s">
        <v>2025</v>
      </c>
      <c r="C254" t="s">
        <v>5365</v>
      </c>
      <c r="D254" t="s">
        <v>1214</v>
      </c>
      <c r="E254">
        <v>1</v>
      </c>
      <c r="F254" t="s">
        <v>5484</v>
      </c>
      <c r="G254" t="s">
        <v>2208</v>
      </c>
      <c r="H254" t="s">
        <v>5234</v>
      </c>
      <c r="I254" t="s">
        <v>5235</v>
      </c>
      <c r="J254" t="s">
        <v>108</v>
      </c>
    </row>
    <row r="255" spans="1:10">
      <c r="A255" s="365">
        <v>46260</v>
      </c>
      <c r="B255" t="s">
        <v>2026</v>
      </c>
      <c r="C255" t="s">
        <v>5365</v>
      </c>
      <c r="D255" t="s">
        <v>2479</v>
      </c>
      <c r="E255">
        <v>1</v>
      </c>
      <c r="F255" t="s">
        <v>5366</v>
      </c>
      <c r="G255" t="s">
        <v>2212</v>
      </c>
      <c r="H255" t="s">
        <v>5238</v>
      </c>
      <c r="I255" t="s">
        <v>5240</v>
      </c>
      <c r="J255" t="s">
        <v>121</v>
      </c>
    </row>
    <row r="256" spans="1:10">
      <c r="A256" s="365">
        <v>46260</v>
      </c>
      <c r="B256" t="s">
        <v>2026</v>
      </c>
      <c r="C256" t="s">
        <v>5365</v>
      </c>
      <c r="D256" t="s">
        <v>1214</v>
      </c>
      <c r="E256">
        <v>1</v>
      </c>
      <c r="F256" t="s">
        <v>5367</v>
      </c>
      <c r="G256" t="s">
        <v>2208</v>
      </c>
      <c r="H256" t="s">
        <v>5234</v>
      </c>
      <c r="I256" t="s">
        <v>5235</v>
      </c>
      <c r="J256" t="s">
        <v>108</v>
      </c>
    </row>
    <row r="257" spans="1:10">
      <c r="A257" s="365">
        <v>46260</v>
      </c>
      <c r="B257" t="s">
        <v>2026</v>
      </c>
      <c r="C257" t="s">
        <v>5365</v>
      </c>
      <c r="D257" t="s">
        <v>2484</v>
      </c>
      <c r="E257">
        <v>1</v>
      </c>
      <c r="F257" t="s">
        <v>2483</v>
      </c>
      <c r="G257" t="s">
        <v>2211</v>
      </c>
      <c r="H257" t="s">
        <v>5238</v>
      </c>
      <c r="I257" t="s">
        <v>5239</v>
      </c>
      <c r="J257" t="s">
        <v>121</v>
      </c>
    </row>
    <row r="258" spans="1:10" ht="29.1">
      <c r="A258" s="365">
        <v>46260</v>
      </c>
      <c r="B258" t="s">
        <v>2026</v>
      </c>
      <c r="C258" t="s">
        <v>5365</v>
      </c>
      <c r="D258" t="s">
        <v>108</v>
      </c>
      <c r="E258">
        <v>2</v>
      </c>
      <c r="F258" s="366" t="s">
        <v>5386</v>
      </c>
      <c r="G258" t="s">
        <v>2211</v>
      </c>
      <c r="H258" t="s">
        <v>5238</v>
      </c>
      <c r="I258" t="s">
        <v>5239</v>
      </c>
      <c r="J258" t="s">
        <v>121</v>
      </c>
    </row>
    <row r="259" spans="1:10" ht="29.1">
      <c r="A259" s="365">
        <v>46260</v>
      </c>
      <c r="B259" t="s">
        <v>2026</v>
      </c>
      <c r="C259" t="s">
        <v>5365</v>
      </c>
      <c r="D259" t="s">
        <v>2561</v>
      </c>
      <c r="E259">
        <v>1</v>
      </c>
      <c r="F259" s="366" t="s">
        <v>5429</v>
      </c>
      <c r="G259" t="s">
        <v>2211</v>
      </c>
      <c r="H259" t="s">
        <v>5238</v>
      </c>
      <c r="I259" t="s">
        <v>5239</v>
      </c>
      <c r="J259" t="s">
        <v>121</v>
      </c>
    </row>
    <row r="260" spans="1:10" ht="87">
      <c r="A260" s="365">
        <v>46260</v>
      </c>
      <c r="B260" t="s">
        <v>2027</v>
      </c>
      <c r="C260" t="s">
        <v>5365</v>
      </c>
      <c r="D260" t="s">
        <v>108</v>
      </c>
      <c r="E260">
        <v>4</v>
      </c>
      <c r="F260" s="366" t="s">
        <v>5387</v>
      </c>
      <c r="G260" t="s">
        <v>2211</v>
      </c>
      <c r="H260" t="s">
        <v>5238</v>
      </c>
      <c r="I260" t="s">
        <v>5239</v>
      </c>
      <c r="J260" t="s">
        <v>121</v>
      </c>
    </row>
    <row r="261" spans="1:10">
      <c r="A261" s="365">
        <v>46260</v>
      </c>
      <c r="B261" t="s">
        <v>2027</v>
      </c>
      <c r="C261" t="s">
        <v>5365</v>
      </c>
      <c r="D261" t="s">
        <v>2432</v>
      </c>
      <c r="E261">
        <v>1</v>
      </c>
      <c r="F261" s="366" t="s">
        <v>5368</v>
      </c>
      <c r="G261" t="s">
        <v>2212</v>
      </c>
      <c r="H261" t="s">
        <v>5238</v>
      </c>
      <c r="I261" t="s">
        <v>5240</v>
      </c>
      <c r="J261" t="s">
        <v>121</v>
      </c>
    </row>
    <row r="262" spans="1:10" ht="57.95">
      <c r="A262" s="365">
        <v>46260</v>
      </c>
      <c r="B262" t="s">
        <v>3822</v>
      </c>
      <c r="C262" t="s">
        <v>5365</v>
      </c>
      <c r="D262" t="s">
        <v>108</v>
      </c>
      <c r="E262">
        <v>2</v>
      </c>
      <c r="F262" s="366" t="s">
        <v>5388</v>
      </c>
      <c r="G262" t="s">
        <v>2211</v>
      </c>
      <c r="H262" t="s">
        <v>5238</v>
      </c>
      <c r="I262" t="s">
        <v>5239</v>
      </c>
      <c r="J262" t="s">
        <v>121</v>
      </c>
    </row>
    <row r="263" spans="1:10" ht="29.1">
      <c r="A263" s="365">
        <v>46260</v>
      </c>
      <c r="B263" t="s">
        <v>3822</v>
      </c>
      <c r="C263" t="s">
        <v>5365</v>
      </c>
      <c r="D263" t="s">
        <v>2578</v>
      </c>
      <c r="E263">
        <v>1</v>
      </c>
      <c r="F263" s="366" t="s">
        <v>5389</v>
      </c>
      <c r="G263" t="s">
        <v>2211</v>
      </c>
      <c r="H263" t="s">
        <v>5238</v>
      </c>
      <c r="I263" t="s">
        <v>5239</v>
      </c>
      <c r="J263" t="s">
        <v>121</v>
      </c>
    </row>
    <row r="264" spans="1:10">
      <c r="A264" s="365">
        <v>46260</v>
      </c>
      <c r="B264" t="s">
        <v>3822</v>
      </c>
      <c r="C264" t="s">
        <v>5365</v>
      </c>
      <c r="D264" t="s">
        <v>2580</v>
      </c>
      <c r="E264">
        <v>1</v>
      </c>
      <c r="F264" t="s">
        <v>5390</v>
      </c>
      <c r="G264" t="s">
        <v>2211</v>
      </c>
      <c r="H264" t="s">
        <v>5238</v>
      </c>
      <c r="I264" t="s">
        <v>5239</v>
      </c>
      <c r="J264" t="s">
        <v>121</v>
      </c>
    </row>
    <row r="265" spans="1:10">
      <c r="A265" s="365">
        <v>46260</v>
      </c>
      <c r="B265" t="s">
        <v>2033</v>
      </c>
      <c r="C265" t="s">
        <v>5365</v>
      </c>
      <c r="D265" t="s">
        <v>2586</v>
      </c>
      <c r="E265">
        <v>1</v>
      </c>
      <c r="F265" t="s">
        <v>5391</v>
      </c>
      <c r="G265" t="s">
        <v>2211</v>
      </c>
      <c r="H265" t="s">
        <v>5238</v>
      </c>
      <c r="I265" t="s">
        <v>5239</v>
      </c>
      <c r="J265" t="s">
        <v>121</v>
      </c>
    </row>
    <row r="266" spans="1:10">
      <c r="A266" s="365">
        <v>46260</v>
      </c>
      <c r="B266" t="s">
        <v>2033</v>
      </c>
      <c r="C266" t="s">
        <v>5365</v>
      </c>
      <c r="D266" t="s">
        <v>2591</v>
      </c>
      <c r="E266">
        <v>1</v>
      </c>
      <c r="F266" t="s">
        <v>5392</v>
      </c>
      <c r="G266" t="s">
        <v>2211</v>
      </c>
      <c r="H266" t="s">
        <v>5238</v>
      </c>
      <c r="I266" t="s">
        <v>5239</v>
      </c>
      <c r="J266" t="s">
        <v>121</v>
      </c>
    </row>
    <row r="267" spans="1:10" ht="72.599999999999994">
      <c r="A267" s="365">
        <v>46260</v>
      </c>
      <c r="B267" t="s">
        <v>2033</v>
      </c>
      <c r="C267" t="s">
        <v>5365</v>
      </c>
      <c r="D267" t="s">
        <v>108</v>
      </c>
      <c r="E267">
        <v>2</v>
      </c>
      <c r="F267" s="366" t="s">
        <v>5393</v>
      </c>
      <c r="G267" t="s">
        <v>2211</v>
      </c>
      <c r="H267" t="s">
        <v>5238</v>
      </c>
      <c r="I267" t="s">
        <v>5239</v>
      </c>
      <c r="J267" t="s">
        <v>121</v>
      </c>
    </row>
    <row r="268" spans="1:10" ht="130.5">
      <c r="A268" s="365">
        <v>46260</v>
      </c>
      <c r="B268" t="s">
        <v>2035</v>
      </c>
      <c r="C268" t="s">
        <v>5365</v>
      </c>
      <c r="D268" t="s">
        <v>108</v>
      </c>
      <c r="E268">
        <v>3</v>
      </c>
      <c r="F268" s="366" t="s">
        <v>5394</v>
      </c>
      <c r="G268" t="s">
        <v>2211</v>
      </c>
      <c r="H268" t="s">
        <v>5238</v>
      </c>
      <c r="I268" t="s">
        <v>5239</v>
      </c>
      <c r="J268" t="s">
        <v>121</v>
      </c>
    </row>
    <row r="269" spans="1:10" ht="101.45">
      <c r="A269" s="365">
        <v>46260</v>
      </c>
      <c r="B269" t="s">
        <v>2035</v>
      </c>
      <c r="C269" t="s">
        <v>5365</v>
      </c>
      <c r="D269" t="s">
        <v>2432</v>
      </c>
      <c r="E269">
        <v>4</v>
      </c>
      <c r="F269" s="366" t="s">
        <v>5369</v>
      </c>
      <c r="G269" t="s">
        <v>2212</v>
      </c>
      <c r="H269" t="s">
        <v>5238</v>
      </c>
      <c r="I269" t="s">
        <v>5240</v>
      </c>
      <c r="J269" t="s">
        <v>121</v>
      </c>
    </row>
    <row r="270" spans="1:10" ht="72.599999999999994">
      <c r="A270" s="365">
        <v>46260</v>
      </c>
      <c r="B270" t="s">
        <v>2037</v>
      </c>
      <c r="C270" t="s">
        <v>5365</v>
      </c>
      <c r="D270" t="s">
        <v>108</v>
      </c>
      <c r="E270">
        <v>2</v>
      </c>
      <c r="F270" s="366" t="s">
        <v>5395</v>
      </c>
      <c r="G270" t="s">
        <v>2211</v>
      </c>
      <c r="H270" t="s">
        <v>5238</v>
      </c>
      <c r="I270" t="s">
        <v>5239</v>
      </c>
      <c r="J270" t="s">
        <v>121</v>
      </c>
    </row>
    <row r="271" spans="1:10" ht="29.1">
      <c r="A271" s="365">
        <v>46260</v>
      </c>
      <c r="B271" t="s">
        <v>2037</v>
      </c>
      <c r="C271" t="s">
        <v>5365</v>
      </c>
      <c r="D271" t="s">
        <v>2586</v>
      </c>
      <c r="E271">
        <v>1</v>
      </c>
      <c r="F271" s="366" t="s">
        <v>5397</v>
      </c>
      <c r="G271" t="s">
        <v>2211</v>
      </c>
      <c r="H271" t="s">
        <v>5238</v>
      </c>
      <c r="I271" t="s">
        <v>5239</v>
      </c>
      <c r="J271" t="s">
        <v>121</v>
      </c>
    </row>
    <row r="272" spans="1:10">
      <c r="A272" s="365">
        <v>46260</v>
      </c>
      <c r="B272" t="s">
        <v>2037</v>
      </c>
      <c r="C272" t="s">
        <v>5365</v>
      </c>
      <c r="D272" t="s">
        <v>2608</v>
      </c>
      <c r="E272">
        <v>1</v>
      </c>
      <c r="F272" t="s">
        <v>5398</v>
      </c>
      <c r="G272" t="s">
        <v>2211</v>
      </c>
      <c r="H272" t="s">
        <v>5238</v>
      </c>
      <c r="I272" t="s">
        <v>5239</v>
      </c>
      <c r="J272" t="s">
        <v>121</v>
      </c>
    </row>
    <row r="273" spans="1:10">
      <c r="A273" s="365">
        <v>46260</v>
      </c>
      <c r="B273" t="s">
        <v>2037</v>
      </c>
      <c r="C273" t="s">
        <v>5365</v>
      </c>
      <c r="D273" t="s">
        <v>2895</v>
      </c>
      <c r="E273">
        <v>1</v>
      </c>
      <c r="F273" t="s">
        <v>5370</v>
      </c>
      <c r="G273" t="s">
        <v>2212</v>
      </c>
      <c r="H273" t="s">
        <v>5238</v>
      </c>
      <c r="I273" t="s">
        <v>5240</v>
      </c>
      <c r="J273" t="s">
        <v>121</v>
      </c>
    </row>
    <row r="274" spans="1:10" ht="72.599999999999994">
      <c r="A274" s="365">
        <v>46260</v>
      </c>
      <c r="B274" t="s">
        <v>2037</v>
      </c>
      <c r="C274" t="s">
        <v>5365</v>
      </c>
      <c r="D274" t="s">
        <v>2432</v>
      </c>
      <c r="E274">
        <v>2</v>
      </c>
      <c r="F274" s="366" t="s">
        <v>5371</v>
      </c>
      <c r="G274" t="s">
        <v>2212</v>
      </c>
      <c r="H274" t="s">
        <v>5238</v>
      </c>
      <c r="I274" t="s">
        <v>5240</v>
      </c>
      <c r="J274" t="s">
        <v>121</v>
      </c>
    </row>
    <row r="275" spans="1:10" ht="29.1">
      <c r="A275" s="365">
        <v>46260</v>
      </c>
      <c r="B275" t="s">
        <v>2037</v>
      </c>
      <c r="C275" t="s">
        <v>5365</v>
      </c>
      <c r="D275" t="s">
        <v>2561</v>
      </c>
      <c r="E275">
        <v>1</v>
      </c>
      <c r="F275" s="366" t="s">
        <v>5431</v>
      </c>
      <c r="G275" t="s">
        <v>2211</v>
      </c>
      <c r="H275" t="s">
        <v>5238</v>
      </c>
      <c r="I275" t="s">
        <v>5239</v>
      </c>
      <c r="J275" t="s">
        <v>121</v>
      </c>
    </row>
    <row r="276" spans="1:10" ht="29.1">
      <c r="A276" s="365">
        <v>46260</v>
      </c>
      <c r="B276" t="s">
        <v>2040</v>
      </c>
      <c r="C276" t="s">
        <v>5365</v>
      </c>
      <c r="D276" t="s">
        <v>3036</v>
      </c>
      <c r="E276">
        <v>2</v>
      </c>
      <c r="F276" s="366" t="s">
        <v>5485</v>
      </c>
      <c r="G276" t="s">
        <v>2210</v>
      </c>
      <c r="H276" t="s">
        <v>5236</v>
      </c>
      <c r="I276" t="s">
        <v>5237</v>
      </c>
      <c r="J276" t="s">
        <v>108</v>
      </c>
    </row>
    <row r="277" spans="1:10" ht="87">
      <c r="A277" s="365">
        <v>46260</v>
      </c>
      <c r="B277" t="s">
        <v>2040</v>
      </c>
      <c r="C277" t="s">
        <v>5365</v>
      </c>
      <c r="D277" t="s">
        <v>2561</v>
      </c>
      <c r="E277">
        <v>3</v>
      </c>
      <c r="F277" s="366" t="s">
        <v>5432</v>
      </c>
      <c r="G277" t="s">
        <v>2211</v>
      </c>
      <c r="H277" t="s">
        <v>5238</v>
      </c>
      <c r="I277" t="s">
        <v>5239</v>
      </c>
      <c r="J277" t="s">
        <v>121</v>
      </c>
    </row>
    <row r="278" spans="1:10" ht="29.1">
      <c r="A278" s="365">
        <v>46260</v>
      </c>
      <c r="B278" t="s">
        <v>2040</v>
      </c>
      <c r="C278" t="s">
        <v>5365</v>
      </c>
      <c r="D278" t="s">
        <v>2616</v>
      </c>
      <c r="E278">
        <v>1</v>
      </c>
      <c r="F278" s="366" t="s">
        <v>2615</v>
      </c>
      <c r="G278" t="s">
        <v>2211</v>
      </c>
      <c r="H278" t="s">
        <v>5238</v>
      </c>
      <c r="I278" t="s">
        <v>5239</v>
      </c>
      <c r="J278" t="s">
        <v>121</v>
      </c>
    </row>
    <row r="279" spans="1:10" ht="116.1">
      <c r="A279" s="365">
        <v>46260</v>
      </c>
      <c r="B279" t="s">
        <v>2040</v>
      </c>
      <c r="C279" t="s">
        <v>5365</v>
      </c>
      <c r="D279" t="s">
        <v>108</v>
      </c>
      <c r="E279">
        <v>4</v>
      </c>
      <c r="F279" s="366" t="s">
        <v>5400</v>
      </c>
      <c r="G279" t="s">
        <v>2211</v>
      </c>
      <c r="H279" t="s">
        <v>5238</v>
      </c>
      <c r="I279" t="s">
        <v>5239</v>
      </c>
      <c r="J279" t="s">
        <v>121</v>
      </c>
    </row>
    <row r="280" spans="1:10" ht="43.5">
      <c r="A280" s="365">
        <v>46260</v>
      </c>
      <c r="B280" t="s">
        <v>2040</v>
      </c>
      <c r="C280" t="s">
        <v>5365</v>
      </c>
      <c r="D280" t="s">
        <v>2432</v>
      </c>
      <c r="E280">
        <v>1</v>
      </c>
      <c r="F280" s="366" t="s">
        <v>5372</v>
      </c>
      <c r="G280" t="s">
        <v>2212</v>
      </c>
      <c r="H280" t="s">
        <v>5238</v>
      </c>
      <c r="I280" t="s">
        <v>5240</v>
      </c>
      <c r="J280" t="s">
        <v>121</v>
      </c>
    </row>
    <row r="281" spans="1:10" ht="43.5">
      <c r="A281" s="365">
        <v>46260</v>
      </c>
      <c r="B281" t="s">
        <v>2041</v>
      </c>
      <c r="C281" t="s">
        <v>5365</v>
      </c>
      <c r="D281" t="s">
        <v>108</v>
      </c>
      <c r="E281">
        <v>3</v>
      </c>
      <c r="F281" s="366" t="s">
        <v>5401</v>
      </c>
      <c r="G281" t="s">
        <v>2211</v>
      </c>
      <c r="H281" t="s">
        <v>5238</v>
      </c>
      <c r="I281" t="s">
        <v>5239</v>
      </c>
      <c r="J281" t="s">
        <v>121</v>
      </c>
    </row>
    <row r="282" spans="1:10" ht="72.599999999999994">
      <c r="A282" s="365">
        <v>46260</v>
      </c>
      <c r="B282" t="s">
        <v>2043</v>
      </c>
      <c r="C282" t="s">
        <v>5365</v>
      </c>
      <c r="D282" t="s">
        <v>2479</v>
      </c>
      <c r="E282">
        <v>2</v>
      </c>
      <c r="F282" s="366" t="s">
        <v>5373</v>
      </c>
      <c r="G282" t="s">
        <v>2212</v>
      </c>
      <c r="H282" t="s">
        <v>5238</v>
      </c>
      <c r="I282" t="s">
        <v>5240</v>
      </c>
      <c r="J282" t="s">
        <v>121</v>
      </c>
    </row>
    <row r="283" spans="1:10" ht="29.1">
      <c r="A283" s="365">
        <v>46260</v>
      </c>
      <c r="B283" t="s">
        <v>2043</v>
      </c>
      <c r="C283" t="s">
        <v>5365</v>
      </c>
      <c r="D283" t="s">
        <v>2561</v>
      </c>
      <c r="E283">
        <v>1</v>
      </c>
      <c r="F283" s="366" t="s">
        <v>5433</v>
      </c>
      <c r="G283" t="s">
        <v>2211</v>
      </c>
      <c r="H283" t="s">
        <v>5238</v>
      </c>
      <c r="I283" t="s">
        <v>5239</v>
      </c>
      <c r="J283" t="s">
        <v>121</v>
      </c>
    </row>
    <row r="284" spans="1:10" ht="72.599999999999994">
      <c r="A284" s="365">
        <v>46260</v>
      </c>
      <c r="B284" t="s">
        <v>2043</v>
      </c>
      <c r="C284" t="s">
        <v>5365</v>
      </c>
      <c r="D284" t="s">
        <v>108</v>
      </c>
      <c r="E284">
        <v>2</v>
      </c>
      <c r="F284" s="366" t="s">
        <v>5402</v>
      </c>
      <c r="G284" t="s">
        <v>2211</v>
      </c>
      <c r="H284" t="s">
        <v>5238</v>
      </c>
      <c r="I284" t="s">
        <v>5239</v>
      </c>
      <c r="J284" t="s">
        <v>121</v>
      </c>
    </row>
    <row r="285" spans="1:10" ht="130.5">
      <c r="A285" s="365">
        <v>46260</v>
      </c>
      <c r="B285" t="s">
        <v>2048</v>
      </c>
      <c r="C285" t="s">
        <v>5365</v>
      </c>
      <c r="D285" t="s">
        <v>108</v>
      </c>
      <c r="E285">
        <v>4</v>
      </c>
      <c r="F285" s="366" t="s">
        <v>5403</v>
      </c>
      <c r="G285" t="s">
        <v>2211</v>
      </c>
      <c r="H285" t="s">
        <v>5238</v>
      </c>
      <c r="I285" t="s">
        <v>5239</v>
      </c>
      <c r="J285" t="s">
        <v>121</v>
      </c>
    </row>
    <row r="286" spans="1:10" ht="29.1">
      <c r="A286" s="365">
        <v>46260</v>
      </c>
      <c r="B286" t="s">
        <v>2048</v>
      </c>
      <c r="C286" t="s">
        <v>5365</v>
      </c>
      <c r="D286" t="s">
        <v>2479</v>
      </c>
      <c r="E286">
        <v>1</v>
      </c>
      <c r="F286" s="366" t="s">
        <v>5374</v>
      </c>
      <c r="G286" t="s">
        <v>2212</v>
      </c>
      <c r="H286" t="s">
        <v>5238</v>
      </c>
      <c r="I286" t="s">
        <v>5240</v>
      </c>
      <c r="J286" t="s">
        <v>121</v>
      </c>
    </row>
    <row r="287" spans="1:10">
      <c r="A287" s="365">
        <v>46260</v>
      </c>
      <c r="B287" t="s">
        <v>2048</v>
      </c>
      <c r="C287" t="s">
        <v>5365</v>
      </c>
      <c r="D287" t="s">
        <v>2658</v>
      </c>
      <c r="E287">
        <v>1</v>
      </c>
      <c r="F287" t="s">
        <v>5405</v>
      </c>
      <c r="G287" t="s">
        <v>2211</v>
      </c>
      <c r="H287" t="s">
        <v>5238</v>
      </c>
      <c r="I287" t="s">
        <v>5239</v>
      </c>
      <c r="J287" t="s">
        <v>121</v>
      </c>
    </row>
    <row r="288" spans="1:10">
      <c r="A288" s="365">
        <v>46260</v>
      </c>
      <c r="B288" t="s">
        <v>2050</v>
      </c>
      <c r="C288" t="s">
        <v>5365</v>
      </c>
      <c r="D288" t="s">
        <v>108</v>
      </c>
      <c r="E288">
        <v>1</v>
      </c>
      <c r="F288" t="s">
        <v>5406</v>
      </c>
      <c r="G288" t="s">
        <v>2211</v>
      </c>
      <c r="H288" t="s">
        <v>5238</v>
      </c>
      <c r="I288" t="s">
        <v>5239</v>
      </c>
      <c r="J288" t="s">
        <v>121</v>
      </c>
    </row>
    <row r="289" spans="1:10">
      <c r="A289" s="365">
        <v>46260</v>
      </c>
      <c r="B289" t="s">
        <v>2050</v>
      </c>
      <c r="C289" t="s">
        <v>5365</v>
      </c>
      <c r="D289" t="s">
        <v>2561</v>
      </c>
      <c r="E289">
        <v>1</v>
      </c>
      <c r="F289" t="s">
        <v>5434</v>
      </c>
      <c r="G289" t="s">
        <v>2211</v>
      </c>
      <c r="H289" t="s">
        <v>5238</v>
      </c>
      <c r="I289" t="s">
        <v>5239</v>
      </c>
      <c r="J289" t="s">
        <v>121</v>
      </c>
    </row>
    <row r="290" spans="1:10">
      <c r="A290" s="365">
        <v>46260</v>
      </c>
      <c r="B290" t="s">
        <v>2050</v>
      </c>
      <c r="C290" t="s">
        <v>5365</v>
      </c>
      <c r="D290" t="s">
        <v>2526</v>
      </c>
      <c r="E290">
        <v>1</v>
      </c>
      <c r="F290" t="s">
        <v>5375</v>
      </c>
      <c r="G290" t="s">
        <v>2208</v>
      </c>
      <c r="H290" t="s">
        <v>5234</v>
      </c>
      <c r="I290" t="s">
        <v>5235</v>
      </c>
      <c r="J290" t="s">
        <v>108</v>
      </c>
    </row>
    <row r="291" spans="1:10">
      <c r="A291" s="365">
        <v>46260</v>
      </c>
      <c r="B291" t="s">
        <v>2050</v>
      </c>
      <c r="C291" t="s">
        <v>5365</v>
      </c>
      <c r="D291" t="s">
        <v>2580</v>
      </c>
      <c r="E291">
        <v>1</v>
      </c>
      <c r="F291" t="s">
        <v>5408</v>
      </c>
      <c r="G291" t="s">
        <v>2211</v>
      </c>
      <c r="H291" t="s">
        <v>5238</v>
      </c>
      <c r="I291" t="s">
        <v>5239</v>
      </c>
      <c r="J291" t="s">
        <v>121</v>
      </c>
    </row>
    <row r="292" spans="1:10">
      <c r="A292" s="365">
        <v>46260</v>
      </c>
      <c r="B292" t="s">
        <v>2050</v>
      </c>
      <c r="C292" t="s">
        <v>5365</v>
      </c>
      <c r="D292" t="s">
        <v>2670</v>
      </c>
      <c r="E292">
        <v>1</v>
      </c>
      <c r="F292" t="s">
        <v>5409</v>
      </c>
      <c r="G292" t="s">
        <v>2211</v>
      </c>
      <c r="H292" t="s">
        <v>5238</v>
      </c>
      <c r="I292" t="s">
        <v>5239</v>
      </c>
      <c r="J292" t="s">
        <v>121</v>
      </c>
    </row>
    <row r="293" spans="1:10">
      <c r="A293" s="365">
        <v>46260</v>
      </c>
      <c r="B293" t="s">
        <v>2050</v>
      </c>
      <c r="C293" t="s">
        <v>5365</v>
      </c>
      <c r="D293" t="s">
        <v>2672</v>
      </c>
      <c r="E293">
        <v>1</v>
      </c>
      <c r="F293" t="s">
        <v>5410</v>
      </c>
      <c r="G293" t="s">
        <v>2211</v>
      </c>
      <c r="H293" t="s">
        <v>5238</v>
      </c>
      <c r="I293" t="s">
        <v>5239</v>
      </c>
      <c r="J293" t="s">
        <v>121</v>
      </c>
    </row>
    <row r="294" spans="1:10" ht="57.95">
      <c r="A294" s="365">
        <v>46260</v>
      </c>
      <c r="B294" t="s">
        <v>2052</v>
      </c>
      <c r="C294" t="s">
        <v>5365</v>
      </c>
      <c r="D294" t="s">
        <v>2479</v>
      </c>
      <c r="E294">
        <v>2</v>
      </c>
      <c r="F294" s="366" t="s">
        <v>5376</v>
      </c>
      <c r="G294" t="s">
        <v>2212</v>
      </c>
      <c r="H294" t="s">
        <v>5238</v>
      </c>
      <c r="I294" t="s">
        <v>5240</v>
      </c>
      <c r="J294" t="s">
        <v>121</v>
      </c>
    </row>
    <row r="295" spans="1:10" ht="29.1">
      <c r="A295" s="365">
        <v>46260</v>
      </c>
      <c r="B295" t="s">
        <v>2052</v>
      </c>
      <c r="C295" t="s">
        <v>5365</v>
      </c>
      <c r="D295" t="s">
        <v>2676</v>
      </c>
      <c r="E295">
        <v>1</v>
      </c>
      <c r="F295" s="366" t="s">
        <v>5411</v>
      </c>
      <c r="G295" t="s">
        <v>2211</v>
      </c>
      <c r="H295" t="s">
        <v>5238</v>
      </c>
      <c r="I295" t="s">
        <v>5239</v>
      </c>
      <c r="J295" t="s">
        <v>121</v>
      </c>
    </row>
    <row r="296" spans="1:10">
      <c r="A296" s="365">
        <v>46260</v>
      </c>
      <c r="B296" t="s">
        <v>2052</v>
      </c>
      <c r="C296" t="s">
        <v>5365</v>
      </c>
      <c r="D296" t="s">
        <v>2537</v>
      </c>
      <c r="E296">
        <v>1</v>
      </c>
      <c r="F296" t="s">
        <v>5412</v>
      </c>
      <c r="G296" t="s">
        <v>2211</v>
      </c>
      <c r="H296" t="s">
        <v>5238</v>
      </c>
      <c r="I296" t="s">
        <v>5239</v>
      </c>
      <c r="J296" t="s">
        <v>121</v>
      </c>
    </row>
    <row r="297" spans="1:10">
      <c r="A297" s="365">
        <v>46260</v>
      </c>
      <c r="B297" t="s">
        <v>2052</v>
      </c>
      <c r="C297" t="s">
        <v>5365</v>
      </c>
      <c r="D297" t="s">
        <v>2432</v>
      </c>
      <c r="E297">
        <v>1</v>
      </c>
      <c r="F297" t="s">
        <v>2542</v>
      </c>
      <c r="G297" t="s">
        <v>2212</v>
      </c>
      <c r="H297" t="s">
        <v>5238</v>
      </c>
      <c r="I297" t="s">
        <v>5240</v>
      </c>
      <c r="J297" t="s">
        <v>121</v>
      </c>
    </row>
    <row r="298" spans="1:10">
      <c r="A298" s="365">
        <v>46260</v>
      </c>
      <c r="B298" t="s">
        <v>2052</v>
      </c>
      <c r="C298" t="s">
        <v>5365</v>
      </c>
      <c r="D298" t="s">
        <v>108</v>
      </c>
      <c r="E298">
        <v>1</v>
      </c>
      <c r="F298" t="s">
        <v>5413</v>
      </c>
      <c r="G298" t="s">
        <v>2211</v>
      </c>
      <c r="H298" t="s">
        <v>5238</v>
      </c>
      <c r="I298" t="s">
        <v>5239</v>
      </c>
      <c r="J298" t="s">
        <v>121</v>
      </c>
    </row>
    <row r="299" spans="1:10">
      <c r="A299" s="365">
        <v>46260</v>
      </c>
      <c r="B299" t="s">
        <v>2052</v>
      </c>
      <c r="C299" t="s">
        <v>5365</v>
      </c>
      <c r="D299" t="s">
        <v>2680</v>
      </c>
      <c r="E299">
        <v>1</v>
      </c>
      <c r="F299" t="s">
        <v>5414</v>
      </c>
      <c r="G299" t="s">
        <v>2211</v>
      </c>
      <c r="H299" t="s">
        <v>5238</v>
      </c>
      <c r="I299" t="s">
        <v>5239</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5486</v>
      </c>
      <c r="B1" s="406"/>
      <c r="C1" s="343"/>
      <c r="D1" s="343"/>
      <c r="E1" s="343"/>
      <c r="F1" s="343"/>
      <c r="G1" s="343"/>
    </row>
    <row r="2" spans="1:7">
      <c r="A2" s="437" t="s">
        <v>5487</v>
      </c>
      <c r="B2" s="437"/>
      <c r="C2" s="437"/>
      <c r="D2" s="437"/>
      <c r="E2" s="437"/>
      <c r="F2" s="437"/>
      <c r="G2" s="343"/>
    </row>
    <row r="3" spans="1:7">
      <c r="A3" s="343"/>
      <c r="B3" s="343"/>
      <c r="C3" s="343"/>
      <c r="D3" s="343"/>
      <c r="E3" s="343"/>
      <c r="F3" s="343"/>
      <c r="G3" s="343"/>
    </row>
    <row r="4" spans="1:7">
      <c r="A4" s="407" t="s">
        <v>3179</v>
      </c>
      <c r="B4" s="407" t="s">
        <v>5488</v>
      </c>
      <c r="C4" s="407" t="s">
        <v>5489</v>
      </c>
      <c r="D4" s="407" t="s">
        <v>5490</v>
      </c>
      <c r="E4" s="407" t="s">
        <v>5491</v>
      </c>
      <c r="F4" s="407" t="s">
        <v>5492</v>
      </c>
      <c r="G4" s="343"/>
    </row>
    <row r="5" spans="1:7">
      <c r="A5" s="343" t="s">
        <v>2007</v>
      </c>
      <c r="B5" s="343" t="s">
        <v>2806</v>
      </c>
      <c r="C5" s="343">
        <v>17</v>
      </c>
      <c r="D5" s="343"/>
      <c r="E5" s="411">
        <v>46251</v>
      </c>
      <c r="F5" s="343" t="s">
        <v>5493</v>
      </c>
      <c r="G5" s="343"/>
    </row>
    <row r="6" spans="1:7">
      <c r="A6" s="343" t="s">
        <v>2007</v>
      </c>
      <c r="B6" s="343" t="s">
        <v>2814</v>
      </c>
      <c r="C6" s="343">
        <v>13</v>
      </c>
      <c r="D6" s="343"/>
      <c r="E6" s="411">
        <v>46251</v>
      </c>
      <c r="F6" s="343" t="s">
        <v>5493</v>
      </c>
      <c r="G6" s="343"/>
    </row>
    <row r="7" spans="1:7">
      <c r="A7" s="343" t="s">
        <v>2007</v>
      </c>
      <c r="B7" s="343" t="s">
        <v>2823</v>
      </c>
      <c r="C7" s="343">
        <v>26</v>
      </c>
      <c r="D7" s="343"/>
      <c r="E7" s="411">
        <v>46251</v>
      </c>
      <c r="F7" s="343" t="s">
        <v>5493</v>
      </c>
      <c r="G7" s="343"/>
    </row>
    <row r="8" spans="1:7">
      <c r="A8" s="343" t="s">
        <v>2007</v>
      </c>
      <c r="B8" s="343" t="s">
        <v>2849</v>
      </c>
      <c r="C8" s="343">
        <v>31</v>
      </c>
      <c r="D8" s="343"/>
      <c r="E8" s="411">
        <v>46251</v>
      </c>
      <c r="F8" s="343" t="s">
        <v>5493</v>
      </c>
      <c r="G8" s="343"/>
    </row>
    <row r="9" spans="1:7">
      <c r="A9" s="343" t="s">
        <v>2007</v>
      </c>
      <c r="B9" s="343" t="s">
        <v>2797</v>
      </c>
      <c r="C9" s="343">
        <v>31</v>
      </c>
      <c r="D9" s="343"/>
      <c r="E9" s="411">
        <v>46251</v>
      </c>
      <c r="F9" s="343" t="s">
        <v>5493</v>
      </c>
      <c r="G9" s="343"/>
    </row>
    <row r="10" spans="1:7">
      <c r="A10" s="343" t="s">
        <v>2007</v>
      </c>
      <c r="B10" s="343" t="s">
        <v>2472</v>
      </c>
      <c r="C10" s="343">
        <v>24</v>
      </c>
      <c r="D10" s="343"/>
      <c r="E10" s="411">
        <v>46251</v>
      </c>
      <c r="F10" s="343" t="s">
        <v>5493</v>
      </c>
      <c r="G10" s="343"/>
    </row>
    <row r="11" spans="1:7">
      <c r="A11" s="343" t="s">
        <v>2007</v>
      </c>
      <c r="B11" s="343" t="s">
        <v>2831</v>
      </c>
      <c r="C11" s="343">
        <v>34</v>
      </c>
      <c r="D11" s="343"/>
      <c r="E11" s="411">
        <v>46251</v>
      </c>
      <c r="F11" s="343" t="s">
        <v>5493</v>
      </c>
      <c r="G11" s="343"/>
    </row>
    <row r="12" spans="1:7">
      <c r="A12" s="343" t="s">
        <v>2007</v>
      </c>
      <c r="B12" s="343" t="s">
        <v>5494</v>
      </c>
      <c r="C12" s="343"/>
      <c r="D12" s="343">
        <v>48</v>
      </c>
      <c r="E12" s="411">
        <v>46251</v>
      </c>
      <c r="F12" s="343" t="s">
        <v>5493</v>
      </c>
      <c r="G12" s="343"/>
    </row>
    <row r="13" spans="1:7">
      <c r="A13" s="343" t="s">
        <v>2010</v>
      </c>
      <c r="B13" s="343" t="s">
        <v>2806</v>
      </c>
      <c r="C13" s="343">
        <v>65</v>
      </c>
      <c r="D13" s="343"/>
      <c r="E13" s="411">
        <v>46251</v>
      </c>
      <c r="F13" s="343" t="s">
        <v>5493</v>
      </c>
      <c r="G13" s="343"/>
    </row>
    <row r="14" spans="1:7">
      <c r="A14" s="343" t="s">
        <v>2010</v>
      </c>
      <c r="B14" s="343" t="s">
        <v>2814</v>
      </c>
      <c r="C14" s="343">
        <v>64</v>
      </c>
      <c r="D14" s="343"/>
      <c r="E14" s="411">
        <v>46251</v>
      </c>
      <c r="F14" s="343" t="s">
        <v>5493</v>
      </c>
      <c r="G14" s="343"/>
    </row>
    <row r="15" spans="1:7">
      <c r="A15" s="343" t="s">
        <v>2010</v>
      </c>
      <c r="B15" s="343" t="s">
        <v>2823</v>
      </c>
      <c r="C15" s="343">
        <v>34</v>
      </c>
      <c r="D15" s="343"/>
      <c r="E15" s="411">
        <v>46251</v>
      </c>
      <c r="F15" s="343" t="s">
        <v>5493</v>
      </c>
      <c r="G15" s="343"/>
    </row>
    <row r="16" spans="1:7">
      <c r="A16" s="343" t="s">
        <v>2010</v>
      </c>
      <c r="B16" s="343" t="s">
        <v>2849</v>
      </c>
      <c r="C16" s="343">
        <v>55</v>
      </c>
      <c r="D16" s="343"/>
      <c r="E16" s="411">
        <v>46251</v>
      </c>
      <c r="F16" s="343" t="s">
        <v>5493</v>
      </c>
      <c r="G16" s="343"/>
    </row>
    <row r="17" spans="1:7">
      <c r="A17" s="343" t="s">
        <v>2010</v>
      </c>
      <c r="B17" s="343" t="s">
        <v>2797</v>
      </c>
      <c r="C17" s="343">
        <v>50</v>
      </c>
      <c r="D17" s="343"/>
      <c r="E17" s="411">
        <v>46251</v>
      </c>
      <c r="F17" s="343" t="s">
        <v>5493</v>
      </c>
      <c r="G17" s="343"/>
    </row>
    <row r="18" spans="1:7">
      <c r="A18" s="343" t="s">
        <v>2010</v>
      </c>
      <c r="B18" s="343" t="s">
        <v>2472</v>
      </c>
      <c r="C18" s="343">
        <v>58</v>
      </c>
      <c r="D18" s="343"/>
      <c r="E18" s="411">
        <v>46251</v>
      </c>
      <c r="F18" s="343" t="s">
        <v>5493</v>
      </c>
      <c r="G18" s="343"/>
    </row>
    <row r="19" spans="1:7">
      <c r="A19" s="343" t="s">
        <v>2010</v>
      </c>
      <c r="B19" s="343" t="s">
        <v>2831</v>
      </c>
      <c r="C19" s="343">
        <v>49</v>
      </c>
      <c r="D19" s="343"/>
      <c r="E19" s="411">
        <v>46251</v>
      </c>
      <c r="F19" s="343" t="s">
        <v>5493</v>
      </c>
      <c r="G19" s="343"/>
    </row>
    <row r="20" spans="1:7">
      <c r="A20" s="343" t="s">
        <v>2010</v>
      </c>
      <c r="B20" s="343" t="s">
        <v>2819</v>
      </c>
      <c r="C20" s="343">
        <v>54</v>
      </c>
      <c r="D20" s="343"/>
      <c r="E20" s="411">
        <v>46251</v>
      </c>
      <c r="F20" s="343" t="s">
        <v>5493</v>
      </c>
      <c r="G20" s="343"/>
    </row>
    <row r="21" spans="1:7">
      <c r="A21" s="343" t="s">
        <v>2010</v>
      </c>
      <c r="B21" s="343" t="s">
        <v>2839</v>
      </c>
      <c r="C21" s="343">
        <v>53</v>
      </c>
      <c r="D21" s="343"/>
      <c r="E21" s="411">
        <v>46251</v>
      </c>
      <c r="F21" s="343" t="s">
        <v>5493</v>
      </c>
      <c r="G21" s="343"/>
    </row>
    <row r="22" spans="1:7">
      <c r="A22" s="343" t="s">
        <v>2010</v>
      </c>
      <c r="B22" s="343" t="s">
        <v>2876</v>
      </c>
      <c r="C22" s="343">
        <v>66</v>
      </c>
      <c r="D22" s="343"/>
      <c r="E22" s="411">
        <v>46251</v>
      </c>
      <c r="F22" s="343" t="s">
        <v>5493</v>
      </c>
      <c r="G22" s="343"/>
    </row>
    <row r="23" spans="1:7">
      <c r="A23" s="343" t="s">
        <v>2010</v>
      </c>
      <c r="B23" s="343" t="s">
        <v>5494</v>
      </c>
      <c r="C23" s="343"/>
      <c r="D23" s="343">
        <v>125</v>
      </c>
      <c r="E23" s="411">
        <v>46251</v>
      </c>
      <c r="F23" s="343" t="s">
        <v>5493</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5494</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5494</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5494</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5494</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5494</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5494</v>
      </c>
      <c r="C89" s="343"/>
      <c r="D89" s="343"/>
      <c r="E89" s="343"/>
      <c r="F89" s="343"/>
      <c r="G89" s="343"/>
    </row>
    <row r="90" spans="1:7">
      <c r="A90" s="343" t="s">
        <v>2026</v>
      </c>
      <c r="B90" s="343" t="s">
        <v>3813</v>
      </c>
      <c r="C90" s="343">
        <v>13</v>
      </c>
      <c r="D90" s="343">
        <v>4</v>
      </c>
      <c r="E90" s="411">
        <v>46251</v>
      </c>
      <c r="F90" s="343" t="s">
        <v>5493</v>
      </c>
      <c r="G90" s="343"/>
    </row>
    <row r="91" spans="1:7">
      <c r="A91" s="343" t="s">
        <v>2026</v>
      </c>
      <c r="B91" s="343" t="s">
        <v>2554</v>
      </c>
      <c r="C91" s="343">
        <v>15</v>
      </c>
      <c r="D91" s="343">
        <v>4</v>
      </c>
      <c r="E91" s="411">
        <v>46251</v>
      </c>
      <c r="F91" s="343" t="s">
        <v>5493</v>
      </c>
      <c r="G91" s="343"/>
    </row>
    <row r="92" spans="1:7">
      <c r="A92" s="343" t="s">
        <v>2026</v>
      </c>
      <c r="B92" s="343" t="s">
        <v>2478</v>
      </c>
      <c r="C92" s="343">
        <v>10</v>
      </c>
      <c r="D92" s="343">
        <v>4</v>
      </c>
      <c r="E92" s="411">
        <v>46251</v>
      </c>
      <c r="F92" s="343" t="s">
        <v>5493</v>
      </c>
      <c r="G92" s="343"/>
    </row>
    <row r="93" spans="1:7">
      <c r="A93" s="343" t="s">
        <v>2026</v>
      </c>
      <c r="B93" s="343" t="s">
        <v>4101</v>
      </c>
      <c r="C93" s="343">
        <v>15</v>
      </c>
      <c r="D93" s="343">
        <v>4</v>
      </c>
      <c r="E93" s="411">
        <v>46251</v>
      </c>
      <c r="F93" s="343" t="s">
        <v>5493</v>
      </c>
      <c r="G93" s="343"/>
    </row>
    <row r="94" spans="1:7">
      <c r="A94" s="343" t="s">
        <v>2026</v>
      </c>
      <c r="B94" s="343" t="s">
        <v>4100</v>
      </c>
      <c r="C94" s="343">
        <v>18</v>
      </c>
      <c r="D94" s="343">
        <v>4</v>
      </c>
      <c r="E94" s="411">
        <v>46251</v>
      </c>
      <c r="F94" s="343" t="s">
        <v>5493</v>
      </c>
      <c r="G94" s="343"/>
    </row>
    <row r="95" spans="1:7">
      <c r="A95" s="343" t="s">
        <v>2026</v>
      </c>
      <c r="B95" s="343" t="s">
        <v>5495</v>
      </c>
      <c r="C95" s="343"/>
      <c r="D95" s="343">
        <v>3</v>
      </c>
      <c r="E95" s="411">
        <v>46251</v>
      </c>
      <c r="F95" s="343" t="s">
        <v>5493</v>
      </c>
      <c r="G95" s="343"/>
    </row>
    <row r="96" spans="1:7">
      <c r="A96" s="343" t="s">
        <v>2027</v>
      </c>
      <c r="B96" s="343" t="s">
        <v>2490</v>
      </c>
      <c r="C96" s="343"/>
      <c r="D96" s="343"/>
      <c r="E96" s="343"/>
      <c r="F96" s="343"/>
      <c r="G96" s="343"/>
    </row>
    <row r="97" spans="1:7">
      <c r="A97" s="343" t="s">
        <v>2027</v>
      </c>
      <c r="B97" s="343" t="s">
        <v>3816</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5495</v>
      </c>
      <c r="C100" s="343"/>
      <c r="D100" s="343"/>
      <c r="E100" s="343"/>
      <c r="F100" s="343"/>
      <c r="G100" s="343"/>
    </row>
    <row r="101" spans="1:7">
      <c r="A101" s="343" t="s">
        <v>2028</v>
      </c>
      <c r="B101" s="343" t="s">
        <v>5495</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3837</v>
      </c>
      <c r="C105" s="343"/>
      <c r="D105" s="343"/>
      <c r="E105" s="343"/>
      <c r="F105" s="343"/>
      <c r="G105" s="343"/>
    </row>
    <row r="106" spans="1:7">
      <c r="A106" s="343" t="s">
        <v>2033</v>
      </c>
      <c r="B106" s="343" t="s">
        <v>5495</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5495</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5495</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3870</v>
      </c>
      <c r="C116" s="343"/>
      <c r="D116" s="343"/>
      <c r="E116" s="343"/>
      <c r="F116" s="343"/>
      <c r="G116" s="343"/>
    </row>
    <row r="117" spans="1:7">
      <c r="A117" s="343" t="s">
        <v>2040</v>
      </c>
      <c r="B117" s="343" t="s">
        <v>2622</v>
      </c>
      <c r="C117" s="343"/>
      <c r="D117" s="343"/>
      <c r="E117" s="343"/>
      <c r="F117" s="343"/>
      <c r="G117" s="343"/>
    </row>
    <row r="118" spans="1:7">
      <c r="A118" s="343" t="s">
        <v>2040</v>
      </c>
      <c r="B118" s="343" t="s">
        <v>5495</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5495</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3911</v>
      </c>
      <c r="C127" s="343"/>
      <c r="D127" s="343"/>
      <c r="E127" s="343"/>
      <c r="F127" s="343"/>
      <c r="G127" s="343"/>
    </row>
    <row r="128" spans="1:7">
      <c r="A128" s="343" t="s">
        <v>2043</v>
      </c>
      <c r="B128" s="343" t="s">
        <v>3928</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5495</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4104</v>
      </c>
      <c r="C135" s="343">
        <v>15</v>
      </c>
      <c r="D135" s="343">
        <v>4</v>
      </c>
      <c r="E135" s="343"/>
      <c r="F135" s="343"/>
      <c r="G135" s="343"/>
    </row>
    <row r="136" spans="1:7">
      <c r="A136" s="343" t="s">
        <v>2048</v>
      </c>
      <c r="B136" s="343" t="s">
        <v>5495</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3977</v>
      </c>
      <c r="C139" s="343"/>
      <c r="D139" s="343"/>
      <c r="E139" s="343"/>
      <c r="F139" s="343"/>
      <c r="G139" s="343"/>
    </row>
    <row r="140" spans="1:7">
      <c r="A140" s="343" t="s">
        <v>2050</v>
      </c>
      <c r="B140" s="343" t="s">
        <v>5495</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5495</v>
      </c>
      <c r="C143" s="343"/>
      <c r="D143" s="343"/>
      <c r="E143" s="343"/>
      <c r="F143" s="343"/>
      <c r="G143" s="343"/>
    </row>
    <row r="144" spans="1:7">
      <c r="A144" s="343" t="s">
        <v>4080</v>
      </c>
      <c r="B144" s="343" t="s">
        <v>5496</v>
      </c>
      <c r="C144" s="343"/>
      <c r="D144" s="343"/>
      <c r="E144" s="343"/>
      <c r="F144" s="343"/>
      <c r="G144" s="343"/>
    </row>
    <row r="145" spans="1:7">
      <c r="A145" s="343" t="s">
        <v>4083</v>
      </c>
      <c r="B145" s="343" t="s">
        <v>5496</v>
      </c>
      <c r="C145" s="343"/>
      <c r="D145" s="343"/>
      <c r="E145" s="343"/>
      <c r="F145" s="343"/>
      <c r="G145" s="343"/>
    </row>
    <row r="146" spans="1:7">
      <c r="A146" s="343" t="s">
        <v>4085</v>
      </c>
      <c r="B146" s="343" t="s">
        <v>5496</v>
      </c>
      <c r="C146" s="343"/>
      <c r="D146" s="343"/>
      <c r="E146" s="343"/>
      <c r="F146" s="343"/>
      <c r="G146" s="343"/>
    </row>
    <row r="147" spans="1:7">
      <c r="A147" s="343" t="s">
        <v>4087</v>
      </c>
      <c r="B147" s="343" t="s">
        <v>5496</v>
      </c>
      <c r="C147" s="343"/>
      <c r="D147" s="343"/>
      <c r="E147" s="343"/>
      <c r="F147" s="343"/>
      <c r="G147" s="343"/>
    </row>
    <row r="148" spans="1:7">
      <c r="A148" s="343" t="s">
        <v>4089</v>
      </c>
      <c r="B148" s="343" t="s">
        <v>5496</v>
      </c>
      <c r="C148" s="343"/>
      <c r="D148" s="343"/>
      <c r="E148" s="343"/>
      <c r="F148" s="343"/>
      <c r="G148" s="343"/>
    </row>
    <row r="149" spans="1:7">
      <c r="A149" s="343" t="s">
        <v>4091</v>
      </c>
      <c r="B149" s="343" t="s">
        <v>5496</v>
      </c>
      <c r="C149" s="343"/>
      <c r="D149" s="343"/>
      <c r="E149" s="343"/>
      <c r="F149" s="343"/>
      <c r="G149" s="343"/>
    </row>
    <row r="150" spans="1:7">
      <c r="A150" s="343" t="s">
        <v>4094</v>
      </c>
      <c r="B150" s="343" t="s">
        <v>5496</v>
      </c>
      <c r="C150" s="343"/>
      <c r="D150" s="343"/>
      <c r="E150" s="343"/>
      <c r="F150" s="343"/>
      <c r="G150" s="343"/>
    </row>
    <row r="151" spans="1:7">
      <c r="A151" s="343" t="s">
        <v>4096</v>
      </c>
      <c r="B151" s="343" t="s">
        <v>5496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5497</v>
      </c>
      <c r="B1" s="406"/>
      <c r="C1" s="406"/>
      <c r="D1" s="343"/>
      <c r="E1" s="343"/>
      <c r="F1" s="343"/>
      <c r="G1" s="343"/>
      <c r="H1" s="343"/>
    </row>
    <row r="2" spans="1:8">
      <c r="A2" s="437" t="s">
        <v>5498</v>
      </c>
      <c r="B2" s="437"/>
      <c r="C2" s="437"/>
      <c r="D2" s="437"/>
      <c r="E2" s="437"/>
      <c r="F2" s="437"/>
      <c r="G2" s="437"/>
      <c r="H2" s="437"/>
    </row>
    <row r="3" spans="1:8">
      <c r="A3" s="343"/>
      <c r="B3" s="343"/>
      <c r="C3" s="343"/>
      <c r="D3" s="343"/>
      <c r="E3" s="343"/>
      <c r="F3" s="343"/>
      <c r="G3" s="343"/>
      <c r="H3" s="343"/>
    </row>
    <row r="4" spans="1:8">
      <c r="A4" s="407" t="s">
        <v>4125</v>
      </c>
      <c r="B4" s="407" t="s">
        <v>3179</v>
      </c>
      <c r="C4" s="407" t="s">
        <v>5499</v>
      </c>
      <c r="D4" s="407" t="s">
        <v>5500</v>
      </c>
      <c r="E4" s="407" t="s">
        <v>5501</v>
      </c>
      <c r="F4" s="407" t="s">
        <v>4129</v>
      </c>
      <c r="G4" s="407" t="s">
        <v>4130</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5502</v>
      </c>
      <c r="C1" t="s">
        <v>5490</v>
      </c>
      <c r="D1" t="s">
        <v>5499</v>
      </c>
      <c r="E1" t="s">
        <v>5491</v>
      </c>
    </row>
    <row r="2" spans="1:5">
      <c r="A2" t="s">
        <v>2007</v>
      </c>
      <c r="B2">
        <v>176</v>
      </c>
      <c r="C2">
        <v>48</v>
      </c>
      <c r="D2" t="s">
        <v>5503</v>
      </c>
      <c r="E2" s="92" t="s">
        <v>4634</v>
      </c>
    </row>
    <row r="3" spans="1:5">
      <c r="A3" t="s">
        <v>2010</v>
      </c>
      <c r="B3">
        <v>548</v>
      </c>
      <c r="C3">
        <v>125</v>
      </c>
      <c r="D3" t="s">
        <v>5504</v>
      </c>
      <c r="E3" s="92" t="s">
        <v>4634</v>
      </c>
    </row>
    <row r="4" spans="1:5">
      <c r="A4" t="s">
        <v>2013</v>
      </c>
      <c r="B4">
        <v>0</v>
      </c>
      <c r="C4">
        <v>0</v>
      </c>
      <c r="D4" t="s">
        <v>5505</v>
      </c>
      <c r="E4" s="92" t="s">
        <v>4634</v>
      </c>
    </row>
    <row r="5" spans="1:5">
      <c r="A5" t="s">
        <v>2016</v>
      </c>
      <c r="B5">
        <v>0</v>
      </c>
      <c r="C5">
        <v>0</v>
      </c>
      <c r="D5" t="s">
        <v>5505</v>
      </c>
      <c r="E5" s="92" t="s">
        <v>4634</v>
      </c>
    </row>
    <row r="6" spans="1:5">
      <c r="A6" t="s">
        <v>2018</v>
      </c>
      <c r="B6">
        <v>0</v>
      </c>
      <c r="C6">
        <v>0</v>
      </c>
      <c r="D6" t="s">
        <v>5505</v>
      </c>
      <c r="E6" s="92" t="s">
        <v>4634</v>
      </c>
    </row>
    <row r="7" spans="1:5">
      <c r="A7" t="s">
        <v>2022</v>
      </c>
      <c r="B7">
        <v>0</v>
      </c>
      <c r="C7">
        <v>0</v>
      </c>
      <c r="D7" t="s">
        <v>5505</v>
      </c>
      <c r="E7" s="92" t="s">
        <v>4634</v>
      </c>
    </row>
    <row r="8" spans="1:5">
      <c r="A8" t="s">
        <v>2024</v>
      </c>
      <c r="B8">
        <v>0</v>
      </c>
      <c r="C8">
        <v>0</v>
      </c>
      <c r="D8" t="s">
        <v>5505</v>
      </c>
      <c r="E8" s="92" t="s">
        <v>4634</v>
      </c>
    </row>
    <row r="9" spans="1:5">
      <c r="A9" t="s">
        <v>2025</v>
      </c>
      <c r="B9">
        <v>0</v>
      </c>
      <c r="C9">
        <v>0</v>
      </c>
      <c r="D9" t="s">
        <v>5505</v>
      </c>
      <c r="E9" s="92" t="s">
        <v>4634</v>
      </c>
    </row>
    <row r="10" spans="1:5">
      <c r="A10" t="s">
        <v>2026</v>
      </c>
      <c r="B10">
        <v>71</v>
      </c>
      <c r="C10">
        <v>23</v>
      </c>
      <c r="D10" t="s">
        <v>5506</v>
      </c>
      <c r="E10" s="92" t="s">
        <v>4634</v>
      </c>
    </row>
    <row r="11" spans="1:5">
      <c r="A11" t="s">
        <v>2027</v>
      </c>
      <c r="B11">
        <v>0</v>
      </c>
      <c r="C11">
        <v>0</v>
      </c>
      <c r="D11" t="s">
        <v>5505</v>
      </c>
      <c r="E11" s="92" t="s">
        <v>4634</v>
      </c>
    </row>
    <row r="12" spans="1:5">
      <c r="A12" t="s">
        <v>2028</v>
      </c>
      <c r="B12">
        <v>0</v>
      </c>
      <c r="C12">
        <v>0</v>
      </c>
      <c r="D12" t="s">
        <v>5505</v>
      </c>
      <c r="E12" s="92" t="s">
        <v>4634</v>
      </c>
    </row>
    <row r="13" spans="1:5">
      <c r="A13" t="s">
        <v>2033</v>
      </c>
      <c r="B13">
        <v>0</v>
      </c>
      <c r="C13">
        <v>0</v>
      </c>
      <c r="D13" t="s">
        <v>5505</v>
      </c>
      <c r="E13" s="92" t="s">
        <v>4634</v>
      </c>
    </row>
    <row r="14" spans="1:5">
      <c r="A14" t="s">
        <v>2035</v>
      </c>
      <c r="B14">
        <v>0</v>
      </c>
      <c r="C14">
        <v>0</v>
      </c>
      <c r="D14" t="s">
        <v>5505</v>
      </c>
      <c r="E14" s="92" t="s">
        <v>4634</v>
      </c>
    </row>
    <row r="15" spans="1:5">
      <c r="A15" t="s">
        <v>2037</v>
      </c>
      <c r="B15">
        <v>0</v>
      </c>
      <c r="C15">
        <v>0</v>
      </c>
      <c r="D15" t="s">
        <v>5505</v>
      </c>
      <c r="E15" s="92" t="s">
        <v>4634</v>
      </c>
    </row>
    <row r="16" spans="1:5">
      <c r="A16" t="s">
        <v>2040</v>
      </c>
      <c r="B16">
        <v>0</v>
      </c>
      <c r="C16">
        <v>0</v>
      </c>
      <c r="D16" t="s">
        <v>5505</v>
      </c>
      <c r="E16" s="92" t="s">
        <v>4634</v>
      </c>
    </row>
    <row r="17" spans="1:5">
      <c r="A17" t="s">
        <v>2041</v>
      </c>
      <c r="B17">
        <v>67</v>
      </c>
      <c r="C17">
        <v>21</v>
      </c>
      <c r="D17" t="s">
        <v>5507</v>
      </c>
      <c r="E17" s="92" t="s">
        <v>4634</v>
      </c>
    </row>
    <row r="18" spans="1:5">
      <c r="A18" t="s">
        <v>2043</v>
      </c>
      <c r="B18">
        <v>0</v>
      </c>
      <c r="C18">
        <v>0</v>
      </c>
      <c r="D18" t="s">
        <v>5505</v>
      </c>
      <c r="E18" s="92" t="s">
        <v>4634</v>
      </c>
    </row>
    <row r="19" spans="1:5">
      <c r="A19" t="s">
        <v>2048</v>
      </c>
      <c r="B19">
        <v>77</v>
      </c>
      <c r="C19">
        <v>24</v>
      </c>
      <c r="D19" t="s">
        <v>5508</v>
      </c>
      <c r="E19" s="92" t="s">
        <v>4634</v>
      </c>
    </row>
    <row r="20" spans="1:5">
      <c r="A20" t="s">
        <v>2050</v>
      </c>
      <c r="B20">
        <v>0</v>
      </c>
      <c r="C20">
        <v>0</v>
      </c>
      <c r="D20" t="s">
        <v>5505</v>
      </c>
      <c r="E20" s="92" t="s">
        <v>4634</v>
      </c>
    </row>
    <row r="21" spans="1:5">
      <c r="A21" t="s">
        <v>2052</v>
      </c>
      <c r="B21">
        <v>0</v>
      </c>
      <c r="C21">
        <v>0</v>
      </c>
      <c r="D21" t="s">
        <v>5505</v>
      </c>
      <c r="E21" s="92" t="s">
        <v>4634</v>
      </c>
    </row>
    <row r="22" spans="1:5">
      <c r="A22" t="s">
        <v>4080</v>
      </c>
      <c r="B22">
        <v>0</v>
      </c>
      <c r="C22">
        <v>0</v>
      </c>
      <c r="D22" t="s">
        <v>5505</v>
      </c>
      <c r="E22" s="92" t="s">
        <v>4634</v>
      </c>
    </row>
    <row r="23" spans="1:5">
      <c r="A23" t="s">
        <v>4083</v>
      </c>
      <c r="B23">
        <v>0</v>
      </c>
      <c r="C23">
        <v>0</v>
      </c>
      <c r="D23" t="s">
        <v>5505</v>
      </c>
      <c r="E23" s="92" t="s">
        <v>4634</v>
      </c>
    </row>
    <row r="24" spans="1:5">
      <c r="A24" t="s">
        <v>4085</v>
      </c>
      <c r="B24">
        <v>0</v>
      </c>
      <c r="C24">
        <v>0</v>
      </c>
      <c r="D24" t="s">
        <v>5505</v>
      </c>
      <c r="E24" s="92" t="s">
        <v>4634</v>
      </c>
    </row>
    <row r="25" spans="1:5">
      <c r="A25" t="s">
        <v>4087</v>
      </c>
      <c r="B25">
        <v>0</v>
      </c>
      <c r="C25">
        <v>0</v>
      </c>
      <c r="D25" t="s">
        <v>5505</v>
      </c>
      <c r="E25" s="92" t="s">
        <v>4634</v>
      </c>
    </row>
    <row r="26" spans="1:5">
      <c r="A26" t="s">
        <v>4089</v>
      </c>
      <c r="B26">
        <v>0</v>
      </c>
      <c r="C26">
        <v>0</v>
      </c>
      <c r="D26" t="s">
        <v>5505</v>
      </c>
      <c r="E26" s="92" t="s">
        <v>4634</v>
      </c>
    </row>
    <row r="27" spans="1:5">
      <c r="A27" t="s">
        <v>4091</v>
      </c>
      <c r="B27">
        <v>0</v>
      </c>
      <c r="C27">
        <v>0</v>
      </c>
      <c r="D27" t="s">
        <v>5505</v>
      </c>
      <c r="E27" s="92" t="s">
        <v>4634</v>
      </c>
    </row>
    <row r="28" spans="1:5">
      <c r="A28" t="s">
        <v>4094</v>
      </c>
      <c r="B28">
        <v>0</v>
      </c>
      <c r="C28">
        <v>0</v>
      </c>
      <c r="D28" t="s">
        <v>5505</v>
      </c>
      <c r="E28" s="92" t="s">
        <v>4634</v>
      </c>
    </row>
    <row r="29" spans="1:5">
      <c r="A29" t="s">
        <v>4096</v>
      </c>
      <c r="B29">
        <v>0</v>
      </c>
      <c r="C29">
        <v>0</v>
      </c>
      <c r="D29" t="s">
        <v>5505</v>
      </c>
      <c r="E29" s="92" t="s">
        <v>4634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2026-08-18T10:25:56Z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