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4" documentId="8_{9058C769-37DB-4D75-B77A-5C1D47EA4B73}" xr6:coauthVersionLast="47" xr6:coauthVersionMax="47" xr10:uidLastSave="{7B3F5053-1316-4FB4-BF03-D906510F0366}"/>
  <bookViews>
    <workbookView minimized="1" xWindow="3330" yWindow="2740" windowWidth="3750" windowHeight="5450" tabRatio="500" firstSheet="2" activeTab="5"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13" i="21"/>
  <c r="R14" i="21"/>
  <c r="R15" i="21"/>
  <c r="R16" i="21"/>
  <c r="R17" i="21"/>
  <c r="R18" i="21"/>
  <c r="R19" i="21"/>
  <c r="R20" i="21"/>
  <c r="R21" i="21"/>
  <c r="R22" i="21"/>
  <c r="R23"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E395" i="21"/>
  <c r="R395" i="21" s="1"/>
  <c r="K395" i="21"/>
  <c r="O395" i="21"/>
  <c r="B396" i="21"/>
  <c r="E396" i="21"/>
  <c r="R396" i="21" s="1"/>
  <c r="K396" i="21"/>
  <c r="O396" i="21"/>
  <c r="B397" i="21"/>
  <c r="E397" i="21"/>
  <c r="R397" i="21" s="1"/>
  <c r="K397" i="21"/>
  <c r="O397" i="21"/>
  <c r="B398" i="21"/>
  <c r="E398" i="21"/>
  <c r="R398" i="21" s="1"/>
  <c r="K398" i="21"/>
  <c r="O398" i="21"/>
  <c r="B399" i="21"/>
  <c r="E399" i="21"/>
  <c r="R399" i="21" s="1"/>
  <c r="K399" i="21"/>
  <c r="O399" i="21"/>
  <c r="B400" i="21"/>
  <c r="E400" i="21"/>
  <c r="R400" i="21" s="1"/>
  <c r="K400" i="21"/>
  <c r="O400" i="21"/>
  <c r="B401" i="21"/>
  <c r="E401" i="21"/>
  <c r="R401" i="21" s="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E282" i="21"/>
  <c r="R282" i="21" s="1"/>
  <c r="B283" i="21"/>
  <c r="E283" i="21"/>
  <c r="R283" i="21" s="1"/>
  <c r="B284" i="21"/>
  <c r="E284" i="21"/>
  <c r="R284" i="21" s="1"/>
  <c r="B285" i="21"/>
  <c r="E285" i="21"/>
  <c r="R285" i="21" s="1"/>
  <c r="B286" i="21"/>
  <c r="E286" i="21"/>
  <c r="R286" i="21" s="1"/>
  <c r="B287" i="21"/>
  <c r="E287" i="21"/>
  <c r="R287" i="21" s="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H257" i="3" s="1"/>
  <c r="AI257" i="3" s="1"/>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J149" i="3" s="1"/>
  <c r="AH149" i="3" s="1"/>
  <c r="AI149" i="3" s="1"/>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J86" i="3" s="1"/>
  <c r="AH86" i="3" s="1"/>
  <c r="AI86" i="3" s="1"/>
  <c r="AF56" i="3"/>
  <c r="J85" i="3" s="1"/>
  <c r="AH85" i="3" s="1"/>
  <c r="AI85" i="3" s="1"/>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B245" i="20"/>
  <c r="D245" i="20"/>
  <c r="B246" i="20"/>
  <c r="D246" i="20"/>
  <c r="B247" i="20"/>
  <c r="D247" i="20"/>
  <c r="B248" i="20"/>
  <c r="D248" i="20"/>
  <c r="B249" i="20"/>
  <c r="D249" i="20"/>
  <c r="B250" i="20"/>
  <c r="D250" i="20"/>
  <c r="E128" i="21" s="1"/>
  <c r="R128" i="21" s="1"/>
  <c r="B251" i="20"/>
  <c r="D251" i="20"/>
  <c r="E129" i="21" s="1"/>
  <c r="R129" i="21" s="1"/>
  <c r="B252" i="20"/>
  <c r="D252" i="20"/>
  <c r="E130" i="21" s="1"/>
  <c r="R130" i="21" s="1"/>
  <c r="B253" i="20"/>
  <c r="D253" i="20"/>
  <c r="E131" i="21" s="1"/>
  <c r="R131" i="21" s="1"/>
  <c r="B254" i="20"/>
  <c r="D254" i="20"/>
  <c r="E132" i="21" s="1"/>
  <c r="R132" i="21" s="1"/>
  <c r="B255" i="20"/>
  <c r="D255" i="20"/>
  <c r="E133" i="21" s="1"/>
  <c r="R133" i="21" s="1"/>
  <c r="B256" i="20"/>
  <c r="D256" i="20"/>
  <c r="E134" i="21" s="1"/>
  <c r="R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97" i="2" l="1"/>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W254" i="2" s="1"/>
  <c r="W255" i="2" s="1"/>
  <c r="W256" i="2" s="1"/>
  <c r="W257" i="2" s="1"/>
  <c r="W258" i="2" s="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28" i="19" l="1"/>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39" i="29" l="1"/>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3" i="29" l="1"/>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<sst xmlns="http://schemas.openxmlformats.org/spreadsheetml/2006/main" count="77516" uniqueCount="5275">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</sst>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3"/>
      <c r="I180" s="444"/>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0" t="s">
        <v>1500</v>
      </c>
      <c r="B1" s="440"/>
      <c r="C1" s="440"/>
      <c r="D1" s="440"/>
      <c r="E1" s="440"/>
      <c r="F1" s="440"/>
      <c r="G1" s="440"/>
      <c r="H1" s="440"/>
      <c r="I1" s="440"/>
      <c r="J1" s="440"/>
      <c r="K1" s="440"/>
      <c r="L1" s="440"/>
      <c r="M1" s="440"/>
      <c r="N1" s="440"/>
      <c r="O1" s="440"/>
      <c r="P1" s="440"/>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A382" sqref="A3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39" t="s">
        <v>1965</v>
      </c>
      <c r="B1" s="440"/>
      <c r="C1" s="440"/>
      <c r="D1" s="440"/>
      <c r="E1" s="440"/>
      <c r="F1" s="440"/>
      <c r="G1" s="440"/>
      <c r="H1" s="440"/>
      <c r="I1" s="440"/>
      <c r="J1" s="440"/>
      <c r="K1" s="440"/>
      <c r="L1" s="440"/>
      <c r="M1" s="440"/>
      <c r="N1" s="440"/>
      <c r="O1" s="440"/>
      <c r="P1" s="440"/>
      <c r="Q1" s="440"/>
      <c r="R1" s="440"/>
      <c r="S1" s="440"/>
      <c r="T1" s="441" t="s">
        <v>1509</v>
      </c>
      <c r="U1" s="441"/>
      <c r="V1" s="441"/>
      <c r="W1" s="441"/>
      <c r="X1" s="441"/>
      <c r="Y1" s="441"/>
      <c r="Z1" s="441"/>
      <c r="AA1" s="441"/>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100000000000001">
      <c r="A64" s="270" t="s">
        <v>2518</v>
      </c>
      <c r="B64" s="270" t="s">
        <v>2515</v>
      </c>
      <c r="C64" s="270"/>
      <c r="D64" s="270" t="s">
        <v>2434</v>
      </c>
      <c r="E64" s="271"/>
      <c r="F64" s="270" t="s">
        <v>2516</v>
      </c>
      <c r="G64" s="270" t="s">
        <v>2445</v>
      </c>
    </row>
    <row r="65" spans="1:7" ht="17.100000000000001">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100000000000001">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100000000000001">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100000000000001">
      <c r="A74" s="270" t="s">
        <v>2538</v>
      </c>
      <c r="B74" s="270" t="s">
        <v>2539</v>
      </c>
      <c r="C74" s="270" t="s">
        <v>2540</v>
      </c>
      <c r="D74" s="270" t="s">
        <v>2434</v>
      </c>
      <c r="E74" s="271"/>
      <c r="F74" s="270" t="s">
        <v>2444</v>
      </c>
      <c r="G74" s="270" t="s">
        <v>2541</v>
      </c>
    </row>
    <row r="75" spans="1:7" ht="15">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100000000000001">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ht="15">
      <c r="A105" s="56" t="s">
        <v>2437</v>
      </c>
      <c r="B105" s="56" t="s">
        <v>2437</v>
      </c>
      <c r="C105" s="56" t="s">
        <v>2438</v>
      </c>
      <c r="D105" s="56" t="s">
        <v>2548</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ht="15">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ht="15">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100000000000001">
      <c r="A177" s="270" t="s">
        <v>2514</v>
      </c>
      <c r="B177" s="270" t="s">
        <v>2515</v>
      </c>
      <c r="C177" s="270"/>
      <c r="D177" s="270" t="s">
        <v>2434</v>
      </c>
      <c r="E177" s="271"/>
      <c r="F177" s="270" t="s">
        <v>2516</v>
      </c>
      <c r="G177" s="270" t="s">
        <v>2517</v>
      </c>
    </row>
    <row r="178" spans="1:7" ht="17.100000000000001">
      <c r="A178" s="270" t="s">
        <v>2518</v>
      </c>
      <c r="B178" s="270" t="s">
        <v>2515</v>
      </c>
      <c r="C178" s="270"/>
      <c r="D178" s="270" t="s">
        <v>2434</v>
      </c>
      <c r="E178" s="271"/>
      <c r="F178" s="270" t="s">
        <v>2516</v>
      </c>
      <c r="G178" s="270" t="s">
        <v>2445</v>
      </c>
    </row>
    <row r="179" spans="1:7" ht="17.100000000000001">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100000000000001">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ht="15">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100000000000001">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100000000000001">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100000000000001">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100000000000001">
      <c r="A208" s="270" t="s">
        <v>2442</v>
      </c>
      <c r="B208" s="270" t="s">
        <v>2443</v>
      </c>
      <c r="C208" s="270"/>
      <c r="D208" s="270" t="s">
        <v>2434</v>
      </c>
      <c r="E208" s="271"/>
      <c r="F208" s="270" t="s">
        <v>2444</v>
      </c>
      <c r="G208" s="270" t="s">
        <v>2445</v>
      </c>
    </row>
    <row r="209" spans="1:7" ht="17.100000000000001">
      <c r="A209" s="270" t="s">
        <v>2446</v>
      </c>
      <c r="B209" s="270" t="s">
        <v>2443</v>
      </c>
      <c r="C209" s="270"/>
      <c r="D209" s="270" t="s">
        <v>2434</v>
      </c>
      <c r="E209" s="271"/>
      <c r="F209" s="270" t="s">
        <v>2444</v>
      </c>
      <c r="G209" s="270" t="s">
        <v>2445</v>
      </c>
    </row>
    <row r="210" spans="1:7" ht="17.100000000000001">
      <c r="A210" s="270" t="s">
        <v>2447</v>
      </c>
      <c r="B210" s="270" t="s">
        <v>2443</v>
      </c>
      <c r="C210" s="270"/>
      <c r="D210" s="270" t="s">
        <v>2434</v>
      </c>
      <c r="E210" s="271"/>
      <c r="F210" s="270" t="s">
        <v>2444</v>
      </c>
      <c r="G210" s="270" t="s">
        <v>2445</v>
      </c>
    </row>
    <row r="211" spans="1:7" ht="17.100000000000001">
      <c r="A211" s="270" t="s">
        <v>2448</v>
      </c>
      <c r="B211" s="270" t="s">
        <v>2443</v>
      </c>
      <c r="C211" s="270"/>
      <c r="D211" s="270" t="s">
        <v>2434</v>
      </c>
      <c r="E211" s="271"/>
      <c r="F211" s="270" t="s">
        <v>2444</v>
      </c>
      <c r="G211" s="270" t="s">
        <v>2445</v>
      </c>
    </row>
    <row r="212" spans="1:7" ht="17.100000000000001">
      <c r="A212" s="270" t="s">
        <v>2449</v>
      </c>
      <c r="B212" s="270" t="s">
        <v>2443</v>
      </c>
      <c r="C212" s="270"/>
      <c r="D212" s="270" t="s">
        <v>2434</v>
      </c>
      <c r="E212" s="271"/>
      <c r="F212" s="270" t="s">
        <v>2444</v>
      </c>
      <c r="G212" s="270" t="s">
        <v>2445</v>
      </c>
    </row>
    <row r="213" spans="1:7" ht="17.100000000000001">
      <c r="A213" s="270" t="s">
        <v>2450</v>
      </c>
      <c r="B213" s="270" t="s">
        <v>2443</v>
      </c>
      <c r="C213" s="270"/>
      <c r="D213" s="270" t="s">
        <v>2434</v>
      </c>
      <c r="E213" s="271"/>
      <c r="F213" s="270" t="s">
        <v>2444</v>
      </c>
      <c r="G213" s="270" t="s">
        <v>2445</v>
      </c>
    </row>
    <row r="214" spans="1:7" ht="17.100000000000001">
      <c r="A214" s="270" t="s">
        <v>2451</v>
      </c>
      <c r="B214" s="270" t="s">
        <v>2443</v>
      </c>
      <c r="C214" s="270"/>
      <c r="D214" s="270" t="s">
        <v>2434</v>
      </c>
      <c r="E214" s="271"/>
      <c r="F214" s="270" t="s">
        <v>2444</v>
      </c>
      <c r="G214" s="270" t="s">
        <v>2445</v>
      </c>
    </row>
    <row r="215" spans="1:7" ht="17.100000000000001">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100000000000001">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100000000000001">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100000000000001">
      <c r="A221" s="270" t="s">
        <v>2459</v>
      </c>
      <c r="B221" s="270" t="s">
        <v>2460</v>
      </c>
      <c r="C221" s="270"/>
      <c r="D221" s="270" t="s">
        <v>2434</v>
      </c>
      <c r="E221" s="271"/>
      <c r="F221" s="270" t="s">
        <v>2444</v>
      </c>
      <c r="G221" s="270" t="s">
        <v>2445</v>
      </c>
    </row>
    <row r="222" spans="1:7" ht="17.100000000000001">
      <c r="A222" s="270" t="s">
        <v>2461</v>
      </c>
      <c r="B222" s="270" t="s">
        <v>2460</v>
      </c>
      <c r="C222" s="270"/>
      <c r="D222" s="270" t="s">
        <v>2434</v>
      </c>
      <c r="E222" s="271"/>
      <c r="F222" s="270" t="s">
        <v>2444</v>
      </c>
      <c r="G222" s="270" t="s">
        <v>2445</v>
      </c>
    </row>
    <row r="223" spans="1:7" ht="17.100000000000001">
      <c r="A223" s="270" t="s">
        <v>2462</v>
      </c>
      <c r="B223" s="270" t="s">
        <v>2460</v>
      </c>
      <c r="C223" s="270"/>
      <c r="D223" s="270" t="s">
        <v>2434</v>
      </c>
      <c r="E223" s="271"/>
      <c r="F223" s="270" t="s">
        <v>2444</v>
      </c>
      <c r="G223" s="270" t="s">
        <v>2445</v>
      </c>
    </row>
    <row r="224" spans="1:7" ht="17.100000000000001">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100000000000001">
      <c r="A226" s="270" t="s">
        <v>2465</v>
      </c>
      <c r="B226" s="270" t="s">
        <v>2443</v>
      </c>
      <c r="C226" s="270"/>
      <c r="D226" s="270" t="s">
        <v>2434</v>
      </c>
      <c r="E226" s="271"/>
      <c r="F226" s="270" t="s">
        <v>2464</v>
      </c>
      <c r="G226" s="270" t="s">
        <v>2445</v>
      </c>
    </row>
    <row r="227" spans="1:7" ht="17.100000000000001">
      <c r="A227" s="270" t="s">
        <v>2466</v>
      </c>
      <c r="B227" s="270" t="s">
        <v>2443</v>
      </c>
      <c r="C227" s="270"/>
      <c r="D227" s="270" t="s">
        <v>2434</v>
      </c>
      <c r="E227" s="271"/>
      <c r="F227" s="270" t="s">
        <v>2464</v>
      </c>
      <c r="G227" s="270" t="s">
        <v>2445</v>
      </c>
    </row>
    <row r="228" spans="1:7" ht="17.100000000000001">
      <c r="A228" s="270" t="s">
        <v>2467</v>
      </c>
      <c r="B228" s="270" t="s">
        <v>2443</v>
      </c>
      <c r="C228" s="270"/>
      <c r="D228" s="270" t="s">
        <v>2434</v>
      </c>
      <c r="E228" s="271"/>
      <c r="F228" s="270" t="s">
        <v>2444</v>
      </c>
      <c r="G228" s="270" t="s">
        <v>2445</v>
      </c>
    </row>
    <row r="229" spans="1:7" ht="17.100000000000001">
      <c r="A229" s="270" t="s">
        <v>2468</v>
      </c>
      <c r="B229" s="270" t="s">
        <v>2443</v>
      </c>
      <c r="C229" s="270"/>
      <c r="D229" s="270" t="s">
        <v>2434</v>
      </c>
      <c r="E229" s="271"/>
      <c r="F229" s="270" t="s">
        <v>2464</v>
      </c>
      <c r="G229" s="270" t="s">
        <v>2445</v>
      </c>
    </row>
    <row r="230" spans="1:7" ht="17.100000000000001">
      <c r="A230" s="270" t="s">
        <v>2469</v>
      </c>
      <c r="B230" s="270" t="s">
        <v>2443</v>
      </c>
      <c r="C230" s="270"/>
      <c r="D230" s="270" t="s">
        <v>2434</v>
      </c>
      <c r="E230" s="271"/>
      <c r="F230" s="270" t="s">
        <v>2464</v>
      </c>
      <c r="G230" s="270" t="s">
        <v>2445</v>
      </c>
    </row>
    <row r="231" spans="1:7" ht="17.100000000000001">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100000000000001">
      <c r="A234" s="270" t="s">
        <v>2473</v>
      </c>
      <c r="B234" s="270" t="s">
        <v>2443</v>
      </c>
      <c r="C234" s="270"/>
      <c r="D234" s="270" t="s">
        <v>2434</v>
      </c>
      <c r="E234" s="271"/>
      <c r="F234" s="270" t="s">
        <v>2444</v>
      </c>
      <c r="G234" s="270" t="s">
        <v>2445</v>
      </c>
    </row>
    <row r="235" spans="1:7" ht="17.100000000000001">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100000000000001">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ht="15">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ht="15">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ht="15">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100000000000001">
      <c r="A300" s="270" t="s">
        <v>2514</v>
      </c>
      <c r="B300" s="270" t="s">
        <v>2515</v>
      </c>
      <c r="C300" s="270"/>
      <c r="D300" s="270" t="s">
        <v>2434</v>
      </c>
      <c r="E300" s="271"/>
      <c r="F300" s="270" t="s">
        <v>2516</v>
      </c>
      <c r="G300" s="270" t="s">
        <v>2517</v>
      </c>
    </row>
    <row r="301" spans="1:7" ht="17.100000000000001">
      <c r="A301" s="270" t="s">
        <v>2518</v>
      </c>
      <c r="B301" s="270" t="s">
        <v>2515</v>
      </c>
      <c r="C301" s="270"/>
      <c r="D301" s="270" t="s">
        <v>2434</v>
      </c>
      <c r="E301" s="271"/>
      <c r="F301" s="270" t="s">
        <v>2516</v>
      </c>
      <c r="G301" s="270" t="s">
        <v>2445</v>
      </c>
    </row>
    <row r="302" spans="1:7" ht="17.100000000000001">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100000000000001">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100000000000001">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100000000000001">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100000000000001">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100000000000001">
      <c r="A328" s="270" t="s">
        <v>2442</v>
      </c>
      <c r="B328" s="270" t="s">
        <v>2443</v>
      </c>
      <c r="C328" s="270"/>
      <c r="D328" s="270" t="s">
        <v>2434</v>
      </c>
      <c r="E328" s="271"/>
      <c r="F328" s="270" t="s">
        <v>2444</v>
      </c>
      <c r="G328" s="270" t="s">
        <v>2445</v>
      </c>
    </row>
    <row r="329" spans="1:7" ht="17.100000000000001">
      <c r="A329" s="270" t="s">
        <v>2446</v>
      </c>
      <c r="B329" s="270" t="s">
        <v>2443</v>
      </c>
      <c r="C329" s="270"/>
      <c r="D329" s="270" t="s">
        <v>2434</v>
      </c>
      <c r="E329" s="271"/>
      <c r="F329" s="270" t="s">
        <v>2444</v>
      </c>
      <c r="G329" s="270" t="s">
        <v>2445</v>
      </c>
    </row>
    <row r="330" spans="1:7" ht="17.100000000000001">
      <c r="A330" s="270" t="s">
        <v>2447</v>
      </c>
      <c r="B330" s="270" t="s">
        <v>2443</v>
      </c>
      <c r="C330" s="270"/>
      <c r="D330" s="270" t="s">
        <v>2434</v>
      </c>
      <c r="E330" s="271"/>
      <c r="F330" s="270" t="s">
        <v>2444</v>
      </c>
      <c r="G330" s="270" t="s">
        <v>2445</v>
      </c>
    </row>
    <row r="331" spans="1:7" ht="17.100000000000001">
      <c r="A331" s="270" t="s">
        <v>2448</v>
      </c>
      <c r="B331" s="270" t="s">
        <v>2443</v>
      </c>
      <c r="C331" s="270"/>
      <c r="D331" s="270" t="s">
        <v>2434</v>
      </c>
      <c r="E331" s="271"/>
      <c r="F331" s="270" t="s">
        <v>2444</v>
      </c>
      <c r="G331" s="270" t="s">
        <v>2445</v>
      </c>
    </row>
    <row r="332" spans="1:7" ht="17.100000000000001">
      <c r="A332" s="270" t="s">
        <v>2449</v>
      </c>
      <c r="B332" s="270" t="s">
        <v>2443</v>
      </c>
      <c r="C332" s="270"/>
      <c r="D332" s="270" t="s">
        <v>2434</v>
      </c>
      <c r="E332" s="271"/>
      <c r="F332" s="270" t="s">
        <v>2444</v>
      </c>
      <c r="G332" s="270" t="s">
        <v>2445</v>
      </c>
    </row>
    <row r="333" spans="1:7" ht="17.100000000000001">
      <c r="A333" s="270" t="s">
        <v>2450</v>
      </c>
      <c r="B333" s="270" t="s">
        <v>2443</v>
      </c>
      <c r="C333" s="270"/>
      <c r="D333" s="270" t="s">
        <v>2434</v>
      </c>
      <c r="E333" s="271"/>
      <c r="F333" s="270" t="s">
        <v>2444</v>
      </c>
      <c r="G333" s="270" t="s">
        <v>2445</v>
      </c>
    </row>
    <row r="334" spans="1:7" ht="17.100000000000001">
      <c r="A334" s="270" t="s">
        <v>2451</v>
      </c>
      <c r="B334" s="270" t="s">
        <v>2443</v>
      </c>
      <c r="C334" s="270"/>
      <c r="D334" s="270" t="s">
        <v>2434</v>
      </c>
      <c r="E334" s="271"/>
      <c r="F334" s="270" t="s">
        <v>2444</v>
      </c>
      <c r="G334" s="270" t="s">
        <v>2445</v>
      </c>
    </row>
    <row r="335" spans="1:7" ht="17.100000000000001">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100000000000001">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100000000000001">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100000000000001">
      <c r="A342" s="270" t="s">
        <v>2461</v>
      </c>
      <c r="B342" s="270" t="s">
        <v>2460</v>
      </c>
      <c r="C342" s="270"/>
      <c r="D342" s="270" t="s">
        <v>2434</v>
      </c>
      <c r="E342" s="271"/>
      <c r="F342" s="270" t="s">
        <v>2444</v>
      </c>
      <c r="G342" s="270" t="s">
        <v>2445</v>
      </c>
    </row>
    <row r="343" spans="1:7" ht="17.100000000000001">
      <c r="A343" s="270" t="s">
        <v>2462</v>
      </c>
      <c r="B343" s="270" t="s">
        <v>2460</v>
      </c>
      <c r="C343" s="270"/>
      <c r="D343" s="270" t="s">
        <v>2434</v>
      </c>
      <c r="E343" s="271"/>
      <c r="F343" s="270" t="s">
        <v>2444</v>
      </c>
      <c r="G343" s="270" t="s">
        <v>2445</v>
      </c>
    </row>
    <row r="344" spans="1:7" ht="17.100000000000001">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100000000000001">
      <c r="A346" s="270" t="s">
        <v>2465</v>
      </c>
      <c r="B346" s="270" t="s">
        <v>2443</v>
      </c>
      <c r="C346" s="270"/>
      <c r="D346" s="270" t="s">
        <v>2434</v>
      </c>
      <c r="E346" s="271"/>
      <c r="F346" s="270" t="s">
        <v>2464</v>
      </c>
      <c r="G346" s="270" t="s">
        <v>2445</v>
      </c>
    </row>
    <row r="347" spans="1:7" ht="17.100000000000001">
      <c r="A347" s="270" t="s">
        <v>2466</v>
      </c>
      <c r="B347" s="270" t="s">
        <v>2443</v>
      </c>
      <c r="C347" s="270"/>
      <c r="D347" s="270" t="s">
        <v>2434</v>
      </c>
      <c r="E347" s="271"/>
      <c r="F347" s="270" t="s">
        <v>2464</v>
      </c>
      <c r="G347" s="270" t="s">
        <v>2445</v>
      </c>
    </row>
    <row r="348" spans="1:7" ht="17.100000000000001">
      <c r="A348" s="270" t="s">
        <v>2467</v>
      </c>
      <c r="B348" s="270" t="s">
        <v>2443</v>
      </c>
      <c r="C348" s="270"/>
      <c r="D348" s="270" t="s">
        <v>2434</v>
      </c>
      <c r="E348" s="271"/>
      <c r="F348" s="270" t="s">
        <v>2444</v>
      </c>
      <c r="G348" s="270" t="s">
        <v>2445</v>
      </c>
    </row>
    <row r="349" spans="1:7" ht="17.100000000000001">
      <c r="A349" s="270" t="s">
        <v>2468</v>
      </c>
      <c r="B349" s="270" t="s">
        <v>2443</v>
      </c>
      <c r="C349" s="270"/>
      <c r="D349" s="270" t="s">
        <v>2434</v>
      </c>
      <c r="E349" s="271"/>
      <c r="F349" s="270" t="s">
        <v>2464</v>
      </c>
      <c r="G349" s="270" t="s">
        <v>2445</v>
      </c>
    </row>
    <row r="350" spans="1:7" ht="17.100000000000001">
      <c r="A350" s="270" t="s">
        <v>2469</v>
      </c>
      <c r="B350" s="270" t="s">
        <v>2443</v>
      </c>
      <c r="C350" s="270"/>
      <c r="D350" s="270" t="s">
        <v>2434</v>
      </c>
      <c r="E350" s="271"/>
      <c r="F350" s="270" t="s">
        <v>2464</v>
      </c>
      <c r="G350" s="270" t="s">
        <v>2445</v>
      </c>
    </row>
    <row r="351" spans="1:7" ht="17.100000000000001">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100000000000001">
      <c r="A354" s="270" t="s">
        <v>2473</v>
      </c>
      <c r="B354" s="270" t="s">
        <v>2443</v>
      </c>
      <c r="C354" s="270"/>
      <c r="D354" s="270" t="s">
        <v>2434</v>
      </c>
      <c r="E354" s="271"/>
      <c r="F354" s="270" t="s">
        <v>2444</v>
      </c>
      <c r="G354" s="270" t="s">
        <v>2445</v>
      </c>
    </row>
    <row r="355" spans="1:7" ht="17.100000000000001">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100000000000001">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100000000000001">
      <c r="A384" s="270" t="s">
        <v>2514</v>
      </c>
      <c r="B384" s="270" t="s">
        <v>2515</v>
      </c>
      <c r="C384" s="270"/>
      <c r="D384" s="270" t="s">
        <v>2434</v>
      </c>
      <c r="E384" s="271"/>
      <c r="F384" s="270" t="s">
        <v>2516</v>
      </c>
      <c r="G384" s="270" t="s">
        <v>2517</v>
      </c>
    </row>
    <row r="385" spans="1:7" ht="17.100000000000001">
      <c r="A385" s="270" t="s">
        <v>2518</v>
      </c>
      <c r="B385" s="270" t="s">
        <v>2515</v>
      </c>
      <c r="C385" s="270"/>
      <c r="D385" s="270" t="s">
        <v>2434</v>
      </c>
      <c r="E385" s="271"/>
      <c r="F385" s="270" t="s">
        <v>2516</v>
      </c>
      <c r="G385" s="270" t="s">
        <v>2445</v>
      </c>
    </row>
    <row r="386" spans="1:7" ht="17.100000000000001">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100000000000001">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100000000000001">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100000000000001">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100000000000001">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100000000000001">
      <c r="A399" s="270" t="s">
        <v>2442</v>
      </c>
      <c r="B399" s="270" t="s">
        <v>2443</v>
      </c>
      <c r="C399" s="270"/>
      <c r="D399" s="270" t="s">
        <v>2434</v>
      </c>
      <c r="E399" s="271"/>
      <c r="F399" s="270" t="s">
        <v>2444</v>
      </c>
      <c r="G399" s="270" t="s">
        <v>2445</v>
      </c>
    </row>
    <row r="400" spans="1:7" ht="17.100000000000001">
      <c r="A400" s="270" t="s">
        <v>2446</v>
      </c>
      <c r="B400" s="270" t="s">
        <v>2443</v>
      </c>
      <c r="C400" s="270"/>
      <c r="D400" s="270" t="s">
        <v>2434</v>
      </c>
      <c r="E400" s="271"/>
      <c r="F400" s="270" t="s">
        <v>2444</v>
      </c>
      <c r="G400" s="270" t="s">
        <v>2445</v>
      </c>
    </row>
    <row r="401" spans="1:7" ht="17.100000000000001">
      <c r="A401" s="270" t="s">
        <v>2447</v>
      </c>
      <c r="B401" s="270" t="s">
        <v>2443</v>
      </c>
      <c r="C401" s="270"/>
      <c r="D401" s="270" t="s">
        <v>2434</v>
      </c>
      <c r="E401" s="271"/>
      <c r="F401" s="270" t="s">
        <v>2444</v>
      </c>
      <c r="G401" s="270" t="s">
        <v>2445</v>
      </c>
    </row>
    <row r="402" spans="1:7" ht="17.100000000000001">
      <c r="A402" s="270" t="s">
        <v>2448</v>
      </c>
      <c r="B402" s="270" t="s">
        <v>2443</v>
      </c>
      <c r="C402" s="270"/>
      <c r="D402" s="270" t="s">
        <v>2434</v>
      </c>
      <c r="E402" s="271"/>
      <c r="F402" s="270" t="s">
        <v>2444</v>
      </c>
      <c r="G402" s="270" t="s">
        <v>2445</v>
      </c>
    </row>
    <row r="403" spans="1:7" ht="17.100000000000001">
      <c r="A403" s="270" t="s">
        <v>2449</v>
      </c>
      <c r="B403" s="270" t="s">
        <v>2443</v>
      </c>
      <c r="C403" s="270"/>
      <c r="D403" s="270" t="s">
        <v>2434</v>
      </c>
      <c r="E403" s="271"/>
      <c r="F403" s="270" t="s">
        <v>2444</v>
      </c>
      <c r="G403" s="270" t="s">
        <v>2445</v>
      </c>
    </row>
    <row r="404" spans="1:7" ht="17.100000000000001">
      <c r="A404" s="270" t="s">
        <v>2450</v>
      </c>
      <c r="B404" s="270" t="s">
        <v>2443</v>
      </c>
      <c r="C404" s="270"/>
      <c r="D404" s="270" t="s">
        <v>2434</v>
      </c>
      <c r="E404" s="271"/>
      <c r="F404" s="270" t="s">
        <v>2444</v>
      </c>
      <c r="G404" s="270" t="s">
        <v>2445</v>
      </c>
    </row>
    <row r="405" spans="1:7" ht="17.100000000000001">
      <c r="A405" s="270" t="s">
        <v>2451</v>
      </c>
      <c r="B405" s="270" t="s">
        <v>2443</v>
      </c>
      <c r="C405" s="270"/>
      <c r="D405" s="270" t="s">
        <v>2434</v>
      </c>
      <c r="E405" s="271"/>
      <c r="F405" s="270" t="s">
        <v>2444</v>
      </c>
      <c r="G405" s="270" t="s">
        <v>2445</v>
      </c>
    </row>
    <row r="406" spans="1:7" ht="17.100000000000001">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100000000000001">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100000000000001">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100000000000001">
      <c r="A412" s="270" t="s">
        <v>2459</v>
      </c>
      <c r="B412" s="270" t="s">
        <v>2460</v>
      </c>
      <c r="C412" s="270"/>
      <c r="D412" s="270" t="s">
        <v>2434</v>
      </c>
      <c r="E412" s="271"/>
      <c r="F412" s="270" t="s">
        <v>2444</v>
      </c>
      <c r="G412" s="270" t="s">
        <v>2445</v>
      </c>
    </row>
    <row r="413" spans="1:7" ht="17.100000000000001">
      <c r="A413" s="270" t="s">
        <v>2461</v>
      </c>
      <c r="B413" s="270" t="s">
        <v>2460</v>
      </c>
      <c r="C413" s="270"/>
      <c r="D413" s="270" t="s">
        <v>2434</v>
      </c>
      <c r="E413" s="271"/>
      <c r="F413" s="270" t="s">
        <v>2444</v>
      </c>
      <c r="G413" s="270" t="s">
        <v>2445</v>
      </c>
    </row>
    <row r="414" spans="1:7" ht="17.100000000000001">
      <c r="A414" s="270" t="s">
        <v>2462</v>
      </c>
      <c r="B414" s="270" t="s">
        <v>2460</v>
      </c>
      <c r="C414" s="270"/>
      <c r="D414" s="270" t="s">
        <v>2434</v>
      </c>
      <c r="E414" s="271"/>
      <c r="F414" s="270" t="s">
        <v>2444</v>
      </c>
      <c r="G414" s="270" t="s">
        <v>2445</v>
      </c>
    </row>
    <row r="415" spans="1:7" ht="17.100000000000001">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100000000000001">
      <c r="A417" s="270" t="s">
        <v>2465</v>
      </c>
      <c r="B417" s="270" t="s">
        <v>2443</v>
      </c>
      <c r="C417" s="270"/>
      <c r="D417" s="270" t="s">
        <v>2434</v>
      </c>
      <c r="E417" s="271"/>
      <c r="F417" s="271" t="s">
        <v>2464</v>
      </c>
      <c r="G417" s="270" t="s">
        <v>2445</v>
      </c>
    </row>
    <row r="418" spans="1:7" ht="17.100000000000001">
      <c r="A418" s="270" t="s">
        <v>2466</v>
      </c>
      <c r="B418" s="270" t="s">
        <v>2443</v>
      </c>
      <c r="C418" s="270"/>
      <c r="D418" s="270" t="s">
        <v>2434</v>
      </c>
      <c r="E418" s="271"/>
      <c r="F418" s="270" t="s">
        <v>2464</v>
      </c>
      <c r="G418" s="270" t="s">
        <v>2445</v>
      </c>
    </row>
    <row r="419" spans="1:7" ht="17.100000000000001">
      <c r="A419" s="270" t="s">
        <v>2467</v>
      </c>
      <c r="B419" s="270" t="s">
        <v>2443</v>
      </c>
      <c r="C419" s="270"/>
      <c r="D419" s="270" t="s">
        <v>2434</v>
      </c>
      <c r="E419" s="271"/>
      <c r="F419" s="270" t="s">
        <v>2444</v>
      </c>
      <c r="G419" s="270" t="s">
        <v>2445</v>
      </c>
    </row>
    <row r="420" spans="1:7" ht="17.100000000000001">
      <c r="A420" s="270" t="s">
        <v>2468</v>
      </c>
      <c r="B420" s="270" t="s">
        <v>2443</v>
      </c>
      <c r="C420" s="270"/>
      <c r="D420" s="270" t="s">
        <v>2434</v>
      </c>
      <c r="E420" s="271"/>
      <c r="F420" s="270" t="s">
        <v>2464</v>
      </c>
      <c r="G420" s="270" t="s">
        <v>2445</v>
      </c>
    </row>
    <row r="421" spans="1:7" ht="17.100000000000001">
      <c r="A421" s="270" t="s">
        <v>2469</v>
      </c>
      <c r="B421" s="270" t="s">
        <v>2443</v>
      </c>
      <c r="C421" s="270"/>
      <c r="D421" s="270" t="s">
        <v>2434</v>
      </c>
      <c r="E421" s="271"/>
      <c r="F421" s="270" t="s">
        <v>2464</v>
      </c>
      <c r="G421" s="270" t="s">
        <v>2445</v>
      </c>
    </row>
    <row r="422" spans="1:7" ht="17.100000000000001">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100000000000001">
      <c r="A425" s="270" t="s">
        <v>2473</v>
      </c>
      <c r="B425" s="270" t="s">
        <v>2443</v>
      </c>
      <c r="C425" s="270"/>
      <c r="D425" s="270" t="s">
        <v>2434</v>
      </c>
      <c r="E425" s="271"/>
      <c r="F425" s="270" t="s">
        <v>2444</v>
      </c>
      <c r="G425" s="270" t="s">
        <v>2445</v>
      </c>
    </row>
    <row r="426" spans="1:7" ht="17.100000000000001">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100000000000001">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100000000000001">
      <c r="A453" s="270" t="s">
        <v>2514</v>
      </c>
      <c r="B453" s="270" t="s">
        <v>2515</v>
      </c>
      <c r="C453" s="270"/>
      <c r="D453" s="270" t="s">
        <v>2434</v>
      </c>
      <c r="E453" s="271"/>
      <c r="F453" s="271" t="s">
        <v>2516</v>
      </c>
      <c r="G453" s="270" t="s">
        <v>2517</v>
      </c>
    </row>
    <row r="454" spans="1:7" ht="17.100000000000001">
      <c r="A454" s="270" t="s">
        <v>2518</v>
      </c>
      <c r="B454" s="270" t="s">
        <v>2515</v>
      </c>
      <c r="C454" s="270"/>
      <c r="D454" s="270" t="s">
        <v>2434</v>
      </c>
      <c r="E454" s="271"/>
      <c r="F454" s="271" t="s">
        <v>2516</v>
      </c>
      <c r="G454" s="270" t="s">
        <v>2445</v>
      </c>
    </row>
    <row r="455" spans="1:7" ht="17.100000000000001">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100000000000001">
      <c r="A459" s="270" t="s">
        <v>2525</v>
      </c>
      <c r="B459" s="270"/>
      <c r="C459" s="270" t="s">
        <v>551</v>
      </c>
      <c r="D459" s="270" t="s">
        <v>2434</v>
      </c>
      <c r="E459" s="271"/>
      <c r="F459" s="270" t="s">
        <v>2526</v>
      </c>
      <c r="G459" s="270" t="s">
        <v>2445</v>
      </c>
    </row>
    <row r="460" spans="1:7" ht="17.100000000000001">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100000000000001">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100000000000001">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100000000000001">
      <c r="A469" s="270" t="s">
        <v>2442</v>
      </c>
      <c r="B469" s="270" t="s">
        <v>2443</v>
      </c>
      <c r="C469" s="270"/>
      <c r="D469" s="270" t="s">
        <v>2434</v>
      </c>
      <c r="E469" s="271"/>
      <c r="F469" s="270" t="s">
        <v>2444</v>
      </c>
      <c r="G469" s="270" t="s">
        <v>2445</v>
      </c>
    </row>
    <row r="470" spans="1:7" ht="17.100000000000001">
      <c r="A470" s="270" t="s">
        <v>2446</v>
      </c>
      <c r="B470" s="270" t="s">
        <v>2443</v>
      </c>
      <c r="C470" s="270"/>
      <c r="D470" s="270" t="s">
        <v>2434</v>
      </c>
      <c r="E470" s="271"/>
      <c r="F470" s="270" t="s">
        <v>2444</v>
      </c>
      <c r="G470" s="270" t="s">
        <v>2445</v>
      </c>
    </row>
    <row r="471" spans="1:7" ht="17.100000000000001">
      <c r="A471" s="270" t="s">
        <v>2447</v>
      </c>
      <c r="B471" s="270" t="s">
        <v>2443</v>
      </c>
      <c r="C471" s="270"/>
      <c r="D471" s="270" t="s">
        <v>2434</v>
      </c>
      <c r="E471" s="271"/>
      <c r="F471" s="270" t="s">
        <v>2444</v>
      </c>
      <c r="G471" s="270" t="s">
        <v>2445</v>
      </c>
    </row>
    <row r="472" spans="1:7" ht="17.100000000000001">
      <c r="A472" s="270" t="s">
        <v>2448</v>
      </c>
      <c r="B472" s="270" t="s">
        <v>2443</v>
      </c>
      <c r="C472" s="270"/>
      <c r="D472" s="270" t="s">
        <v>2434</v>
      </c>
      <c r="E472" s="271"/>
      <c r="F472" s="271" t="s">
        <v>2444</v>
      </c>
      <c r="G472" s="270" t="s">
        <v>2445</v>
      </c>
    </row>
    <row r="473" spans="1:7" ht="17.100000000000001">
      <c r="A473" s="270" t="s">
        <v>2449</v>
      </c>
      <c r="B473" s="270" t="s">
        <v>2443</v>
      </c>
      <c r="C473" s="270"/>
      <c r="D473" s="270" t="s">
        <v>2434</v>
      </c>
      <c r="E473" s="271"/>
      <c r="F473" s="270" t="s">
        <v>2444</v>
      </c>
      <c r="G473" s="270" t="s">
        <v>2445</v>
      </c>
    </row>
    <row r="474" spans="1:7" ht="17.100000000000001">
      <c r="A474" s="270" t="s">
        <v>2450</v>
      </c>
      <c r="B474" s="270" t="s">
        <v>2443</v>
      </c>
      <c r="C474" s="270"/>
      <c r="D474" s="270" t="s">
        <v>2434</v>
      </c>
      <c r="E474" s="271"/>
      <c r="F474" s="270" t="s">
        <v>2444</v>
      </c>
      <c r="G474" s="270" t="s">
        <v>2445</v>
      </c>
    </row>
    <row r="475" spans="1:7" ht="17.100000000000001">
      <c r="A475" s="270" t="s">
        <v>2451</v>
      </c>
      <c r="B475" s="270" t="s">
        <v>2443</v>
      </c>
      <c r="C475" s="270"/>
      <c r="D475" s="270" t="s">
        <v>2434</v>
      </c>
      <c r="E475" s="271"/>
      <c r="F475" s="270" t="s">
        <v>2444</v>
      </c>
      <c r="G475" s="270" t="s">
        <v>2445</v>
      </c>
    </row>
    <row r="476" spans="1:7" ht="17.100000000000001">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100000000000001">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100000000000001">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100000000000001">
      <c r="A482" s="270" t="s">
        <v>2459</v>
      </c>
      <c r="B482" s="270" t="s">
        <v>2460</v>
      </c>
      <c r="C482" s="270"/>
      <c r="D482" s="270" t="s">
        <v>2434</v>
      </c>
      <c r="E482" s="271"/>
      <c r="F482" s="271" t="s">
        <v>2444</v>
      </c>
      <c r="G482" s="270" t="s">
        <v>2445</v>
      </c>
    </row>
    <row r="483" spans="1:7" ht="17.100000000000001">
      <c r="A483" s="270" t="s">
        <v>2461</v>
      </c>
      <c r="B483" s="270" t="s">
        <v>2460</v>
      </c>
      <c r="C483" s="270"/>
      <c r="D483" s="270" t="s">
        <v>2434</v>
      </c>
      <c r="E483" s="271"/>
      <c r="F483" s="270" t="s">
        <v>2444</v>
      </c>
      <c r="G483" s="270" t="s">
        <v>2445</v>
      </c>
    </row>
    <row r="484" spans="1:7" ht="17.100000000000001">
      <c r="A484" s="270" t="s">
        <v>2462</v>
      </c>
      <c r="B484" s="270" t="s">
        <v>2460</v>
      </c>
      <c r="C484" s="270"/>
      <c r="D484" s="270" t="s">
        <v>2434</v>
      </c>
      <c r="E484" s="271"/>
      <c r="F484" s="270" t="s">
        <v>2444</v>
      </c>
      <c r="G484" s="270" t="s">
        <v>2445</v>
      </c>
    </row>
    <row r="485" spans="1:7" ht="17.100000000000001">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100000000000001">
      <c r="A487" s="270" t="s">
        <v>2465</v>
      </c>
      <c r="B487" s="270" t="s">
        <v>2443</v>
      </c>
      <c r="C487" s="270"/>
      <c r="D487" s="270" t="s">
        <v>2434</v>
      </c>
      <c r="E487" s="271"/>
      <c r="F487" s="270" t="s">
        <v>2464</v>
      </c>
      <c r="G487" s="270" t="s">
        <v>2445</v>
      </c>
    </row>
    <row r="488" spans="1:7" ht="17.100000000000001">
      <c r="A488" s="270" t="s">
        <v>2466</v>
      </c>
      <c r="B488" s="270" t="s">
        <v>2443</v>
      </c>
      <c r="C488" s="270"/>
      <c r="D488" s="270" t="s">
        <v>2434</v>
      </c>
      <c r="E488" s="271"/>
      <c r="F488" s="270" t="s">
        <v>2464</v>
      </c>
      <c r="G488" s="270" t="s">
        <v>2445</v>
      </c>
    </row>
    <row r="489" spans="1:7" ht="17.100000000000001">
      <c r="A489" s="270" t="s">
        <v>2467</v>
      </c>
      <c r="B489" s="270" t="s">
        <v>2443</v>
      </c>
      <c r="C489" s="270"/>
      <c r="D489" s="270" t="s">
        <v>2434</v>
      </c>
      <c r="E489" s="271"/>
      <c r="F489" s="271" t="s">
        <v>2444</v>
      </c>
      <c r="G489" s="270" t="s">
        <v>2445</v>
      </c>
    </row>
    <row r="490" spans="1:7" ht="17.100000000000001">
      <c r="A490" s="270" t="s">
        <v>2468</v>
      </c>
      <c r="B490" s="270" t="s">
        <v>2443</v>
      </c>
      <c r="C490" s="270"/>
      <c r="D490" s="270" t="s">
        <v>2434</v>
      </c>
      <c r="E490" s="271"/>
      <c r="F490" s="270" t="s">
        <v>2464</v>
      </c>
      <c r="G490" s="270" t="s">
        <v>2445</v>
      </c>
    </row>
    <row r="491" spans="1:7" ht="17.100000000000001">
      <c r="A491" s="270" t="s">
        <v>2469</v>
      </c>
      <c r="B491" s="270" t="s">
        <v>2443</v>
      </c>
      <c r="C491" s="270"/>
      <c r="D491" s="270" t="s">
        <v>2434</v>
      </c>
      <c r="E491" s="271"/>
      <c r="F491" s="270" t="s">
        <v>2464</v>
      </c>
      <c r="G491" s="270" t="s">
        <v>2445</v>
      </c>
    </row>
    <row r="492" spans="1:7" ht="17.100000000000001">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100000000000001">
      <c r="A495" s="270" t="s">
        <v>2473</v>
      </c>
      <c r="B495" s="270" t="s">
        <v>2443</v>
      </c>
      <c r="C495" s="270"/>
      <c r="D495" s="270" t="s">
        <v>2434</v>
      </c>
      <c r="E495" s="271"/>
      <c r="F495" s="270" t="s">
        <v>2444</v>
      </c>
      <c r="G495" s="270" t="s">
        <v>2445</v>
      </c>
    </row>
    <row r="496" spans="1:7" ht="17.100000000000001">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100000000000001">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100000000000001">
      <c r="A565" s="270" t="s">
        <v>2514</v>
      </c>
      <c r="B565" s="270" t="s">
        <v>2515</v>
      </c>
      <c r="C565" s="270"/>
      <c r="D565" s="270" t="s">
        <v>2434</v>
      </c>
      <c r="E565" s="271"/>
      <c r="F565" s="270" t="s">
        <v>2516</v>
      </c>
      <c r="G565" s="270" t="s">
        <v>2517</v>
      </c>
    </row>
    <row r="566" spans="1:7" ht="17.100000000000001">
      <c r="A566" s="270" t="s">
        <v>2518</v>
      </c>
      <c r="B566" s="270" t="s">
        <v>2515</v>
      </c>
      <c r="C566" s="270"/>
      <c r="D566" s="270" t="s">
        <v>2434</v>
      </c>
      <c r="E566" s="271"/>
      <c r="F566" s="270" t="s">
        <v>2516</v>
      </c>
      <c r="G566" s="270" t="s">
        <v>2445</v>
      </c>
    </row>
    <row r="567" spans="1:7" ht="17.100000000000001">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100000000000001">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100000000000001">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100000000000001">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100000000000001">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100000000000001">
      <c r="A595" s="270" t="s">
        <v>2442</v>
      </c>
      <c r="B595" s="270" t="s">
        <v>2443</v>
      </c>
      <c r="C595" s="270"/>
      <c r="D595" s="270" t="s">
        <v>2434</v>
      </c>
      <c r="E595" s="271"/>
      <c r="F595" s="270" t="s">
        <v>2444</v>
      </c>
      <c r="G595" s="270" t="s">
        <v>2445</v>
      </c>
    </row>
    <row r="596" spans="1:7" ht="17.100000000000001">
      <c r="A596" s="270" t="s">
        <v>2446</v>
      </c>
      <c r="B596" s="270" t="s">
        <v>2443</v>
      </c>
      <c r="C596" s="270"/>
      <c r="D596" s="270" t="s">
        <v>2434</v>
      </c>
      <c r="E596" s="271"/>
      <c r="F596" s="270" t="s">
        <v>2444</v>
      </c>
      <c r="G596" s="270" t="s">
        <v>2445</v>
      </c>
    </row>
    <row r="597" spans="1:7" ht="17.100000000000001">
      <c r="A597" s="270" t="s">
        <v>2447</v>
      </c>
      <c r="B597" s="270" t="s">
        <v>2443</v>
      </c>
      <c r="C597" s="270"/>
      <c r="D597" s="270" t="s">
        <v>2434</v>
      </c>
      <c r="E597" s="271"/>
      <c r="F597" s="270" t="s">
        <v>2444</v>
      </c>
      <c r="G597" s="270" t="s">
        <v>2445</v>
      </c>
    </row>
    <row r="598" spans="1:7" ht="17.100000000000001">
      <c r="A598" s="270" t="s">
        <v>2448</v>
      </c>
      <c r="B598" s="270" t="s">
        <v>2443</v>
      </c>
      <c r="C598" s="270"/>
      <c r="D598" s="270" t="s">
        <v>2434</v>
      </c>
      <c r="E598" s="271"/>
      <c r="F598" s="271" t="s">
        <v>2444</v>
      </c>
      <c r="G598" s="270" t="s">
        <v>2445</v>
      </c>
    </row>
    <row r="599" spans="1:7" ht="17.100000000000001">
      <c r="A599" s="270" t="s">
        <v>2449</v>
      </c>
      <c r="B599" s="270" t="s">
        <v>2443</v>
      </c>
      <c r="C599" s="270"/>
      <c r="D599" s="270" t="s">
        <v>2434</v>
      </c>
      <c r="E599" s="271"/>
      <c r="F599" s="270" t="s">
        <v>2444</v>
      </c>
      <c r="G599" s="270" t="s">
        <v>2445</v>
      </c>
    </row>
    <row r="600" spans="1:7" ht="17.100000000000001">
      <c r="A600" s="270" t="s">
        <v>2450</v>
      </c>
      <c r="B600" s="270" t="s">
        <v>2443</v>
      </c>
      <c r="C600" s="270"/>
      <c r="D600" s="270" t="s">
        <v>2434</v>
      </c>
      <c r="E600" s="271"/>
      <c r="F600" s="270" t="s">
        <v>2444</v>
      </c>
      <c r="G600" s="270" t="s">
        <v>2445</v>
      </c>
    </row>
    <row r="601" spans="1:7" ht="17.100000000000001">
      <c r="A601" s="270" t="s">
        <v>2451</v>
      </c>
      <c r="B601" s="270" t="s">
        <v>2443</v>
      </c>
      <c r="C601" s="270"/>
      <c r="D601" s="270" t="s">
        <v>2434</v>
      </c>
      <c r="E601" s="271"/>
      <c r="F601" s="270" t="s">
        <v>2444</v>
      </c>
      <c r="G601" s="270" t="s">
        <v>2445</v>
      </c>
    </row>
    <row r="602" spans="1:7" ht="17.100000000000001">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100000000000001">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100000000000001">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100000000000001">
      <c r="A608" s="270" t="s">
        <v>2459</v>
      </c>
      <c r="B608" s="270" t="s">
        <v>2460</v>
      </c>
      <c r="C608" s="270"/>
      <c r="D608" s="270" t="s">
        <v>2434</v>
      </c>
      <c r="E608" s="271"/>
      <c r="F608" s="270" t="s">
        <v>2444</v>
      </c>
      <c r="G608" s="270" t="s">
        <v>2445</v>
      </c>
    </row>
    <row r="609" spans="1:7" ht="17.100000000000001">
      <c r="A609" s="270" t="s">
        <v>2461</v>
      </c>
      <c r="B609" s="270" t="s">
        <v>2460</v>
      </c>
      <c r="C609" s="270"/>
      <c r="D609" s="270" t="s">
        <v>2434</v>
      </c>
      <c r="E609" s="271"/>
      <c r="F609" s="270" t="s">
        <v>2444</v>
      </c>
      <c r="G609" s="270" t="s">
        <v>2445</v>
      </c>
    </row>
    <row r="610" spans="1:7" ht="17.100000000000001">
      <c r="A610" s="270" t="s">
        <v>2462</v>
      </c>
      <c r="B610" s="270" t="s">
        <v>2460</v>
      </c>
      <c r="C610" s="270"/>
      <c r="D610" s="270" t="s">
        <v>2434</v>
      </c>
      <c r="E610" s="271"/>
      <c r="F610" s="270" t="s">
        <v>2444</v>
      </c>
      <c r="G610" s="270" t="s">
        <v>2445</v>
      </c>
    </row>
    <row r="611" spans="1:7" ht="17.100000000000001">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100000000000001">
      <c r="A613" s="270" t="s">
        <v>2465</v>
      </c>
      <c r="B613" s="270" t="s">
        <v>2443</v>
      </c>
      <c r="C613" s="270"/>
      <c r="D613" s="270" t="s">
        <v>2434</v>
      </c>
      <c r="E613" s="271"/>
      <c r="F613" s="270" t="s">
        <v>2464</v>
      </c>
      <c r="G613" s="270" t="s">
        <v>2445</v>
      </c>
    </row>
    <row r="614" spans="1:7" ht="17.100000000000001">
      <c r="A614" s="270" t="s">
        <v>2466</v>
      </c>
      <c r="B614" s="270" t="s">
        <v>2443</v>
      </c>
      <c r="C614" s="270"/>
      <c r="D614" s="270" t="s">
        <v>2434</v>
      </c>
      <c r="E614" s="271"/>
      <c r="F614" s="270" t="s">
        <v>2464</v>
      </c>
      <c r="G614" s="270" t="s">
        <v>2445</v>
      </c>
    </row>
    <row r="615" spans="1:7" ht="17.100000000000001">
      <c r="A615" s="270" t="s">
        <v>2467</v>
      </c>
      <c r="B615" s="270" t="s">
        <v>2443</v>
      </c>
      <c r="C615" s="270"/>
      <c r="D615" s="270" t="s">
        <v>2434</v>
      </c>
      <c r="E615" s="271"/>
      <c r="F615" s="270" t="s">
        <v>2444</v>
      </c>
      <c r="G615" s="270" t="s">
        <v>2445</v>
      </c>
    </row>
    <row r="616" spans="1:7" ht="17.100000000000001">
      <c r="A616" s="270" t="s">
        <v>2468</v>
      </c>
      <c r="B616" s="270" t="s">
        <v>2443</v>
      </c>
      <c r="C616" s="270"/>
      <c r="D616" s="270" t="s">
        <v>2434</v>
      </c>
      <c r="E616" s="271"/>
      <c r="F616" s="270" t="s">
        <v>2464</v>
      </c>
      <c r="G616" s="270" t="s">
        <v>2445</v>
      </c>
    </row>
    <row r="617" spans="1:7" ht="17.100000000000001">
      <c r="A617" s="270" t="s">
        <v>2469</v>
      </c>
      <c r="B617" s="270" t="s">
        <v>2443</v>
      </c>
      <c r="C617" s="270"/>
      <c r="D617" s="270" t="s">
        <v>2434</v>
      </c>
      <c r="E617" s="271"/>
      <c r="F617" s="270" t="s">
        <v>2464</v>
      </c>
      <c r="G617" s="270" t="s">
        <v>2445</v>
      </c>
    </row>
    <row r="618" spans="1:7" ht="17.100000000000001">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100000000000001">
      <c r="A621" s="270" t="s">
        <v>2473</v>
      </c>
      <c r="B621" s="270" t="s">
        <v>2443</v>
      </c>
      <c r="C621" s="270"/>
      <c r="D621" s="270" t="s">
        <v>2434</v>
      </c>
      <c r="E621" s="271"/>
      <c r="F621" s="270" t="s">
        <v>2444</v>
      </c>
      <c r="G621" s="270" t="s">
        <v>2445</v>
      </c>
    </row>
    <row r="622" spans="1:7" ht="17.100000000000001">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100000000000001">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100000000000001">
      <c r="A692" s="270" t="s">
        <v>2514</v>
      </c>
      <c r="B692" s="270" t="s">
        <v>2515</v>
      </c>
      <c r="C692" s="270"/>
      <c r="D692" s="270" t="s">
        <v>2434</v>
      </c>
      <c r="E692" s="271"/>
      <c r="F692" s="270" t="s">
        <v>2516</v>
      </c>
      <c r="G692" s="270" t="s">
        <v>2517</v>
      </c>
    </row>
    <row r="693" spans="1:7" ht="17.100000000000001">
      <c r="A693" s="270" t="s">
        <v>2518</v>
      </c>
      <c r="B693" s="270" t="s">
        <v>2515</v>
      </c>
      <c r="C693" s="270"/>
      <c r="D693" s="270" t="s">
        <v>2434</v>
      </c>
      <c r="E693" s="271"/>
      <c r="F693" s="270" t="s">
        <v>2516</v>
      </c>
      <c r="G693" s="270" t="s">
        <v>2445</v>
      </c>
    </row>
    <row r="694" spans="1:7" ht="17.100000000000001">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100000000000001">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69" t="s">
        <v>2501</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100000000000001">
      <c r="A711" s="270" t="s">
        <v>2532</v>
      </c>
      <c r="B711" s="270"/>
      <c r="C711" s="270" t="s">
        <v>2533</v>
      </c>
      <c r="D711" s="270" t="s">
        <v>2434</v>
      </c>
      <c r="E711" s="271"/>
      <c r="F711" s="271" t="s">
        <v>2534</v>
      </c>
      <c r="G711" s="270" t="s">
        <v>2445</v>
      </c>
    </row>
    <row r="712" spans="1:7" ht="15">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100000000000001">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ht="15">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100000000000001">
      <c r="A727" s="270" t="s">
        <v>2473</v>
      </c>
      <c r="B727" s="270" t="s">
        <v>2443</v>
      </c>
      <c r="C727" s="270"/>
      <c r="D727" s="270" t="s">
        <v>2434</v>
      </c>
      <c r="E727" s="271"/>
      <c r="F727" s="270" t="s">
        <v>2444</v>
      </c>
      <c r="G727" s="270" t="s">
        <v>2445</v>
      </c>
    </row>
    <row r="728" spans="1:7" ht="17.100000000000001">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ht="15">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100000000000001">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100000000000001">
      <c r="A747" s="270" t="s">
        <v>2462</v>
      </c>
      <c r="B747" s="270" t="s">
        <v>2460</v>
      </c>
      <c r="C747" s="270"/>
      <c r="D747" s="270" t="s">
        <v>2434</v>
      </c>
      <c r="E747" s="271"/>
      <c r="F747" s="270" t="s">
        <v>2444</v>
      </c>
      <c r="G747" s="270" t="s">
        <v>2445</v>
      </c>
    </row>
    <row r="748" spans="1:7" ht="17.100000000000001">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100000000000001">
      <c r="A750" s="270" t="s">
        <v>2465</v>
      </c>
      <c r="B750" s="270" t="s">
        <v>2443</v>
      </c>
      <c r="C750" s="270"/>
      <c r="D750" s="270" t="s">
        <v>2434</v>
      </c>
      <c r="E750" s="271"/>
      <c r="F750" s="270" t="s">
        <v>2464</v>
      </c>
      <c r="G750" s="270" t="s">
        <v>2445</v>
      </c>
    </row>
    <row r="751" spans="1:7" ht="17.100000000000001">
      <c r="A751" s="270" t="s">
        <v>2466</v>
      </c>
      <c r="B751" s="270" t="s">
        <v>2443</v>
      </c>
      <c r="C751" s="270"/>
      <c r="D751" s="270" t="s">
        <v>2434</v>
      </c>
      <c r="E751" s="271"/>
      <c r="F751" s="270" t="s">
        <v>2464</v>
      </c>
      <c r="G751" s="270" t="s">
        <v>2445</v>
      </c>
    </row>
    <row r="752" spans="1:7" ht="17.100000000000001">
      <c r="A752" s="270" t="s">
        <v>2467</v>
      </c>
      <c r="B752" s="270" t="s">
        <v>2443</v>
      </c>
      <c r="C752" s="270"/>
      <c r="D752" s="270" t="s">
        <v>2434</v>
      </c>
      <c r="E752" s="271"/>
      <c r="F752" s="270" t="s">
        <v>2444</v>
      </c>
      <c r="G752" s="270" t="s">
        <v>2445</v>
      </c>
    </row>
    <row r="753" spans="1:7" ht="17.100000000000001">
      <c r="A753" s="270" t="s">
        <v>2468</v>
      </c>
      <c r="B753" s="270" t="s">
        <v>2443</v>
      </c>
      <c r="C753" s="270"/>
      <c r="D753" s="270" t="s">
        <v>2434</v>
      </c>
      <c r="E753" s="271"/>
      <c r="F753" s="270" t="s">
        <v>2464</v>
      </c>
      <c r="G753" s="270" t="s">
        <v>2445</v>
      </c>
    </row>
    <row r="754" spans="1:7" ht="17.100000000000001">
      <c r="A754" s="270" t="s">
        <v>2469</v>
      </c>
      <c r="B754" s="270" t="s">
        <v>2443</v>
      </c>
      <c r="C754" s="270"/>
      <c r="D754" s="270" t="s">
        <v>2434</v>
      </c>
      <c r="E754" s="271"/>
      <c r="F754" s="270" t="s">
        <v>2464</v>
      </c>
      <c r="G754" s="270" t="s">
        <v>2445</v>
      </c>
    </row>
    <row r="755" spans="1:7" ht="17.100000000000001">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100000000000001">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100000000000001">
      <c r="A785" s="270" t="s">
        <v>2457</v>
      </c>
      <c r="B785" s="270" t="s">
        <v>2443</v>
      </c>
      <c r="C785" s="270"/>
      <c r="D785" s="270" t="s">
        <v>2434</v>
      </c>
      <c r="E785" s="271"/>
      <c r="F785" s="270" t="s">
        <v>2444</v>
      </c>
      <c r="G785" s="270" t="s">
        <v>2445</v>
      </c>
    </row>
    <row r="786" spans="1:7" ht="15">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100000000000001">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ht="15">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100000000000001">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100000000000001">
      <c r="A820" s="270" t="s">
        <v>2442</v>
      </c>
      <c r="B820" s="270" t="s">
        <v>2443</v>
      </c>
      <c r="C820" s="270"/>
      <c r="D820" s="270" t="s">
        <v>2434</v>
      </c>
      <c r="E820" s="271"/>
      <c r="F820" s="270" t="s">
        <v>2444</v>
      </c>
      <c r="G820" s="270" t="s">
        <v>2445</v>
      </c>
    </row>
    <row r="821" spans="1:7" ht="17.100000000000001">
      <c r="A821" s="270" t="s">
        <v>2446</v>
      </c>
      <c r="B821" s="270" t="s">
        <v>2443</v>
      </c>
      <c r="C821" s="270"/>
      <c r="D821" s="270" t="s">
        <v>2434</v>
      </c>
      <c r="E821" s="271"/>
      <c r="F821" s="270" t="s">
        <v>2444</v>
      </c>
      <c r="G821" s="270" t="s">
        <v>2445</v>
      </c>
    </row>
    <row r="822" spans="1:7" ht="17.100000000000001">
      <c r="A822" s="270" t="s">
        <v>2447</v>
      </c>
      <c r="B822" s="270" t="s">
        <v>2443</v>
      </c>
      <c r="C822" s="270"/>
      <c r="D822" s="270" t="s">
        <v>2434</v>
      </c>
      <c r="E822" s="271"/>
      <c r="F822" s="270" t="s">
        <v>2444</v>
      </c>
      <c r="G822" s="270" t="s">
        <v>2445</v>
      </c>
    </row>
    <row r="823" spans="1:7" ht="17.100000000000001">
      <c r="A823" s="270" t="s">
        <v>2448</v>
      </c>
      <c r="B823" s="270" t="s">
        <v>2443</v>
      </c>
      <c r="C823" s="270"/>
      <c r="D823" s="270" t="s">
        <v>2434</v>
      </c>
      <c r="E823" s="271"/>
      <c r="F823" s="270" t="s">
        <v>2444</v>
      </c>
      <c r="G823" s="270" t="s">
        <v>2445</v>
      </c>
    </row>
    <row r="824" spans="1:7" ht="17.100000000000001">
      <c r="A824" s="270" t="s">
        <v>2449</v>
      </c>
      <c r="B824" s="270" t="s">
        <v>2443</v>
      </c>
      <c r="C824" s="270"/>
      <c r="D824" s="270" t="s">
        <v>2434</v>
      </c>
      <c r="E824" s="271"/>
      <c r="F824" s="270" t="s">
        <v>2444</v>
      </c>
      <c r="G824" s="270" t="s">
        <v>2445</v>
      </c>
    </row>
    <row r="825" spans="1:7" ht="17.100000000000001">
      <c r="A825" s="270" t="s">
        <v>2450</v>
      </c>
      <c r="B825" s="270" t="s">
        <v>2443</v>
      </c>
      <c r="C825" s="270"/>
      <c r="D825" s="270" t="s">
        <v>2434</v>
      </c>
      <c r="E825" s="271"/>
      <c r="F825" s="270" t="s">
        <v>2444</v>
      </c>
      <c r="G825" s="270" t="s">
        <v>2445</v>
      </c>
    </row>
    <row r="826" spans="1:7" ht="17.100000000000001">
      <c r="A826" s="270" t="s">
        <v>2451</v>
      </c>
      <c r="B826" s="270" t="s">
        <v>2443</v>
      </c>
      <c r="C826" s="270"/>
      <c r="D826" s="270" t="s">
        <v>2434</v>
      </c>
      <c r="E826" s="271"/>
      <c r="F826" s="270" t="s">
        <v>2444</v>
      </c>
      <c r="G826" s="270" t="s">
        <v>2445</v>
      </c>
    </row>
    <row r="827" spans="1:7" ht="17.100000000000001">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ht="15">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100000000000001">
      <c r="A922" s="270" t="s">
        <v>2514</v>
      </c>
      <c r="B922" s="270" t="s">
        <v>2515</v>
      </c>
      <c r="C922" s="270"/>
      <c r="D922" s="270" t="s">
        <v>2434</v>
      </c>
      <c r="E922" s="271"/>
      <c r="F922" s="270" t="s">
        <v>2516</v>
      </c>
      <c r="G922" s="270" t="s">
        <v>2517</v>
      </c>
    </row>
    <row r="923" spans="1:7" ht="17.100000000000001">
      <c r="A923" s="270" t="s">
        <v>2518</v>
      </c>
      <c r="B923" s="270" t="s">
        <v>2515</v>
      </c>
      <c r="C923" s="270"/>
      <c r="D923" s="270" t="s">
        <v>2434</v>
      </c>
      <c r="E923" s="271"/>
      <c r="F923" s="270" t="s">
        <v>2516</v>
      </c>
      <c r="G923" s="270" t="s">
        <v>2445</v>
      </c>
    </row>
    <row r="924" spans="1:7" ht="17.100000000000001">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100000000000001">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100000000000001">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100000000000001">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100000000000001">
      <c r="A960" s="270" t="s">
        <v>2459</v>
      </c>
      <c r="B960" s="270" t="s">
        <v>2460</v>
      </c>
      <c r="C960" s="270"/>
      <c r="D960" s="270" t="s">
        <v>2434</v>
      </c>
      <c r="E960" s="271"/>
      <c r="F960" s="270" t="s">
        <v>2444</v>
      </c>
      <c r="G960" s="270" t="s">
        <v>2445</v>
      </c>
    </row>
    <row r="961" spans="1:7" ht="17.100000000000001">
      <c r="A961" s="270" t="s">
        <v>2461</v>
      </c>
      <c r="B961" s="270" t="s">
        <v>2460</v>
      </c>
      <c r="C961" s="270"/>
      <c r="D961" s="270" t="s">
        <v>2434</v>
      </c>
      <c r="E961" s="271"/>
      <c r="F961" s="270" t="s">
        <v>2444</v>
      </c>
      <c r="G961" s="270" t="s">
        <v>2445</v>
      </c>
    </row>
    <row r="962" spans="1:7" ht="17.100000000000001">
      <c r="A962" s="270" t="s">
        <v>2462</v>
      </c>
      <c r="B962" s="270" t="s">
        <v>2460</v>
      </c>
      <c r="C962" s="270"/>
      <c r="D962" s="270" t="s">
        <v>2434</v>
      </c>
      <c r="E962" s="271"/>
      <c r="F962" s="270" t="s">
        <v>2444</v>
      </c>
      <c r="G962" s="270" t="s">
        <v>2445</v>
      </c>
    </row>
    <row r="963" spans="1:7" ht="17.100000000000001">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100000000000001">
      <c r="A965" s="270" t="s">
        <v>2465</v>
      </c>
      <c r="B965" s="270" t="s">
        <v>2443</v>
      </c>
      <c r="C965" s="270"/>
      <c r="D965" s="270" t="s">
        <v>2434</v>
      </c>
      <c r="E965" s="271"/>
      <c r="F965" s="270" t="s">
        <v>2464</v>
      </c>
      <c r="G965" s="270" t="s">
        <v>2445</v>
      </c>
    </row>
    <row r="966" spans="1:7" ht="17.100000000000001">
      <c r="A966" s="270" t="s">
        <v>2466</v>
      </c>
      <c r="B966" s="270" t="s">
        <v>2443</v>
      </c>
      <c r="C966" s="270"/>
      <c r="D966" s="270" t="s">
        <v>2434</v>
      </c>
      <c r="E966" s="271"/>
      <c r="F966" s="270" t="s">
        <v>2464</v>
      </c>
      <c r="G966" s="270" t="s">
        <v>2445</v>
      </c>
    </row>
    <row r="967" spans="1:7" ht="17.100000000000001">
      <c r="A967" s="270" t="s">
        <v>2467</v>
      </c>
      <c r="B967" s="270" t="s">
        <v>2443</v>
      </c>
      <c r="C967" s="270"/>
      <c r="D967" s="270" t="s">
        <v>2434</v>
      </c>
      <c r="E967" s="271"/>
      <c r="F967" s="270" t="s">
        <v>2444</v>
      </c>
      <c r="G967" s="270" t="s">
        <v>2445</v>
      </c>
    </row>
    <row r="968" spans="1:7" ht="17.100000000000001">
      <c r="A968" s="270" t="s">
        <v>2468</v>
      </c>
      <c r="B968" s="270" t="s">
        <v>2443</v>
      </c>
      <c r="C968" s="270"/>
      <c r="D968" s="270" t="s">
        <v>2434</v>
      </c>
      <c r="E968" s="271"/>
      <c r="F968" s="270" t="s">
        <v>2464</v>
      </c>
      <c r="G968" s="270" t="s">
        <v>2445</v>
      </c>
    </row>
    <row r="969" spans="1:7" ht="17.100000000000001">
      <c r="A969" s="270" t="s">
        <v>2469</v>
      </c>
      <c r="B969" s="270" t="s">
        <v>2443</v>
      </c>
      <c r="C969" s="270"/>
      <c r="D969" s="270" t="s">
        <v>2434</v>
      </c>
      <c r="E969" s="271"/>
      <c r="F969" s="270" t="s">
        <v>2464</v>
      </c>
      <c r="G969" s="270" t="s">
        <v>2445</v>
      </c>
    </row>
    <row r="970" spans="1:7" ht="17.100000000000001">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ht="15">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100000000000001">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ht="15">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100000000000001">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100000000000001">
      <c r="A998" s="270" t="s">
        <v>2442</v>
      </c>
      <c r="B998" s="270" t="s">
        <v>2443</v>
      </c>
      <c r="C998" s="270"/>
      <c r="D998" s="270" t="s">
        <v>2434</v>
      </c>
      <c r="E998" s="271"/>
      <c r="F998" s="271" t="s">
        <v>2444</v>
      </c>
      <c r="G998" s="270" t="s">
        <v>2445</v>
      </c>
    </row>
    <row r="999" spans="1:7" ht="17.100000000000001">
      <c r="A999" s="270" t="s">
        <v>2446</v>
      </c>
      <c r="B999" s="270" t="s">
        <v>2443</v>
      </c>
      <c r="C999" s="270"/>
      <c r="D999" s="270" t="s">
        <v>2434</v>
      </c>
      <c r="E999" s="271"/>
      <c r="F999" s="270" t="s">
        <v>2444</v>
      </c>
      <c r="G999" s="270" t="s">
        <v>2445</v>
      </c>
    </row>
    <row r="1000" spans="1:7" ht="17.100000000000001">
      <c r="A1000" s="270" t="s">
        <v>2447</v>
      </c>
      <c r="B1000" s="270" t="s">
        <v>2443</v>
      </c>
      <c r="C1000" s="270"/>
      <c r="D1000" s="270" t="s">
        <v>2434</v>
      </c>
      <c r="E1000" s="271"/>
      <c r="F1000" s="270" t="s">
        <v>2444</v>
      </c>
      <c r="G1000" s="270" t="s">
        <v>2445</v>
      </c>
    </row>
    <row r="1001" spans="1:7" ht="17.100000000000001">
      <c r="A1001" s="270" t="s">
        <v>2448</v>
      </c>
      <c r="B1001" s="270" t="s">
        <v>2443</v>
      </c>
      <c r="C1001" s="270"/>
      <c r="D1001" s="270" t="s">
        <v>2434</v>
      </c>
      <c r="E1001" s="271"/>
      <c r="F1001" s="270" t="s">
        <v>2444</v>
      </c>
      <c r="G1001" s="270" t="s">
        <v>2445</v>
      </c>
    </row>
    <row r="1002" spans="1:7" ht="17.100000000000001">
      <c r="A1002" s="270" t="s">
        <v>2449</v>
      </c>
      <c r="B1002" s="270" t="s">
        <v>2443</v>
      </c>
      <c r="C1002" s="270"/>
      <c r="D1002" s="270" t="s">
        <v>2434</v>
      </c>
      <c r="E1002" s="271"/>
      <c r="F1002" s="270" t="s">
        <v>2444</v>
      </c>
      <c r="G1002" s="270" t="s">
        <v>2445</v>
      </c>
    </row>
    <row r="1003" spans="1:7" ht="17.100000000000001">
      <c r="A1003" s="270" t="s">
        <v>2450</v>
      </c>
      <c r="B1003" s="270" t="s">
        <v>2443</v>
      </c>
      <c r="C1003" s="270"/>
      <c r="D1003" s="270" t="s">
        <v>2434</v>
      </c>
      <c r="E1003" s="271"/>
      <c r="F1003" s="271" t="s">
        <v>2444</v>
      </c>
      <c r="G1003" s="270" t="s">
        <v>2445</v>
      </c>
    </row>
    <row r="1004" spans="1:7" ht="17.100000000000001">
      <c r="A1004" s="270" t="s">
        <v>2451</v>
      </c>
      <c r="B1004" s="270" t="s">
        <v>2443</v>
      </c>
      <c r="C1004" s="270"/>
      <c r="D1004" s="270" t="s">
        <v>2434</v>
      </c>
      <c r="E1004" s="271"/>
      <c r="F1004" s="270" t="s">
        <v>2444</v>
      </c>
      <c r="G1004" s="270" t="s">
        <v>2445</v>
      </c>
    </row>
    <row r="1005" spans="1:7" ht="17.100000000000001">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100000000000001">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100000000000001">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100000000000001">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ht="15">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100000000000001">
      <c r="A1056" s="270" t="s">
        <v>2514</v>
      </c>
      <c r="B1056" s="270" t="s">
        <v>2515</v>
      </c>
      <c r="C1056" s="270"/>
      <c r="D1056" s="270" t="s">
        <v>2434</v>
      </c>
      <c r="E1056" s="271"/>
      <c r="F1056" s="270" t="s">
        <v>2516</v>
      </c>
      <c r="G1056" s="270" t="s">
        <v>2517</v>
      </c>
    </row>
    <row r="1057" spans="1:7" ht="17.100000000000001">
      <c r="A1057" s="270" t="s">
        <v>2518</v>
      </c>
      <c r="B1057" s="270" t="s">
        <v>2515</v>
      </c>
      <c r="C1057" s="270"/>
      <c r="D1057" s="270" t="s">
        <v>2434</v>
      </c>
      <c r="E1057" s="271"/>
      <c r="F1057" s="270" t="s">
        <v>2516</v>
      </c>
      <c r="G1057" s="270" t="s">
        <v>2445</v>
      </c>
    </row>
    <row r="1058" spans="1:7" ht="17.100000000000001">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100000000000001">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100000000000001">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100000000000001">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100000000000001">
      <c r="A1076" s="270" t="s">
        <v>2459</v>
      </c>
      <c r="B1076" s="270" t="s">
        <v>2460</v>
      </c>
      <c r="C1076" s="270"/>
      <c r="D1076" s="270" t="s">
        <v>2434</v>
      </c>
      <c r="E1076" s="271"/>
      <c r="F1076" s="270" t="s">
        <v>2444</v>
      </c>
      <c r="G1076" s="270" t="s">
        <v>2445</v>
      </c>
    </row>
    <row r="1077" spans="1:7" ht="17.100000000000001">
      <c r="A1077" s="270" t="s">
        <v>2461</v>
      </c>
      <c r="B1077" s="270" t="s">
        <v>2460</v>
      </c>
      <c r="C1077" s="270"/>
      <c r="D1077" s="270" t="s">
        <v>2434</v>
      </c>
      <c r="E1077" s="271"/>
      <c r="F1077" s="270" t="s">
        <v>2444</v>
      </c>
      <c r="G1077" s="270" t="s">
        <v>2445</v>
      </c>
    </row>
    <row r="1078" spans="1:7" ht="17.100000000000001">
      <c r="A1078" s="270" t="s">
        <v>2462</v>
      </c>
      <c r="B1078" s="270" t="s">
        <v>2460</v>
      </c>
      <c r="C1078" s="270"/>
      <c r="D1078" s="270" t="s">
        <v>2434</v>
      </c>
      <c r="E1078" s="271"/>
      <c r="F1078" s="270" t="s">
        <v>2444</v>
      </c>
      <c r="G1078" s="270" t="s">
        <v>2445</v>
      </c>
    </row>
    <row r="1079" spans="1:7" ht="17.100000000000001">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100000000000001">
      <c r="A1081" s="270" t="s">
        <v>2465</v>
      </c>
      <c r="B1081" s="270" t="s">
        <v>2443</v>
      </c>
      <c r="C1081" s="270"/>
      <c r="D1081" s="270" t="s">
        <v>2434</v>
      </c>
      <c r="E1081" s="271"/>
      <c r="F1081" s="270" t="s">
        <v>2464</v>
      </c>
      <c r="G1081" s="270" t="s">
        <v>2445</v>
      </c>
    </row>
    <row r="1082" spans="1:7" ht="17.100000000000001">
      <c r="A1082" s="270" t="s">
        <v>2466</v>
      </c>
      <c r="B1082" s="270" t="s">
        <v>2443</v>
      </c>
      <c r="C1082" s="270"/>
      <c r="D1082" s="270" t="s">
        <v>2434</v>
      </c>
      <c r="E1082" s="271"/>
      <c r="F1082" s="270" t="s">
        <v>2464</v>
      </c>
      <c r="G1082" s="270" t="s">
        <v>2445</v>
      </c>
    </row>
    <row r="1083" spans="1:7" ht="17.100000000000001">
      <c r="A1083" s="270" t="s">
        <v>2467</v>
      </c>
      <c r="B1083" s="270" t="s">
        <v>2443</v>
      </c>
      <c r="C1083" s="270"/>
      <c r="D1083" s="270" t="s">
        <v>2434</v>
      </c>
      <c r="E1083" s="271"/>
      <c r="F1083" s="270" t="s">
        <v>2444</v>
      </c>
      <c r="G1083" s="270" t="s">
        <v>2445</v>
      </c>
    </row>
    <row r="1084" spans="1:7" ht="17.100000000000001">
      <c r="A1084" s="270" t="s">
        <v>2468</v>
      </c>
      <c r="B1084" s="270" t="s">
        <v>2443</v>
      </c>
      <c r="C1084" s="270"/>
      <c r="D1084" s="270" t="s">
        <v>2434</v>
      </c>
      <c r="E1084" s="271"/>
      <c r="F1084" s="270" t="s">
        <v>2464</v>
      </c>
      <c r="G1084" s="270" t="s">
        <v>2445</v>
      </c>
    </row>
    <row r="1085" spans="1:7" ht="17.100000000000001">
      <c r="A1085" s="270" t="s">
        <v>2469</v>
      </c>
      <c r="B1085" s="270" t="s">
        <v>2443</v>
      </c>
      <c r="C1085" s="270"/>
      <c r="D1085" s="270" t="s">
        <v>2434</v>
      </c>
      <c r="E1085" s="271"/>
      <c r="F1085" s="270" t="s">
        <v>2464</v>
      </c>
      <c r="G1085" s="270" t="s">
        <v>2445</v>
      </c>
    </row>
    <row r="1086" spans="1:7" ht="17.100000000000001">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100000000000001">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100000000000001">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100000000000001">
      <c r="A1096" s="270" t="s">
        <v>2447</v>
      </c>
      <c r="B1096" s="270" t="s">
        <v>2443</v>
      </c>
      <c r="C1096" s="270"/>
      <c r="D1096" s="270" t="s">
        <v>2434</v>
      </c>
      <c r="E1096" s="271"/>
      <c r="F1096" s="270" t="s">
        <v>2444</v>
      </c>
      <c r="G1096" s="270" t="s">
        <v>2445</v>
      </c>
    </row>
    <row r="1097" spans="1:7" ht="17.100000000000001">
      <c r="A1097" s="270" t="s">
        <v>2448</v>
      </c>
      <c r="B1097" s="270" t="s">
        <v>2443</v>
      </c>
      <c r="C1097" s="270"/>
      <c r="D1097" s="270" t="s">
        <v>2434</v>
      </c>
      <c r="E1097" s="271"/>
      <c r="F1097" s="270" t="s">
        <v>2444</v>
      </c>
      <c r="G1097" s="270" t="s">
        <v>2445</v>
      </c>
    </row>
    <row r="1098" spans="1:7" ht="17.100000000000001">
      <c r="A1098" s="270" t="s">
        <v>2449</v>
      </c>
      <c r="B1098" s="270" t="s">
        <v>2443</v>
      </c>
      <c r="C1098" s="270"/>
      <c r="D1098" s="270" t="s">
        <v>2434</v>
      </c>
      <c r="E1098" s="271"/>
      <c r="F1098" s="270" t="s">
        <v>2444</v>
      </c>
      <c r="G1098" s="270" t="s">
        <v>2445</v>
      </c>
    </row>
    <row r="1099" spans="1:7" ht="17.100000000000001">
      <c r="A1099" s="270" t="s">
        <v>2450</v>
      </c>
      <c r="B1099" s="270" t="s">
        <v>2443</v>
      </c>
      <c r="C1099" s="270"/>
      <c r="D1099" s="270" t="s">
        <v>2434</v>
      </c>
      <c r="E1099" s="271"/>
      <c r="F1099" s="270" t="s">
        <v>2444</v>
      </c>
      <c r="G1099" s="270" t="s">
        <v>2445</v>
      </c>
    </row>
    <row r="1100" spans="1:7" ht="17.100000000000001">
      <c r="A1100" s="270" t="s">
        <v>2451</v>
      </c>
      <c r="B1100" s="270" t="s">
        <v>2443</v>
      </c>
      <c r="C1100" s="270"/>
      <c r="D1100" s="270" t="s">
        <v>2434</v>
      </c>
      <c r="E1100" s="271"/>
      <c r="F1100" s="270" t="s">
        <v>2444</v>
      </c>
      <c r="G1100" s="270" t="s">
        <v>2445</v>
      </c>
    </row>
    <row r="1101" spans="1:7" ht="17.100000000000001">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100000000000001">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100000000000001">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100000000000001">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100000000000001">
      <c r="A1125" s="270" t="s">
        <v>2473</v>
      </c>
      <c r="B1125" s="270" t="s">
        <v>2443</v>
      </c>
      <c r="C1125" s="270"/>
      <c r="D1125" s="270" t="s">
        <v>2434</v>
      </c>
      <c r="E1125" s="271"/>
      <c r="F1125" s="270" t="s">
        <v>2444</v>
      </c>
      <c r="G1125" s="270" t="s">
        <v>2445</v>
      </c>
    </row>
    <row r="1126" spans="1:7" ht="17.100000000000001">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100000000000001">
      <c r="A1145" s="270" t="s">
        <v>2514</v>
      </c>
      <c r="B1145" s="270" t="s">
        <v>2515</v>
      </c>
      <c r="C1145" s="270"/>
      <c r="D1145" s="270" t="s">
        <v>2434</v>
      </c>
      <c r="E1145" s="271"/>
      <c r="F1145" s="270" t="s">
        <v>2516</v>
      </c>
      <c r="G1145" s="270" t="s">
        <v>2517</v>
      </c>
    </row>
    <row r="1146" spans="1:7" ht="17.100000000000001">
      <c r="A1146" s="270" t="s">
        <v>2518</v>
      </c>
      <c r="B1146" s="270" t="s">
        <v>2515</v>
      </c>
      <c r="C1146" s="270"/>
      <c r="D1146" s="270" t="s">
        <v>2434</v>
      </c>
      <c r="E1146" s="271"/>
      <c r="F1146" s="271" t="s">
        <v>2516</v>
      </c>
      <c r="G1146" s="270" t="s">
        <v>2445</v>
      </c>
    </row>
    <row r="1147" spans="1:7" ht="17.100000000000001">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100000000000001">
      <c r="A1151" s="270" t="s">
        <v>2525</v>
      </c>
      <c r="B1151" s="270"/>
      <c r="C1151" s="270" t="s">
        <v>551</v>
      </c>
      <c r="D1151" s="270" t="s">
        <v>2434</v>
      </c>
      <c r="E1151" s="271"/>
      <c r="F1151" s="270" t="s">
        <v>2526</v>
      </c>
      <c r="G1151" s="270" t="s">
        <v>2445</v>
      </c>
    </row>
    <row r="1152" spans="1:7" ht="17.100000000000001">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ht="15">
      <c r="A1154" s="56" t="s">
        <v>2536</v>
      </c>
      <c r="B1154" s="56" t="s">
        <v>2437</v>
      </c>
      <c r="C1154" s="56" t="s">
        <v>2484</v>
      </c>
      <c r="D1154" s="56" t="s">
        <v>3112</v>
      </c>
      <c r="E1154" s="74" t="s">
        <v>2485</v>
      </c>
      <c r="F1154" s="56" t="s">
        <v>2417</v>
      </c>
      <c r="G1154" s="56" t="s">
        <v>2537</v>
      </c>
    </row>
    <row r="1155" spans="1:7" ht="17.100000000000001">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100000000000001">
      <c r="A1158" s="75" t="s">
        <v>3127</v>
      </c>
      <c r="B1158" s="75"/>
      <c r="C1158" s="75"/>
      <c r="D1158" s="75"/>
      <c r="E1158" s="76"/>
      <c r="F1158" s="75"/>
      <c r="G1158" s="75"/>
    </row>
    <row r="1159" spans="1:7" ht="17.100000000000001">
      <c r="A1159" s="270" t="s">
        <v>2536</v>
      </c>
      <c r="B1159" s="270" t="s">
        <v>2437</v>
      </c>
      <c r="C1159" s="270" t="s">
        <v>2484</v>
      </c>
      <c r="D1159" s="270" t="s">
        <v>3112</v>
      </c>
      <c r="E1159" s="271" t="s">
        <v>2485</v>
      </c>
      <c r="F1159" s="270" t="s">
        <v>2417</v>
      </c>
      <c r="G1159" s="270" t="s">
        <v>2537</v>
      </c>
    </row>
    <row r="1160" spans="1:7" ht="17.100000000000001">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100000000000001">
      <c r="A1162" s="270" t="s">
        <v>2546</v>
      </c>
      <c r="B1162" s="270" t="s">
        <v>2437</v>
      </c>
      <c r="C1162" s="270" t="s">
        <v>2438</v>
      </c>
      <c r="D1162" s="270" t="s">
        <v>3112</v>
      </c>
      <c r="E1162" s="271" t="s">
        <v>2493</v>
      </c>
      <c r="F1162" s="270" t="s">
        <v>2417</v>
      </c>
      <c r="G1162" s="270" t="s">
        <v>2445</v>
      </c>
    </row>
    <row r="1163" spans="1:7" ht="17.100000000000001">
      <c r="A1163" s="270" t="s">
        <v>2504</v>
      </c>
      <c r="B1163" s="270" t="s">
        <v>2437</v>
      </c>
      <c r="C1163" s="270" t="s">
        <v>2438</v>
      </c>
      <c r="D1163" s="270" t="s">
        <v>3112</v>
      </c>
      <c r="E1163" s="271" t="s">
        <v>2493</v>
      </c>
      <c r="F1163" s="270" t="s">
        <v>2417</v>
      </c>
      <c r="G1163" s="270" t="s">
        <v>2445</v>
      </c>
    </row>
    <row r="1164" spans="1:7" ht="17.100000000000001">
      <c r="A1164" s="75" t="s">
        <v>3123</v>
      </c>
      <c r="B1164" s="75"/>
      <c r="C1164" s="75"/>
      <c r="D1164" s="75"/>
      <c r="E1164" s="76"/>
      <c r="F1164" s="75"/>
      <c r="G1164" s="75"/>
    </row>
    <row r="1165" spans="1:7" ht="17.100000000000001">
      <c r="A1165" s="270" t="s">
        <v>2506</v>
      </c>
      <c r="B1165" s="270" t="s">
        <v>2437</v>
      </c>
      <c r="C1165" s="270" t="s">
        <v>2438</v>
      </c>
      <c r="D1165" s="270" t="s">
        <v>3112</v>
      </c>
      <c r="E1165" s="271" t="s">
        <v>2493</v>
      </c>
      <c r="F1165" s="270" t="s">
        <v>2417</v>
      </c>
      <c r="G1165" s="270" t="s">
        <v>2445</v>
      </c>
    </row>
    <row r="1166" spans="1:7" ht="17.100000000000001">
      <c r="A1166" s="75" t="s">
        <v>3124</v>
      </c>
      <c r="B1166" s="75"/>
      <c r="C1166" s="75"/>
      <c r="D1166" s="75"/>
      <c r="E1166" s="76"/>
      <c r="F1166" s="75"/>
      <c r="G1166" s="75"/>
    </row>
    <row r="1167" spans="1:7" ht="17.100000000000001">
      <c r="A1167" s="270" t="s">
        <v>2508</v>
      </c>
      <c r="B1167" s="270" t="s">
        <v>2509</v>
      </c>
      <c r="C1167" s="270" t="s">
        <v>2484</v>
      </c>
      <c r="D1167" s="270" t="s">
        <v>3112</v>
      </c>
      <c r="E1167" s="271" t="s">
        <v>2485</v>
      </c>
      <c r="F1167" s="270" t="s">
        <v>2417</v>
      </c>
      <c r="G1167" s="270" t="s">
        <v>2510</v>
      </c>
    </row>
    <row r="1168" spans="1:7" ht="17.100000000000001">
      <c r="A1168" s="270" t="s">
        <v>2511</v>
      </c>
      <c r="B1168" s="270" t="s">
        <v>2512</v>
      </c>
      <c r="C1168" s="270" t="s">
        <v>2484</v>
      </c>
      <c r="D1168" s="270" t="s">
        <v>3112</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2518</v>
      </c>
      <c r="B1170" s="270" t="s">
        <v>2515</v>
      </c>
      <c r="C1170" s="270"/>
      <c r="D1170" s="270" t="s">
        <v>2434</v>
      </c>
      <c r="E1170" s="271"/>
      <c r="F1170" s="270" t="s">
        <v>2516</v>
      </c>
      <c r="G1170" s="270" t="s">
        <v>2445</v>
      </c>
    </row>
    <row r="1171" spans="1:7" ht="17.100000000000001">
      <c r="A1171" s="270" t="s">
        <v>2519</v>
      </c>
      <c r="B1171" s="270" t="s">
        <v>2515</v>
      </c>
      <c r="C1171" s="270" t="s">
        <v>2433</v>
      </c>
      <c r="D1171" s="270" t="s">
        <v>2434</v>
      </c>
      <c r="E1171" s="271"/>
      <c r="F1171" s="270" t="s">
        <v>2520</v>
      </c>
      <c r="G1171" s="270" t="s">
        <v>2521</v>
      </c>
    </row>
    <row r="1172" spans="1:7" ht="17.100000000000001">
      <c r="A1172" s="75" t="s">
        <v>3125</v>
      </c>
      <c r="B1172" s="75"/>
      <c r="C1172" s="75"/>
      <c r="D1172" s="75"/>
      <c r="E1172" s="76"/>
      <c r="F1172" s="75"/>
      <c r="G1172" s="75"/>
    </row>
    <row r="1173" spans="1:7" ht="17.100000000000001">
      <c r="A1173" s="270" t="s">
        <v>2523</v>
      </c>
      <c r="B1173" s="270" t="s">
        <v>2437</v>
      </c>
      <c r="C1173" s="270" t="s">
        <v>2484</v>
      </c>
      <c r="D1173" s="270" t="s">
        <v>3112</v>
      </c>
      <c r="E1173" s="271" t="s">
        <v>2485</v>
      </c>
      <c r="F1173" s="270" t="s">
        <v>2417</v>
      </c>
      <c r="G1173" s="270" t="s">
        <v>2445</v>
      </c>
    </row>
    <row r="1174" spans="1:7" ht="17.100000000000001">
      <c r="A1174" s="75" t="s">
        <v>3126</v>
      </c>
      <c r="B1174" s="75"/>
      <c r="C1174" s="75"/>
      <c r="D1174" s="75"/>
      <c r="E1174" s="76"/>
      <c r="F1174" s="75"/>
      <c r="G1174" s="75"/>
    </row>
    <row r="1175" spans="1:7" ht="17.100000000000001">
      <c r="A1175" s="270" t="s">
        <v>2525</v>
      </c>
      <c r="B1175" s="270"/>
      <c r="C1175" s="270" t="s">
        <v>551</v>
      </c>
      <c r="D1175" s="270" t="s">
        <v>2434</v>
      </c>
      <c r="E1175" s="271"/>
      <c r="F1175" s="270" t="s">
        <v>2526</v>
      </c>
      <c r="G1175" s="270" t="s">
        <v>2445</v>
      </c>
    </row>
    <row r="1176" spans="1:7" ht="17.100000000000001">
      <c r="A1176" s="270" t="s">
        <v>2532</v>
      </c>
      <c r="B1176" s="270"/>
      <c r="C1176" s="270" t="s">
        <v>2533</v>
      </c>
      <c r="D1176" s="270" t="s">
        <v>2434</v>
      </c>
      <c r="E1176" s="271"/>
      <c r="F1176" s="270" t="s">
        <v>2534</v>
      </c>
      <c r="G1176" s="270" t="s">
        <v>2445</v>
      </c>
    </row>
    <row r="1177" spans="1:7" ht="17.100000000000001">
      <c r="A1177" s="75" t="s">
        <v>3127</v>
      </c>
      <c r="B1177" s="75"/>
      <c r="C1177" s="75"/>
      <c r="D1177" s="75"/>
      <c r="E1177" s="76"/>
      <c r="F1177" s="75"/>
      <c r="G1177" s="75"/>
    </row>
    <row r="1178" spans="1:7" ht="17.100000000000001">
      <c r="A1178" s="270" t="s">
        <v>2536</v>
      </c>
      <c r="B1178" s="270" t="s">
        <v>2437</v>
      </c>
      <c r="C1178" s="270" t="s">
        <v>2484</v>
      </c>
      <c r="D1178" s="270" t="s">
        <v>3112</v>
      </c>
      <c r="E1178" s="271" t="s">
        <v>2485</v>
      </c>
      <c r="F1178" s="270" t="s">
        <v>2417</v>
      </c>
      <c r="G1178" s="270" t="s">
        <v>2537</v>
      </c>
    </row>
    <row r="1179" spans="1:7" ht="17.100000000000001">
      <c r="A1179" s="270" t="s">
        <v>2538</v>
      </c>
      <c r="B1179" s="270" t="s">
        <v>2539</v>
      </c>
      <c r="C1179" s="270" t="s">
        <v>2540</v>
      </c>
      <c r="D1179" s="270" t="s">
        <v>2434</v>
      </c>
      <c r="E1179" s="271"/>
      <c r="F1179" s="270" t="s">
        <v>2444</v>
      </c>
      <c r="G1179" s="270" t="s">
        <v>2541</v>
      </c>
    </row>
    <row r="1180" spans="1:7" ht="17.100000000000001">
      <c r="A1180" s="270" t="s">
        <v>2542</v>
      </c>
      <c r="B1180" s="270" t="s">
        <v>2543</v>
      </c>
      <c r="C1180" s="270" t="s">
        <v>2544</v>
      </c>
      <c r="D1180" s="270" t="s">
        <v>3112</v>
      </c>
      <c r="E1180" s="271" t="s">
        <v>2485</v>
      </c>
      <c r="F1180" s="270" t="s">
        <v>2417</v>
      </c>
      <c r="G1180" s="270" t="s">
        <v>2545</v>
      </c>
    </row>
    <row r="1181" spans="1:7" ht="17.100000000000001">
      <c r="A1181" s="270" t="s">
        <v>2546</v>
      </c>
      <c r="B1181" s="270" t="s">
        <v>2437</v>
      </c>
      <c r="C1181" s="270" t="s">
        <v>2438</v>
      </c>
      <c r="D1181" s="270" t="s">
        <v>3112</v>
      </c>
      <c r="E1181" s="271" t="s">
        <v>2493</v>
      </c>
      <c r="F1181" s="270" t="s">
        <v>2417</v>
      </c>
      <c r="G1181" s="270" t="s">
        <v>2445</v>
      </c>
    </row>
    <row r="1182" spans="1:7" ht="17.100000000000001">
      <c r="A1182" s="270" t="s">
        <v>2542</v>
      </c>
      <c r="B1182" s="270" t="s">
        <v>2543</v>
      </c>
      <c r="C1182" s="270" t="s">
        <v>2484</v>
      </c>
      <c r="D1182" s="270" t="s">
        <v>3112</v>
      </c>
      <c r="E1182" s="271" t="s">
        <v>2485</v>
      </c>
      <c r="F1182" s="270" t="s">
        <v>2417</v>
      </c>
      <c r="G1182" s="270" t="s">
        <v>3128</v>
      </c>
    </row>
    <row r="1183" spans="1:7" ht="17.100000000000001">
      <c r="A1183" s="270" t="s">
        <v>2546</v>
      </c>
      <c r="B1183" s="270" t="s">
        <v>2437</v>
      </c>
      <c r="C1183" s="270" t="s">
        <v>2438</v>
      </c>
      <c r="D1183" s="270" t="s">
        <v>3112</v>
      </c>
      <c r="E1183" s="271" t="s">
        <v>2493</v>
      </c>
      <c r="F1183" s="270" t="s">
        <v>2417</v>
      </c>
      <c r="G1183" s="270" t="s">
        <v>2445</v>
      </c>
    </row>
    <row r="1184" spans="1:7" ht="17.100000000000001">
      <c r="A1184" s="270" t="s">
        <v>2536</v>
      </c>
      <c r="B1184" s="270" t="s">
        <v>2437</v>
      </c>
      <c r="C1184" s="270" t="s">
        <v>2484</v>
      </c>
      <c r="D1184" s="270" t="s">
        <v>3112</v>
      </c>
      <c r="E1184" s="271" t="s">
        <v>2485</v>
      </c>
      <c r="F1184" s="270" t="s">
        <v>2417</v>
      </c>
      <c r="G1184" s="270" t="s">
        <v>2537</v>
      </c>
    </row>
    <row r="1185" spans="1:7" ht="17.100000000000001">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100000000000001">
      <c r="A1187" s="270" t="s">
        <v>2546</v>
      </c>
      <c r="B1187" s="270" t="s">
        <v>2437</v>
      </c>
      <c r="C1187" s="270" t="s">
        <v>2438</v>
      </c>
      <c r="D1187" s="270" t="s">
        <v>3112</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100000000000001">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100000000000001">
      <c r="A1194" s="270" t="s">
        <v>3129</v>
      </c>
      <c r="B1194" s="270" t="s">
        <v>2437</v>
      </c>
      <c r="C1194" s="270" t="s">
        <v>551</v>
      </c>
      <c r="D1194" s="270" t="s">
        <v>2772</v>
      </c>
      <c r="E1194" s="271" t="s">
        <v>551</v>
      </c>
      <c r="F1194" s="270" t="s">
        <v>2232</v>
      </c>
      <c r="G1194" s="270" t="s">
        <v>3130</v>
      </c>
    </row>
    <row r="1195" spans="1:7" ht="17.100000000000001">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100000000000001">
      <c r="A1197" s="270" t="s">
        <v>2660</v>
      </c>
      <c r="B1197" s="270" t="s">
        <v>2640</v>
      </c>
      <c r="C1197" s="270" t="s">
        <v>108</v>
      </c>
      <c r="D1197" s="270" t="s">
        <v>2772</v>
      </c>
      <c r="E1197" s="271" t="s">
        <v>108</v>
      </c>
      <c r="F1197" s="270" t="s">
        <v>2388</v>
      </c>
      <c r="G1197" s="270" t="s">
        <v>2445</v>
      </c>
    </row>
    <row r="1198" spans="1:7" ht="17.100000000000001">
      <c r="A1198" s="270" t="s">
        <v>2661</v>
      </c>
      <c r="B1198" s="270" t="s">
        <v>2662</v>
      </c>
      <c r="C1198" s="270" t="s">
        <v>2663</v>
      </c>
      <c r="D1198" s="270" t="s">
        <v>2772</v>
      </c>
      <c r="E1198" s="271" t="s">
        <v>108</v>
      </c>
      <c r="F1198" s="270" t="s">
        <v>2388</v>
      </c>
      <c r="G1198" s="270" t="s">
        <v>2445</v>
      </c>
    </row>
    <row r="1199" spans="1:7" ht="17.100000000000001">
      <c r="A1199" s="270" t="s">
        <v>2664</v>
      </c>
      <c r="B1199" s="270" t="s">
        <v>2437</v>
      </c>
      <c r="C1199" s="270" t="s">
        <v>551</v>
      </c>
      <c r="D1199" s="270" t="s">
        <v>2772</v>
      </c>
      <c r="E1199" s="271" t="s">
        <v>551</v>
      </c>
      <c r="F1199" s="270" t="s">
        <v>2232</v>
      </c>
      <c r="G1199" s="270" t="s">
        <v>2665</v>
      </c>
    </row>
    <row r="1200" spans="1:7" ht="17.100000000000001">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100000000000001">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100000000000001">
      <c r="A1204" s="270" t="s">
        <v>2669</v>
      </c>
      <c r="B1204" s="270" t="s">
        <v>2668</v>
      </c>
      <c r="C1204" s="270" t="s">
        <v>2564</v>
      </c>
      <c r="D1204" s="270" t="s">
        <v>2772</v>
      </c>
      <c r="E1204" s="271" t="s">
        <v>2564</v>
      </c>
      <c r="F1204" s="270" t="s">
        <v>2388</v>
      </c>
      <c r="G1204" s="270" t="s">
        <v>2670</v>
      </c>
    </row>
    <row r="1205" spans="1:7" ht="17.100000000000001">
      <c r="A1205" s="270" t="s">
        <v>2527</v>
      </c>
      <c r="B1205" s="270" t="s">
        <v>2528</v>
      </c>
      <c r="C1205" s="270" t="s">
        <v>2529</v>
      </c>
      <c r="D1205" s="270" t="s">
        <v>2772</v>
      </c>
      <c r="E1205" s="271" t="s">
        <v>2671</v>
      </c>
      <c r="F1205" s="270" t="s">
        <v>2388</v>
      </c>
      <c r="G1205" s="270" t="s">
        <v>2531</v>
      </c>
    </row>
    <row r="1206" spans="1:7" ht="17.100000000000001">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100000000000001">
      <c r="A1208" s="270" t="s">
        <v>2532</v>
      </c>
      <c r="B1208" s="270"/>
      <c r="C1208" s="270" t="s">
        <v>2533</v>
      </c>
      <c r="D1208" s="270" t="s">
        <v>2434</v>
      </c>
      <c r="E1208" s="271"/>
      <c r="F1208" s="270" t="s">
        <v>2534</v>
      </c>
      <c r="G1208" s="270" t="s">
        <v>2445</v>
      </c>
    </row>
    <row r="1209" spans="1:7" ht="17.100000000000001">
      <c r="A1209" s="270" t="s">
        <v>2676</v>
      </c>
      <c r="B1209" s="270" t="s">
        <v>2668</v>
      </c>
      <c r="C1209" s="270" t="s">
        <v>2677</v>
      </c>
      <c r="D1209" s="270" t="s">
        <v>2772</v>
      </c>
      <c r="E1209" s="271" t="s">
        <v>108</v>
      </c>
      <c r="F1209" s="270" t="s">
        <v>2388</v>
      </c>
      <c r="G1209" s="270" t="s">
        <v>2678</v>
      </c>
    </row>
    <row r="1210" spans="1:7" ht="17.100000000000001">
      <c r="A1210" s="75" t="s">
        <v>2792</v>
      </c>
      <c r="B1210" s="75"/>
      <c r="C1210" s="75"/>
      <c r="D1210" s="75"/>
      <c r="E1210" s="76"/>
      <c r="F1210" s="75"/>
      <c r="G1210" s="75"/>
    </row>
    <row r="1211" spans="1:7" ht="17.100000000000001">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100000000000001">
      <c r="A1215" s="270" t="s">
        <v>2683</v>
      </c>
      <c r="B1215" s="270" t="s">
        <v>2437</v>
      </c>
      <c r="C1215" s="270" t="s">
        <v>108</v>
      </c>
      <c r="D1215" s="270" t="s">
        <v>2772</v>
      </c>
      <c r="E1215" s="271" t="s">
        <v>108</v>
      </c>
      <c r="F1215" s="270" t="s">
        <v>2388</v>
      </c>
      <c r="G1215" s="270" t="s">
        <v>2445</v>
      </c>
    </row>
    <row r="1216" spans="1:7" ht="17.100000000000001">
      <c r="A1216" s="270" t="s">
        <v>3131</v>
      </c>
      <c r="B1216" s="270" t="s">
        <v>2543</v>
      </c>
      <c r="C1216" s="270" t="s">
        <v>2821</v>
      </c>
      <c r="D1216" s="270" t="s">
        <v>2772</v>
      </c>
      <c r="E1216" s="271" t="s">
        <v>2821</v>
      </c>
      <c r="F1216" s="270" t="s">
        <v>2388</v>
      </c>
      <c r="G1216" s="270" t="s">
        <v>3132</v>
      </c>
    </row>
    <row r="1217" spans="1:7" ht="17.100000000000001">
      <c r="A1217" s="75" t="s">
        <v>2793</v>
      </c>
      <c r="B1217" s="75"/>
      <c r="C1217" s="75"/>
      <c r="D1217" s="75"/>
      <c r="E1217" s="76"/>
      <c r="F1217" s="75"/>
      <c r="G1217" s="75"/>
    </row>
    <row r="1218" spans="1:7" ht="17.100000000000001">
      <c r="A1218" s="270" t="s">
        <v>2804</v>
      </c>
      <c r="B1218" s="270" t="s">
        <v>2799</v>
      </c>
      <c r="C1218" s="270" t="s">
        <v>1617</v>
      </c>
      <c r="D1218" s="270" t="s">
        <v>2796</v>
      </c>
      <c r="E1218" s="271" t="s">
        <v>108</v>
      </c>
      <c r="F1218" s="270" t="s">
        <v>2211</v>
      </c>
      <c r="G1218" s="270" t="s">
        <v>2805</v>
      </c>
    </row>
    <row r="1219" spans="1:7" ht="17.100000000000001">
      <c r="A1219" s="270" t="s">
        <v>2798</v>
      </c>
      <c r="B1219" s="270" t="s">
        <v>2856</v>
      </c>
      <c r="C1219" s="270" t="s">
        <v>2800</v>
      </c>
      <c r="D1219" s="270" t="s">
        <v>2796</v>
      </c>
      <c r="E1219" s="271" t="s">
        <v>2801</v>
      </c>
      <c r="F1219" s="271" t="s">
        <v>2211</v>
      </c>
      <c r="G1219" s="270" t="s">
        <v>2802</v>
      </c>
    </row>
    <row r="1220" spans="1:7" ht="17.100000000000001">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100000000000001">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2809</v>
      </c>
      <c r="B1226" s="75"/>
      <c r="C1226" s="75"/>
      <c r="D1226" s="75"/>
      <c r="E1226" s="76"/>
      <c r="F1226" s="75"/>
      <c r="G1226" s="75"/>
    </row>
    <row r="1227" spans="1:7" ht="17.100000000000001">
      <c r="A1227" s="270" t="s">
        <v>2828</v>
      </c>
      <c r="B1227" s="270" t="s">
        <v>2856</v>
      </c>
      <c r="C1227" s="270" t="s">
        <v>2821</v>
      </c>
      <c r="D1227" s="270" t="s">
        <v>2796</v>
      </c>
      <c r="E1227" s="271" t="s">
        <v>2821</v>
      </c>
      <c r="F1227" s="270" t="s">
        <v>2211</v>
      </c>
      <c r="G1227" s="270" t="s">
        <v>2829</v>
      </c>
    </row>
    <row r="1228" spans="1:7" ht="17.100000000000001">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100000000000001">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100000000000001">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100000000000001">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100000000000001">
      <c r="A1254" s="75" t="s">
        <v>2848</v>
      </c>
      <c r="B1254" s="75"/>
      <c r="C1254" s="75"/>
      <c r="D1254" s="75"/>
      <c r="E1254" s="76"/>
      <c r="F1254" s="75"/>
      <c r="G1254" s="75"/>
    </row>
    <row r="1255" spans="1:7" ht="17.100000000000001">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100000000000001">
      <c r="A1258" s="270" t="s">
        <v>2871</v>
      </c>
      <c r="B1258" s="270" t="s">
        <v>2443</v>
      </c>
      <c r="C1258" s="270" t="s">
        <v>108</v>
      </c>
      <c r="D1258" s="270" t="s">
        <v>2796</v>
      </c>
      <c r="E1258" s="271" t="s">
        <v>108</v>
      </c>
      <c r="F1258" s="270" t="s">
        <v>2211</v>
      </c>
      <c r="G1258" s="270" t="s">
        <v>2445</v>
      </c>
    </row>
    <row r="1259" spans="1:7" ht="17.100000000000001">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100000000000001">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100000000000001">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100000000000001">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100000000000001">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100000000000001">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100000000000001">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100000000000001">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100000000000001">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100000000000001">
      <c r="A1301" s="270" t="s">
        <v>2975</v>
      </c>
      <c r="B1301" s="270" t="s">
        <v>2799</v>
      </c>
      <c r="C1301" s="270" t="s">
        <v>1214</v>
      </c>
      <c r="D1301" s="270" t="s">
        <v>2796</v>
      </c>
      <c r="E1301" s="271" t="s">
        <v>1214</v>
      </c>
      <c r="F1301" s="270" t="s">
        <v>2208</v>
      </c>
      <c r="G1301" s="270" t="s">
        <v>2976</v>
      </c>
    </row>
    <row r="1302" spans="1:7" ht="17.100000000000001">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100000000000001">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2956</v>
      </c>
      <c r="B1323" s="270" t="s">
        <v>2836</v>
      </c>
      <c r="C1323" s="270" t="s">
        <v>2564</v>
      </c>
      <c r="D1323" s="270" t="s">
        <v>2796</v>
      </c>
      <c r="E1323" s="271" t="s">
        <v>2564</v>
      </c>
      <c r="F1323" s="270" t="s">
        <v>2211</v>
      </c>
      <c r="G1323" s="270" t="s">
        <v>2957</v>
      </c>
    </row>
    <row r="1324" spans="1:7" ht="17.100000000000001">
      <c r="A1324" s="270" t="s">
        <v>2933</v>
      </c>
      <c r="B1324" s="270" t="s">
        <v>2795</v>
      </c>
      <c r="C1324" s="270" t="s">
        <v>2564</v>
      </c>
      <c r="D1324" s="270" t="s">
        <v>2796</v>
      </c>
      <c r="E1324" s="271" t="s">
        <v>2564</v>
      </c>
      <c r="F1324" s="270" t="s">
        <v>2211</v>
      </c>
      <c r="G1324" s="270" t="s">
        <v>2934</v>
      </c>
    </row>
    <row r="1325" spans="1:7" ht="17.100000000000001">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100000000000001">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100000000000001">
      <c r="A1330" s="270" t="s">
        <v>2897</v>
      </c>
      <c r="B1330" s="270" t="s">
        <v>2841</v>
      </c>
      <c r="C1330" s="270" t="s">
        <v>2821</v>
      </c>
      <c r="D1330" s="270" t="s">
        <v>2796</v>
      </c>
      <c r="E1330" s="271" t="s">
        <v>2821</v>
      </c>
      <c r="F1330" s="270" t="s">
        <v>2211</v>
      </c>
      <c r="G1330" s="270" t="s">
        <v>2898</v>
      </c>
    </row>
    <row r="1331" spans="1:7" ht="17.100000000000001">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100000000000001">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100000000000001">
      <c r="A1335" s="270" t="s">
        <v>2895</v>
      </c>
      <c r="B1335" s="270" t="s">
        <v>2836</v>
      </c>
      <c r="C1335" s="270" t="s">
        <v>108</v>
      </c>
      <c r="D1335" s="270" t="s">
        <v>2796</v>
      </c>
      <c r="E1335" s="271" t="s">
        <v>108</v>
      </c>
      <c r="F1335" s="270" t="s">
        <v>2211</v>
      </c>
      <c r="G1335" s="270" t="s">
        <v>2896</v>
      </c>
    </row>
    <row r="1336" spans="1:7" ht="17.100000000000001">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100000000000001">
      <c r="A1340" s="270" t="s">
        <v>2884</v>
      </c>
      <c r="B1340" s="270" t="s">
        <v>2432</v>
      </c>
      <c r="C1340" s="270" t="s">
        <v>108</v>
      </c>
      <c r="D1340" s="270" t="s">
        <v>2796</v>
      </c>
      <c r="E1340" s="271" t="s">
        <v>108</v>
      </c>
      <c r="F1340" s="270" t="s">
        <v>2211</v>
      </c>
      <c r="G1340" s="270" t="s">
        <v>2885</v>
      </c>
    </row>
    <row r="1341" spans="1:7" ht="17.100000000000001">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100000000000001">
      <c r="A1345" s="75" t="s">
        <v>2993</v>
      </c>
      <c r="B1345" s="75"/>
      <c r="C1345" s="75"/>
      <c r="D1345" s="75"/>
      <c r="E1345" s="76"/>
      <c r="F1345" s="75"/>
      <c r="G1345" s="75"/>
    </row>
    <row r="1346" spans="1:7" ht="17.100000000000001">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100000000000001">
      <c r="A1348" s="270" t="s">
        <v>3007</v>
      </c>
      <c r="B1348" s="270" t="s">
        <v>2836</v>
      </c>
      <c r="C1348" s="270" t="s">
        <v>3008</v>
      </c>
      <c r="D1348" s="270" t="s">
        <v>2796</v>
      </c>
      <c r="E1348" s="271" t="s">
        <v>108</v>
      </c>
      <c r="F1348" s="270" t="s">
        <v>2211</v>
      </c>
      <c r="G1348" s="270" t="s">
        <v>3009</v>
      </c>
    </row>
    <row r="1349" spans="1:7" ht="17.100000000000001">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100000000000001">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100000000000001">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100000000000001">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100000000000001">
      <c r="A1358" s="270" t="s">
        <v>3018</v>
      </c>
      <c r="B1358" s="270" t="s">
        <v>2443</v>
      </c>
      <c r="C1358" s="270" t="s">
        <v>3019</v>
      </c>
      <c r="D1358" s="270" t="s">
        <v>2796</v>
      </c>
      <c r="E1358" s="271" t="s">
        <v>108</v>
      </c>
      <c r="F1358" s="271" t="s">
        <v>2211</v>
      </c>
      <c r="G1358" s="270" t="s">
        <v>3020</v>
      </c>
    </row>
    <row r="1359" spans="1:7" ht="17.100000000000001">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100000000000001">
      <c r="A1361" s="75" t="s">
        <v>3022</v>
      </c>
      <c r="B1361" s="75"/>
      <c r="C1361" s="75"/>
      <c r="D1361" s="75"/>
      <c r="E1361" s="76"/>
      <c r="F1361" s="75"/>
      <c r="G1361" s="75"/>
    </row>
    <row r="1362" spans="1:7" ht="17.100000000000001">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100000000000001">
      <c r="A1364" s="270" t="s">
        <v>2488</v>
      </c>
      <c r="B1364" s="270"/>
      <c r="C1364" s="270" t="s">
        <v>2489</v>
      </c>
      <c r="D1364" s="270" t="s">
        <v>2796</v>
      </c>
      <c r="E1364" s="271" t="s">
        <v>2561</v>
      </c>
      <c r="F1364" s="270" t="s">
        <v>2211</v>
      </c>
      <c r="G1364" s="270" t="s">
        <v>2445</v>
      </c>
    </row>
    <row r="1365" spans="1:7" ht="17.100000000000001">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100000000000001">
      <c r="A1367" s="270" t="s">
        <v>2566</v>
      </c>
      <c r="B1367" s="270"/>
      <c r="C1367" s="270" t="s">
        <v>108</v>
      </c>
      <c r="D1367" s="270" t="s">
        <v>2796</v>
      </c>
      <c r="E1367" s="271" t="s">
        <v>108</v>
      </c>
      <c r="F1367" s="270" t="s">
        <v>2211</v>
      </c>
      <c r="G1367" s="270" t="s">
        <v>2445</v>
      </c>
    </row>
    <row r="1368" spans="1:7" ht="17.100000000000001">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100000000000001">
      <c r="A1370" s="270" t="s">
        <v>2569</v>
      </c>
      <c r="B1370" s="270" t="s">
        <v>2570</v>
      </c>
      <c r="C1370" s="270" t="s">
        <v>108</v>
      </c>
      <c r="D1370" s="270" t="s">
        <v>2796</v>
      </c>
      <c r="E1370" s="271" t="s">
        <v>108</v>
      </c>
      <c r="F1370" s="270" t="s">
        <v>2211</v>
      </c>
      <c r="G1370" s="270" t="s">
        <v>2571</v>
      </c>
    </row>
    <row r="1371" spans="1:7" ht="17.100000000000001">
      <c r="A1371" s="270" t="s">
        <v>2572</v>
      </c>
      <c r="B1371" s="270" t="s">
        <v>2570</v>
      </c>
      <c r="C1371" s="270" t="s">
        <v>108</v>
      </c>
      <c r="D1371" s="270" t="s">
        <v>2796</v>
      </c>
      <c r="E1371" s="271" t="s">
        <v>108</v>
      </c>
      <c r="F1371" s="270" t="s">
        <v>2211</v>
      </c>
      <c r="G1371" s="270" t="s">
        <v>2445</v>
      </c>
    </row>
    <row r="1372" spans="1:7" ht="17.100000000000001">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100000000000001">
      <c r="A1374" s="75" t="s">
        <v>3024</v>
      </c>
      <c r="B1374" s="75"/>
      <c r="C1374" s="75"/>
      <c r="D1374" s="75"/>
      <c r="E1374" s="76"/>
      <c r="F1374" s="75"/>
      <c r="G1374" s="75"/>
    </row>
    <row r="1375" spans="1:7" ht="17.100000000000001">
      <c r="A1375" s="270" t="s">
        <v>2577</v>
      </c>
      <c r="B1375" s="270" t="s">
        <v>2578</v>
      </c>
      <c r="C1375" s="270" t="s">
        <v>108</v>
      </c>
      <c r="D1375" s="270" t="s">
        <v>2796</v>
      </c>
      <c r="E1375" s="271" t="s">
        <v>108</v>
      </c>
      <c r="F1375" s="270" t="s">
        <v>2211</v>
      </c>
      <c r="G1375" s="270" t="s">
        <v>2445</v>
      </c>
    </row>
    <row r="1376" spans="1:7" ht="17.100000000000001">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100000000000001">
      <c r="A1379" s="75" t="s">
        <v>3025</v>
      </c>
      <c r="B1379" s="75"/>
      <c r="C1379" s="75"/>
      <c r="D1379" s="75"/>
      <c r="E1379" s="76"/>
      <c r="F1379" s="75"/>
      <c r="G1379" s="75"/>
    </row>
    <row r="1380" spans="1:7" ht="17.100000000000001">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100000000000001">
      <c r="A1383" s="270" t="s">
        <v>2597</v>
      </c>
      <c r="B1383" s="270" t="s">
        <v>2595</v>
      </c>
      <c r="C1383" s="270" t="s">
        <v>108</v>
      </c>
      <c r="D1383" s="270" t="s">
        <v>2796</v>
      </c>
      <c r="E1383" s="271" t="s">
        <v>108</v>
      </c>
      <c r="F1383" s="270" t="s">
        <v>2211</v>
      </c>
      <c r="G1383" s="270" t="s">
        <v>2445</v>
      </c>
    </row>
    <row r="1384" spans="1:7" ht="17.100000000000001">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100000000000001">
      <c r="A1389" s="270" t="s">
        <v>2496</v>
      </c>
      <c r="B1389" s="270" t="s">
        <v>2492</v>
      </c>
      <c r="C1389" s="270" t="s">
        <v>2438</v>
      </c>
      <c r="D1389" s="270" t="s">
        <v>2796</v>
      </c>
      <c r="E1389" s="271" t="s">
        <v>2808</v>
      </c>
      <c r="F1389" s="270" t="s">
        <v>2212</v>
      </c>
      <c r="G1389" s="270" t="s">
        <v>2445</v>
      </c>
    </row>
    <row r="1390" spans="1:7" ht="17.100000000000001">
      <c r="A1390" s="270" t="s">
        <v>2601</v>
      </c>
      <c r="B1390" s="270" t="s">
        <v>2602</v>
      </c>
      <c r="C1390" s="270" t="s">
        <v>108</v>
      </c>
      <c r="D1390" s="270" t="s">
        <v>2796</v>
      </c>
      <c r="E1390" s="271" t="s">
        <v>108</v>
      </c>
      <c r="F1390" s="270" t="s">
        <v>2211</v>
      </c>
      <c r="G1390" s="270" t="s">
        <v>2603</v>
      </c>
    </row>
    <row r="1391" spans="1:7" ht="17.100000000000001">
      <c r="A1391" s="270" t="s">
        <v>2604</v>
      </c>
      <c r="B1391" s="270" t="s">
        <v>2602</v>
      </c>
      <c r="C1391" s="270" t="s">
        <v>108</v>
      </c>
      <c r="D1391" s="270" t="s">
        <v>2796</v>
      </c>
      <c r="E1391" s="271" t="s">
        <v>108</v>
      </c>
      <c r="F1391" s="270" t="s">
        <v>2211</v>
      </c>
      <c r="G1391" s="270" t="s">
        <v>2445</v>
      </c>
    </row>
    <row r="1392" spans="1:7" ht="17.100000000000001">
      <c r="A1392" s="75" t="s">
        <v>3027</v>
      </c>
      <c r="B1392" s="75"/>
      <c r="C1392" s="75"/>
      <c r="D1392" s="75"/>
      <c r="E1392" s="76"/>
      <c r="F1392" s="75"/>
      <c r="G1392" s="75"/>
    </row>
    <row r="1393" spans="1:7" ht="17.100000000000001">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100000000000001">
      <c r="A1397" s="270" t="s">
        <v>2502</v>
      </c>
      <c r="B1397" s="270" t="s">
        <v>2437</v>
      </c>
      <c r="C1397" s="270" t="s">
        <v>2438</v>
      </c>
      <c r="D1397" s="270" t="s">
        <v>2796</v>
      </c>
      <c r="E1397" s="271" t="s">
        <v>2808</v>
      </c>
      <c r="F1397" s="270" t="s">
        <v>2212</v>
      </c>
      <c r="G1397" s="270" t="s">
        <v>2445</v>
      </c>
    </row>
    <row r="1398" spans="1:7" ht="17.100000000000001">
      <c r="A1398" s="270" t="s">
        <v>2503</v>
      </c>
      <c r="B1398" s="270" t="s">
        <v>2437</v>
      </c>
      <c r="C1398" s="270" t="s">
        <v>2438</v>
      </c>
      <c r="D1398" s="270" t="s">
        <v>2796</v>
      </c>
      <c r="E1398" s="271" t="s">
        <v>2808</v>
      </c>
      <c r="F1398" s="270" t="s">
        <v>2212</v>
      </c>
      <c r="G1398" s="270" t="s">
        <v>2445</v>
      </c>
    </row>
    <row r="1399" spans="1:7" ht="17.100000000000001">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100000000000001">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100000000000001">
      <c r="A1404" s="270" t="s">
        <v>3031</v>
      </c>
      <c r="B1404" s="270" t="s">
        <v>2602</v>
      </c>
      <c r="C1404" s="270" t="s">
        <v>3030</v>
      </c>
      <c r="D1404" s="270" t="s">
        <v>2796</v>
      </c>
      <c r="E1404" s="271" t="s">
        <v>2207</v>
      </c>
      <c r="F1404" s="270" t="s">
        <v>2210</v>
      </c>
      <c r="G1404" s="270" t="s">
        <v>2445</v>
      </c>
    </row>
    <row r="1405" spans="1:7" ht="17.100000000000001">
      <c r="A1405" s="270" t="s">
        <v>2617</v>
      </c>
      <c r="B1405" s="270"/>
      <c r="C1405" s="270" t="s">
        <v>2564</v>
      </c>
      <c r="D1405" s="270" t="s">
        <v>2796</v>
      </c>
      <c r="E1405" s="271" t="s">
        <v>2564</v>
      </c>
      <c r="F1405" s="270" t="s">
        <v>2211</v>
      </c>
      <c r="G1405" s="270" t="s">
        <v>2445</v>
      </c>
    </row>
    <row r="1406" spans="1:7" ht="17.100000000000001">
      <c r="A1406" s="270" t="s">
        <v>2618</v>
      </c>
      <c r="B1406" s="270"/>
      <c r="C1406" s="270" t="s">
        <v>2619</v>
      </c>
      <c r="D1406" s="270" t="s">
        <v>2796</v>
      </c>
      <c r="E1406" s="271" t="s">
        <v>2564</v>
      </c>
      <c r="F1406" s="270" t="s">
        <v>2211</v>
      </c>
      <c r="G1406" s="270" t="s">
        <v>2445</v>
      </c>
    </row>
    <row r="1407" spans="1:7" ht="17.100000000000001">
      <c r="A1407" s="270" t="s">
        <v>2621</v>
      </c>
      <c r="B1407" s="270" t="s">
        <v>2607</v>
      </c>
      <c r="C1407" s="270" t="s">
        <v>108</v>
      </c>
      <c r="D1407" s="270" t="s">
        <v>2796</v>
      </c>
      <c r="E1407" s="271" t="s">
        <v>108</v>
      </c>
      <c r="F1407" s="270" t="s">
        <v>2211</v>
      </c>
      <c r="G1407" s="270" t="s">
        <v>2445</v>
      </c>
    </row>
    <row r="1408" spans="1:7" ht="17.100000000000001">
      <c r="A1408" s="270" t="s">
        <v>2622</v>
      </c>
      <c r="B1408" s="270" t="s">
        <v>2607</v>
      </c>
      <c r="C1408" s="270" t="s">
        <v>108</v>
      </c>
      <c r="D1408" s="270" t="s">
        <v>2796</v>
      </c>
      <c r="E1408" s="271" t="s">
        <v>108</v>
      </c>
      <c r="F1408" s="270" t="s">
        <v>2211</v>
      </c>
      <c r="G1408" s="270" t="s">
        <v>2445</v>
      </c>
    </row>
    <row r="1409" spans="1:7" ht="17.100000000000001">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100000000000001">
      <c r="A1413" s="270" t="s">
        <v>2627</v>
      </c>
      <c r="B1413" s="270" t="s">
        <v>2625</v>
      </c>
      <c r="C1413" s="270" t="s">
        <v>108</v>
      </c>
      <c r="D1413" s="270" t="s">
        <v>2796</v>
      </c>
      <c r="E1413" s="271" t="s">
        <v>108</v>
      </c>
      <c r="F1413" s="270" t="s">
        <v>2211</v>
      </c>
      <c r="G1413" s="270" t="s">
        <v>2628</v>
      </c>
    </row>
    <row r="1414" spans="1:7" ht="17.100000000000001">
      <c r="A1414" s="75" t="s">
        <v>3032</v>
      </c>
      <c r="B1414" s="75"/>
      <c r="C1414" s="75"/>
      <c r="D1414" s="75"/>
      <c r="E1414" s="76"/>
      <c r="F1414" s="75"/>
      <c r="G1414" s="75"/>
    </row>
    <row r="1415" spans="1:7" ht="17.100000000000001">
      <c r="A1415" s="270" t="s">
        <v>2630</v>
      </c>
      <c r="B1415" s="270" t="s">
        <v>2631</v>
      </c>
      <c r="C1415" s="270" t="s">
        <v>108</v>
      </c>
      <c r="D1415" s="270" t="s">
        <v>2796</v>
      </c>
      <c r="E1415" s="271" t="s">
        <v>108</v>
      </c>
      <c r="F1415" s="271" t="s">
        <v>2211</v>
      </c>
      <c r="G1415" s="270" t="s">
        <v>2445</v>
      </c>
    </row>
    <row r="1416" spans="1:7" ht="17.100000000000001">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100000000000001">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100000000000001">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100000000000001">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100000000000001">
      <c r="A1426" s="270" t="s">
        <v>2519</v>
      </c>
      <c r="B1426" s="270" t="s">
        <v>2515</v>
      </c>
      <c r="C1426" s="270" t="s">
        <v>2433</v>
      </c>
      <c r="D1426" s="270" t="s">
        <v>2434</v>
      </c>
      <c r="E1426" s="271"/>
      <c r="F1426" s="270" t="s">
        <v>2520</v>
      </c>
      <c r="G1426" s="270" t="s">
        <v>2521</v>
      </c>
    </row>
    <row r="1427" spans="1:7" ht="17.100000000000001">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100000000000001">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100000000000001">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100000000000001">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100000000000001">
      <c r="A1437" s="270" t="s">
        <v>2667</v>
      </c>
      <c r="B1437" s="270" t="s">
        <v>2668</v>
      </c>
      <c r="C1437" s="270" t="s">
        <v>108</v>
      </c>
      <c r="D1437" s="270" t="s">
        <v>2796</v>
      </c>
      <c r="E1437" s="271" t="s">
        <v>108</v>
      </c>
      <c r="F1437" s="271" t="s">
        <v>2211</v>
      </c>
      <c r="G1437" s="270" t="s">
        <v>2445</v>
      </c>
    </row>
    <row r="1438" spans="1:7" ht="17.100000000000001">
      <c r="A1438" s="270" t="s">
        <v>2669</v>
      </c>
      <c r="B1438" s="270" t="s">
        <v>2668</v>
      </c>
      <c r="C1438" s="270" t="s">
        <v>2564</v>
      </c>
      <c r="D1438" s="270" t="s">
        <v>2796</v>
      </c>
      <c r="E1438" s="271" t="s">
        <v>2564</v>
      </c>
      <c r="F1438" s="270" t="s">
        <v>2211</v>
      </c>
      <c r="G1438" s="270" t="s">
        <v>2670</v>
      </c>
    </row>
    <row r="1439" spans="1:7" ht="17.100000000000001">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100000000000001">
      <c r="A1442" s="270" t="s">
        <v>2532</v>
      </c>
      <c r="B1442" s="270"/>
      <c r="C1442" s="270" t="s">
        <v>2533</v>
      </c>
      <c r="D1442" s="270" t="s">
        <v>2434</v>
      </c>
      <c r="E1442" s="271"/>
      <c r="F1442" s="271" t="s">
        <v>2534</v>
      </c>
      <c r="G1442" s="270" t="s">
        <v>2445</v>
      </c>
    </row>
    <row r="1443" spans="1:7" ht="17.100000000000001">
      <c r="A1443" s="270" t="s">
        <v>2676</v>
      </c>
      <c r="B1443" s="270" t="s">
        <v>2668</v>
      </c>
      <c r="C1443" s="270" t="s">
        <v>2677</v>
      </c>
      <c r="D1443" s="270" t="s">
        <v>2796</v>
      </c>
      <c r="E1443" s="271" t="s">
        <v>108</v>
      </c>
      <c r="F1443" s="270" t="s">
        <v>2211</v>
      </c>
      <c r="G1443" s="270" t="s">
        <v>2678</v>
      </c>
    </row>
    <row r="1444" spans="1:7" ht="17.100000000000001">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100000000000001">
      <c r="A1447" s="270" t="s">
        <v>2538</v>
      </c>
      <c r="B1447" s="270" t="s">
        <v>2539</v>
      </c>
      <c r="C1447" s="270" t="s">
        <v>2540</v>
      </c>
      <c r="D1447" s="270" t="s">
        <v>2434</v>
      </c>
      <c r="E1447" s="271"/>
      <c r="F1447" s="271" t="s">
        <v>2444</v>
      </c>
      <c r="G1447" s="270" t="s">
        <v>2541</v>
      </c>
    </row>
    <row r="1448" spans="1:7" ht="17.100000000000001">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100000000000001">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100000000000001">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100000000000001">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100000000000001">
      <c r="A1469" s="270" t="s">
        <v>3045</v>
      </c>
      <c r="B1469" s="270" t="s">
        <v>2818</v>
      </c>
      <c r="C1469" s="270" t="s">
        <v>551</v>
      </c>
      <c r="D1469" s="270" t="s">
        <v>3143</v>
      </c>
      <c r="E1469" s="271" t="s">
        <v>551</v>
      </c>
      <c r="F1469" s="271" t="s">
        <v>2400</v>
      </c>
      <c r="G1469" s="270" t="s">
        <v>2445</v>
      </c>
    </row>
    <row r="1470" spans="1:7" ht="17.100000000000001">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100000000000001">
      <c r="A1483" s="75" t="s">
        <v>3049</v>
      </c>
      <c r="B1483" s="75"/>
      <c r="C1483" s="75"/>
      <c r="D1483" s="75"/>
      <c r="E1483" s="76"/>
      <c r="F1483" s="75"/>
      <c r="G1483" s="75"/>
    </row>
    <row r="1484" spans="1:7" ht="17.100000000000001">
      <c r="A1484" s="270" t="s">
        <v>2437</v>
      </c>
      <c r="B1484" s="270" t="s">
        <v>2437</v>
      </c>
      <c r="C1484" s="270" t="s">
        <v>2438</v>
      </c>
      <c r="D1484" s="270" t="s">
        <v>3143</v>
      </c>
      <c r="E1484" s="271" t="s">
        <v>2720</v>
      </c>
      <c r="F1484" s="270" t="s">
        <v>2402</v>
      </c>
      <c r="G1484" s="270" t="s">
        <v>2472</v>
      </c>
    </row>
    <row r="1485" spans="1:7" ht="17.100000000000001">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100000000000001">
      <c r="A1488" s="75" t="s">
        <v>3088</v>
      </c>
      <c r="B1488" s="75"/>
      <c r="C1488" s="75"/>
      <c r="D1488" s="75"/>
      <c r="E1488" s="76"/>
      <c r="F1488" s="75"/>
      <c r="G1488" s="75"/>
    </row>
    <row r="1489" spans="1:7" ht="17.100000000000001">
      <c r="A1489" s="270" t="s">
        <v>2437</v>
      </c>
      <c r="B1489" s="270" t="s">
        <v>2437</v>
      </c>
      <c r="C1489" s="270" t="s">
        <v>2438</v>
      </c>
      <c r="D1489" s="270" t="s">
        <v>3143</v>
      </c>
      <c r="E1489" s="271" t="s">
        <v>2720</v>
      </c>
      <c r="F1489" s="271" t="s">
        <v>2402</v>
      </c>
      <c r="G1489" s="270" t="s">
        <v>2477</v>
      </c>
    </row>
    <row r="1490" spans="1:7" ht="17.100000000000001">
      <c r="A1490" s="270" t="s">
        <v>3135</v>
      </c>
      <c r="B1490" s="270" t="s">
        <v>2845</v>
      </c>
      <c r="C1490" s="270" t="s">
        <v>2438</v>
      </c>
      <c r="D1490" s="270" t="s">
        <v>3143</v>
      </c>
      <c r="E1490" s="271" t="s">
        <v>2720</v>
      </c>
      <c r="F1490" s="270" t="s">
        <v>2402</v>
      </c>
      <c r="G1490" s="270" t="s">
        <v>2445</v>
      </c>
    </row>
    <row r="1491" spans="1:7" ht="17.100000000000001">
      <c r="A1491" s="270" t="s">
        <v>2926</v>
      </c>
      <c r="B1491" s="270" t="s">
        <v>2443</v>
      </c>
      <c r="C1491" s="270" t="s">
        <v>2438</v>
      </c>
      <c r="D1491" s="270" t="s">
        <v>3143</v>
      </c>
      <c r="E1491" s="271" t="s">
        <v>2720</v>
      </c>
      <c r="F1491" s="271" t="s">
        <v>2402</v>
      </c>
      <c r="G1491" s="270" t="s">
        <v>2445</v>
      </c>
    </row>
    <row r="1492" spans="1:7" ht="17.100000000000001">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100000000000001">
      <c r="A1495" s="270" t="s">
        <v>2923</v>
      </c>
      <c r="B1495" s="270" t="s">
        <v>2455</v>
      </c>
      <c r="C1495" s="270" t="s">
        <v>2438</v>
      </c>
      <c r="D1495" s="270" t="s">
        <v>3143</v>
      </c>
      <c r="E1495" s="271" t="s">
        <v>2720</v>
      </c>
      <c r="F1495" s="271" t="s">
        <v>2402</v>
      </c>
      <c r="G1495" s="270" t="s">
        <v>2912</v>
      </c>
    </row>
    <row r="1496" spans="1:7" ht="17.100000000000001">
      <c r="A1496" s="270" t="s">
        <v>3092</v>
      </c>
      <c r="B1496" s="270" t="s">
        <v>2799</v>
      </c>
      <c r="C1496" s="270" t="s">
        <v>3093</v>
      </c>
      <c r="D1496" s="270" t="s">
        <v>3143</v>
      </c>
      <c r="E1496" s="271" t="s">
        <v>551</v>
      </c>
      <c r="F1496" s="270" t="s">
        <v>2400</v>
      </c>
      <c r="G1496" s="270" t="s">
        <v>3094</v>
      </c>
    </row>
    <row r="1497" spans="1:7" ht="17.100000000000001">
      <c r="A1497" s="270" t="s">
        <v>2478</v>
      </c>
      <c r="B1497" s="270" t="s">
        <v>2443</v>
      </c>
      <c r="C1497" s="270"/>
      <c r="D1497" s="270" t="s">
        <v>2434</v>
      </c>
      <c r="E1497" s="271"/>
      <c r="F1497" s="270" t="s">
        <v>2444</v>
      </c>
      <c r="G1497" s="270" t="s">
        <v>2445</v>
      </c>
    </row>
    <row r="1498" spans="1:7" ht="17.100000000000001">
      <c r="A1498" s="270" t="s">
        <v>3089</v>
      </c>
      <c r="B1498" s="270" t="s">
        <v>2432</v>
      </c>
      <c r="C1498" s="270" t="s">
        <v>3090</v>
      </c>
      <c r="D1498" s="270" t="s">
        <v>3143</v>
      </c>
      <c r="E1498" s="271" t="s">
        <v>551</v>
      </c>
      <c r="F1498" s="270" t="s">
        <v>2400</v>
      </c>
      <c r="G1498" s="270" t="s">
        <v>3091</v>
      </c>
    </row>
    <row r="1499" spans="1:7" ht="17.100000000000001">
      <c r="A1499" s="270" t="s">
        <v>3095</v>
      </c>
      <c r="B1499" s="270" t="s">
        <v>2799</v>
      </c>
      <c r="C1499" s="270" t="s">
        <v>551</v>
      </c>
      <c r="D1499" s="270" t="s">
        <v>3143</v>
      </c>
      <c r="E1499" s="271" t="s">
        <v>551</v>
      </c>
      <c r="F1499" s="270" t="s">
        <v>2400</v>
      </c>
      <c r="G1499" s="270" t="s">
        <v>3096</v>
      </c>
    </row>
    <row r="1500" spans="1:7" ht="17.100000000000001">
      <c r="A1500" s="270" t="s">
        <v>2927</v>
      </c>
      <c r="B1500" s="270" t="s">
        <v>2443</v>
      </c>
      <c r="C1500" s="270" t="s">
        <v>2438</v>
      </c>
      <c r="D1500" s="270" t="s">
        <v>3143</v>
      </c>
      <c r="E1500" s="271" t="s">
        <v>2720</v>
      </c>
      <c r="F1500" s="270" t="s">
        <v>2402</v>
      </c>
      <c r="G1500" s="270" t="s">
        <v>2445</v>
      </c>
    </row>
    <row r="1501" spans="1:7" ht="17.100000000000001">
      <c r="A1501" s="270" t="s">
        <v>3136</v>
      </c>
      <c r="B1501" s="270" t="s">
        <v>2845</v>
      </c>
      <c r="C1501" s="270" t="s">
        <v>2914</v>
      </c>
      <c r="D1501" s="270" t="s">
        <v>3143</v>
      </c>
      <c r="E1501" s="271" t="s">
        <v>3065</v>
      </c>
      <c r="F1501" s="270" t="s">
        <v>2402</v>
      </c>
      <c r="G1501" s="270" t="s">
        <v>2445</v>
      </c>
    </row>
    <row r="1502" spans="1:7" ht="17.100000000000001">
      <c r="A1502" s="270" t="s">
        <v>2913</v>
      </c>
      <c r="B1502" s="270" t="s">
        <v>2856</v>
      </c>
      <c r="C1502" s="270" t="s">
        <v>2914</v>
      </c>
      <c r="D1502" s="270" t="s">
        <v>3143</v>
      </c>
      <c r="E1502" s="271" t="s">
        <v>3065</v>
      </c>
      <c r="F1502" s="270" t="s">
        <v>2402</v>
      </c>
      <c r="G1502" s="270" t="s">
        <v>2916</v>
      </c>
    </row>
    <row r="1503" spans="1:7" ht="17.100000000000001">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100000000000001">
      <c r="A1505" s="270" t="s">
        <v>2963</v>
      </c>
      <c r="B1505" s="270" t="s">
        <v>2432</v>
      </c>
      <c r="C1505" s="270" t="s">
        <v>2438</v>
      </c>
      <c r="D1505" s="270" t="s">
        <v>3143</v>
      </c>
      <c r="E1505" s="271" t="s">
        <v>2720</v>
      </c>
      <c r="F1505" s="270" t="s">
        <v>2402</v>
      </c>
      <c r="G1505" s="270" t="s">
        <v>2445</v>
      </c>
    </row>
    <row r="1506" spans="1:7" ht="17.100000000000001">
      <c r="A1506" s="270" t="s">
        <v>3079</v>
      </c>
      <c r="B1506" s="270" t="s">
        <v>2432</v>
      </c>
      <c r="C1506" s="270" t="s">
        <v>551</v>
      </c>
      <c r="D1506" s="270" t="s">
        <v>3143</v>
      </c>
      <c r="E1506" s="271" t="s">
        <v>551</v>
      </c>
      <c r="F1506" s="270" t="s">
        <v>2400</v>
      </c>
      <c r="G1506" s="270" t="s">
        <v>3080</v>
      </c>
    </row>
    <row r="1507" spans="1:7" ht="17.100000000000001">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100000000000001">
      <c r="A1510" s="75" t="s">
        <v>3060</v>
      </c>
      <c r="B1510" s="75"/>
      <c r="C1510" s="75"/>
      <c r="D1510" s="75"/>
      <c r="E1510" s="76"/>
      <c r="F1510" s="75"/>
      <c r="G1510" s="75"/>
    </row>
    <row r="1511" spans="1:7" ht="17.100000000000001">
      <c r="A1511" s="270" t="s">
        <v>2437</v>
      </c>
      <c r="B1511" s="270" t="s">
        <v>2437</v>
      </c>
      <c r="C1511" s="270" t="s">
        <v>2438</v>
      </c>
      <c r="D1511" s="270" t="s">
        <v>3143</v>
      </c>
      <c r="E1511" s="271" t="s">
        <v>2720</v>
      </c>
      <c r="F1511" s="270" t="s">
        <v>2402</v>
      </c>
      <c r="G1511" s="270" t="s">
        <v>2441</v>
      </c>
    </row>
    <row r="1512" spans="1:7" ht="17.100000000000001">
      <c r="A1512" s="270" t="s">
        <v>3071</v>
      </c>
      <c r="B1512" s="270" t="s">
        <v>2856</v>
      </c>
      <c r="C1512" s="270" t="s">
        <v>3072</v>
      </c>
      <c r="D1512" s="270" t="s">
        <v>3143</v>
      </c>
      <c r="E1512" s="271" t="s">
        <v>551</v>
      </c>
      <c r="F1512" s="270" t="s">
        <v>2400</v>
      </c>
      <c r="G1512" s="270" t="s">
        <v>3073</v>
      </c>
    </row>
    <row r="1513" spans="1:7" ht="17.100000000000001">
      <c r="A1513" s="270" t="s">
        <v>3061</v>
      </c>
      <c r="B1513" s="270" t="s">
        <v>2795</v>
      </c>
      <c r="C1513" s="270" t="s">
        <v>551</v>
      </c>
      <c r="D1513" s="270" t="s">
        <v>3143</v>
      </c>
      <c r="E1513" s="271" t="s">
        <v>551</v>
      </c>
      <c r="F1513" s="270" t="s">
        <v>2400</v>
      </c>
      <c r="G1513" s="270" t="s">
        <v>2445</v>
      </c>
    </row>
    <row r="1514" spans="1:7" ht="17.100000000000001">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100000000000001">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100000000000001">
      <c r="A1519" s="270" t="s">
        <v>2958</v>
      </c>
      <c r="B1519" s="270" t="s">
        <v>2443</v>
      </c>
      <c r="C1519" s="270" t="s">
        <v>2620</v>
      </c>
      <c r="D1519" s="270" t="s">
        <v>3143</v>
      </c>
      <c r="E1519" s="271" t="s">
        <v>551</v>
      </c>
      <c r="F1519" s="270" t="s">
        <v>2400</v>
      </c>
      <c r="G1519" s="270" t="s">
        <v>2959</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3069</v>
      </c>
      <c r="B1528" s="270" t="s">
        <v>2432</v>
      </c>
      <c r="C1528" s="270" t="s">
        <v>551</v>
      </c>
      <c r="D1528" s="270" t="s">
        <v>3143</v>
      </c>
      <c r="E1528" s="271" t="s">
        <v>551</v>
      </c>
      <c r="F1528" s="270" t="s">
        <v>2400</v>
      </c>
      <c r="G1528" s="270" t="s">
        <v>3070</v>
      </c>
    </row>
    <row r="1529" spans="1:7" ht="17.100000000000001">
      <c r="A1529" s="270" t="s">
        <v>2935</v>
      </c>
      <c r="B1529" s="270" t="s">
        <v>2795</v>
      </c>
      <c r="C1529" s="270" t="s">
        <v>2914</v>
      </c>
      <c r="D1529" s="270" t="s">
        <v>3143</v>
      </c>
      <c r="E1529" s="271" t="s">
        <v>3065</v>
      </c>
      <c r="F1529" s="270" t="s">
        <v>2402</v>
      </c>
      <c r="G1529" s="270" t="s">
        <v>2445</v>
      </c>
    </row>
    <row r="1530" spans="1:7" ht="17.100000000000001">
      <c r="A1530" s="75" t="s">
        <v>3081</v>
      </c>
      <c r="B1530" s="75"/>
      <c r="C1530" s="75"/>
      <c r="D1530" s="75"/>
      <c r="E1530" s="76"/>
      <c r="F1530" s="75"/>
      <c r="G1530" s="75"/>
    </row>
    <row r="1531" spans="1:7" ht="17.100000000000001">
      <c r="A1531" s="270" t="s">
        <v>2437</v>
      </c>
      <c r="B1531" s="270" t="s">
        <v>2437</v>
      </c>
      <c r="C1531" s="270" t="s">
        <v>2438</v>
      </c>
      <c r="D1531" s="270" t="s">
        <v>3143</v>
      </c>
      <c r="E1531" s="271" t="s">
        <v>2720</v>
      </c>
      <c r="F1531" s="270" t="s">
        <v>2402</v>
      </c>
      <c r="G1531" s="270" t="s">
        <v>2441</v>
      </c>
    </row>
    <row r="1532" spans="1:7" ht="17.100000000000001">
      <c r="A1532" s="270" t="s">
        <v>2888</v>
      </c>
      <c r="B1532" s="270" t="s">
        <v>2799</v>
      </c>
      <c r="C1532" s="270" t="s">
        <v>2889</v>
      </c>
      <c r="D1532" s="270" t="s">
        <v>3143</v>
      </c>
      <c r="E1532" s="271" t="s">
        <v>3084</v>
      </c>
      <c r="F1532" s="270" t="s">
        <v>2400</v>
      </c>
      <c r="G1532" s="270" t="s">
        <v>2891</v>
      </c>
    </row>
    <row r="1533" spans="1:7" ht="17.100000000000001">
      <c r="A1533" s="270" t="s">
        <v>2454</v>
      </c>
      <c r="B1533" s="270" t="s">
        <v>2799</v>
      </c>
      <c r="C1533" s="270"/>
      <c r="D1533" s="270" t="s">
        <v>2434</v>
      </c>
      <c r="E1533" s="271"/>
      <c r="F1533" s="270" t="s">
        <v>2456</v>
      </c>
      <c r="G1533" s="270" t="s">
        <v>2445</v>
      </c>
    </row>
    <row r="1534" spans="1:7" ht="17.100000000000001">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100000000000001">
      <c r="A1536" s="270" t="s">
        <v>3082</v>
      </c>
      <c r="B1536" s="270" t="s">
        <v>2818</v>
      </c>
      <c r="C1536" s="270" t="s">
        <v>551</v>
      </c>
      <c r="D1536" s="270" t="s">
        <v>3143</v>
      </c>
      <c r="E1536" s="271" t="s">
        <v>551</v>
      </c>
      <c r="F1536" s="270" t="s">
        <v>2400</v>
      </c>
      <c r="G1536" s="270" t="s">
        <v>3083</v>
      </c>
    </row>
    <row r="1537" spans="1:7" ht="17.100000000000001">
      <c r="A1537" s="75" t="s">
        <v>3101</v>
      </c>
      <c r="B1537" s="75"/>
      <c r="C1537" s="75"/>
      <c r="D1537" s="75"/>
      <c r="E1537" s="76"/>
      <c r="F1537" s="75"/>
      <c r="G1537" s="75"/>
    </row>
    <row r="1538" spans="1:7" ht="17.100000000000001">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100000000000001">
      <c r="A1541" s="75" t="s">
        <v>3102</v>
      </c>
      <c r="B1541" s="75"/>
      <c r="C1541" s="75"/>
      <c r="D1541" s="75"/>
      <c r="E1541" s="76"/>
      <c r="F1541" s="75"/>
      <c r="G1541" s="75"/>
    </row>
    <row r="1542" spans="1:7" ht="17.100000000000001">
      <c r="A1542" s="270" t="s">
        <v>2557</v>
      </c>
      <c r="B1542" s="270" t="s">
        <v>2558</v>
      </c>
      <c r="C1542" s="270" t="s">
        <v>551</v>
      </c>
      <c r="D1542" s="270" t="s">
        <v>3143</v>
      </c>
      <c r="E1542" s="271" t="s">
        <v>551</v>
      </c>
      <c r="F1542" s="271" t="s">
        <v>2400</v>
      </c>
      <c r="G1542" s="270" t="s">
        <v>2560</v>
      </c>
    </row>
    <row r="1543" spans="1:7" ht="17.100000000000001">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100000000000001">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100000000000001">
      <c r="A1547" s="75" t="s">
        <v>3104</v>
      </c>
      <c r="B1547" s="75"/>
      <c r="C1547" s="75"/>
      <c r="D1547" s="75"/>
      <c r="E1547" s="76"/>
      <c r="F1547" s="75"/>
      <c r="G1547" s="75"/>
    </row>
    <row r="1548" spans="1:7" ht="17.100000000000001">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100000000000001">
      <c r="A1551" s="270" t="s">
        <v>2496</v>
      </c>
      <c r="B1551" s="270" t="s">
        <v>2492</v>
      </c>
      <c r="C1551" s="270" t="s">
        <v>2438</v>
      </c>
      <c r="D1551" s="270" t="s">
        <v>3143</v>
      </c>
      <c r="E1551" s="271" t="s">
        <v>2720</v>
      </c>
      <c r="F1551" s="271" t="s">
        <v>2402</v>
      </c>
      <c r="G1551" s="270" t="s">
        <v>2445</v>
      </c>
    </row>
    <row r="1552" spans="1:7" ht="17.100000000000001">
      <c r="A1552" s="75" t="s">
        <v>3105</v>
      </c>
      <c r="B1552" s="75"/>
      <c r="C1552" s="75"/>
      <c r="D1552" s="75"/>
      <c r="E1552" s="76"/>
      <c r="F1552" s="75"/>
      <c r="G1552" s="75"/>
    </row>
    <row r="1553" spans="1:7" ht="17.100000000000001">
      <c r="A1553" s="270" t="s">
        <v>2502</v>
      </c>
      <c r="B1553" s="270" t="s">
        <v>2437</v>
      </c>
      <c r="C1553" s="270" t="s">
        <v>2438</v>
      </c>
      <c r="D1553" s="270" t="s">
        <v>3143</v>
      </c>
      <c r="E1553" s="271" t="s">
        <v>2720</v>
      </c>
      <c r="F1553" s="270" t="s">
        <v>2402</v>
      </c>
      <c r="G1553" s="270" t="s">
        <v>2445</v>
      </c>
    </row>
    <row r="1554" spans="1:7" ht="17.100000000000001">
      <c r="A1554" s="270" t="s">
        <v>2503</v>
      </c>
      <c r="B1554" s="270" t="s">
        <v>2437</v>
      </c>
      <c r="C1554" s="270" t="s">
        <v>2438</v>
      </c>
      <c r="D1554" s="270" t="s">
        <v>3143</v>
      </c>
      <c r="E1554" s="271" t="s">
        <v>2720</v>
      </c>
      <c r="F1554" s="270" t="s">
        <v>2402</v>
      </c>
      <c r="G1554" s="270" t="s">
        <v>2445</v>
      </c>
    </row>
    <row r="1555" spans="1:7" ht="17.100000000000001">
      <c r="A1555" s="270" t="s">
        <v>2504</v>
      </c>
      <c r="B1555" s="270" t="s">
        <v>2437</v>
      </c>
      <c r="C1555" s="270" t="s">
        <v>2438</v>
      </c>
      <c r="D1555" s="270" t="s">
        <v>3143</v>
      </c>
      <c r="E1555" s="271" t="s">
        <v>2720</v>
      </c>
      <c r="F1555" s="270" t="s">
        <v>2402</v>
      </c>
      <c r="G1555" s="270" t="s">
        <v>2445</v>
      </c>
    </row>
    <row r="1556" spans="1:7" ht="17.100000000000001">
      <c r="A1556" s="75" t="s">
        <v>3106</v>
      </c>
      <c r="B1556" s="75"/>
      <c r="C1556" s="75"/>
      <c r="D1556" s="75"/>
      <c r="E1556" s="76"/>
      <c r="F1556" s="75"/>
      <c r="G1556" s="75"/>
    </row>
    <row r="1557" spans="1:7" ht="17.100000000000001">
      <c r="A1557" s="270" t="s">
        <v>2618</v>
      </c>
      <c r="B1557" s="270"/>
      <c r="C1557" s="270" t="s">
        <v>2619</v>
      </c>
      <c r="D1557" s="270" t="s">
        <v>3143</v>
      </c>
      <c r="E1557" s="271" t="s">
        <v>551</v>
      </c>
      <c r="F1557" s="271" t="s">
        <v>2400</v>
      </c>
      <c r="G1557" s="270" t="s">
        <v>2445</v>
      </c>
    </row>
    <row r="1558" spans="1:7" ht="17.100000000000001">
      <c r="A1558" s="270" t="s">
        <v>2506</v>
      </c>
      <c r="B1558" s="270" t="s">
        <v>2437</v>
      </c>
      <c r="C1558" s="270" t="s">
        <v>2438</v>
      </c>
      <c r="D1558" s="270" t="s">
        <v>3143</v>
      </c>
      <c r="E1558" s="271" t="s">
        <v>2720</v>
      </c>
      <c r="F1558" s="270" t="s">
        <v>2402</v>
      </c>
      <c r="G1558" s="270" t="s">
        <v>2445</v>
      </c>
    </row>
    <row r="1559" spans="1:7" ht="17.100000000000001">
      <c r="A1559" s="75" t="s">
        <v>3107</v>
      </c>
      <c r="B1559" s="75"/>
      <c r="C1559" s="75"/>
      <c r="D1559" s="75"/>
      <c r="E1559" s="76"/>
      <c r="F1559" s="75"/>
      <c r="G1559" s="75"/>
    </row>
    <row r="1560" spans="1:7" ht="17.100000000000001">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100000000000001">
      <c r="A1563" s="270" t="s">
        <v>2518</v>
      </c>
      <c r="B1563" s="270" t="s">
        <v>2515</v>
      </c>
      <c r="C1563" s="270"/>
      <c r="D1563" s="270" t="s">
        <v>2434</v>
      </c>
      <c r="E1563" s="271"/>
      <c r="F1563" s="271" t="s">
        <v>2516</v>
      </c>
      <c r="G1563" s="270" t="s">
        <v>2445</v>
      </c>
    </row>
    <row r="1564" spans="1:7" ht="17.100000000000001">
      <c r="A1564" s="270" t="s">
        <v>2519</v>
      </c>
      <c r="B1564" s="270" t="s">
        <v>2515</v>
      </c>
      <c r="C1564" s="270" t="s">
        <v>2433</v>
      </c>
      <c r="D1564" s="270" t="s">
        <v>2434</v>
      </c>
      <c r="E1564" s="271"/>
      <c r="F1564" s="271" t="s">
        <v>2520</v>
      </c>
      <c r="G1564" s="270" t="s">
        <v>2521</v>
      </c>
    </row>
    <row r="1565" spans="1:7" ht="17.100000000000001">
      <c r="A1565" s="75" t="s">
        <v>3108</v>
      </c>
      <c r="B1565" s="75"/>
      <c r="C1565" s="75"/>
      <c r="D1565" s="75"/>
      <c r="E1565" s="76"/>
      <c r="F1565" s="75"/>
      <c r="G1565" s="75"/>
    </row>
    <row r="1566" spans="1:7" ht="17.100000000000001">
      <c r="A1566" s="270" t="s">
        <v>3129</v>
      </c>
      <c r="B1566" s="270" t="s">
        <v>2437</v>
      </c>
      <c r="C1566" s="270" t="s">
        <v>551</v>
      </c>
      <c r="D1566" s="270" t="s">
        <v>2434</v>
      </c>
      <c r="E1566" s="271"/>
      <c r="F1566" s="270" t="s">
        <v>3130</v>
      </c>
      <c r="G1566" s="270" t="s">
        <v>3130</v>
      </c>
    </row>
    <row r="1567" spans="1:7" ht="17.100000000000001">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100000000000001">
      <c r="A1569" s="75" t="s">
        <v>3109</v>
      </c>
      <c r="B1569" s="75"/>
      <c r="C1569" s="75"/>
      <c r="D1569" s="75"/>
      <c r="E1569" s="76"/>
      <c r="F1569" s="75"/>
      <c r="G1569" s="75"/>
    </row>
    <row r="1570" spans="1:7" ht="17.100000000000001">
      <c r="A1570" s="270" t="s">
        <v>2525</v>
      </c>
      <c r="B1570" s="270"/>
      <c r="C1570" s="270" t="s">
        <v>551</v>
      </c>
      <c r="D1570" s="270" t="s">
        <v>2434</v>
      </c>
      <c r="E1570" s="271"/>
      <c r="F1570" s="270" t="s">
        <v>2526</v>
      </c>
      <c r="G1570" s="270" t="s">
        <v>2445</v>
      </c>
    </row>
    <row r="1571" spans="1:7" ht="17.100000000000001">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100000000000001">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100000000000001">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100000000000001">
      <c r="A1586" s="270" t="s">
        <v>2466</v>
      </c>
      <c r="B1586" s="270" t="s">
        <v>2443</v>
      </c>
      <c r="C1586" s="270"/>
      <c r="D1586" s="270" t="s">
        <v>2434</v>
      </c>
      <c r="E1586" s="271"/>
      <c r="F1586" s="271" t="s">
        <v>2464</v>
      </c>
      <c r="G1586" s="270" t="s">
        <v>2445</v>
      </c>
    </row>
    <row r="1587" spans="1:7" ht="17.100000000000001">
      <c r="A1587" s="270" t="s">
        <v>2810</v>
      </c>
      <c r="B1587" s="270" t="s">
        <v>3133</v>
      </c>
      <c r="C1587" s="270" t="s">
        <v>2811</v>
      </c>
      <c r="D1587" s="270" t="s">
        <v>3112</v>
      </c>
      <c r="E1587" s="271" t="s">
        <v>2485</v>
      </c>
      <c r="F1587" s="271" t="s">
        <v>2417</v>
      </c>
      <c r="G1587" s="270" t="s">
        <v>2813</v>
      </c>
    </row>
    <row r="1588" spans="1:7" ht="17.100000000000001">
      <c r="A1588" s="270" t="s">
        <v>2835</v>
      </c>
      <c r="B1588" s="270" t="s">
        <v>2455</v>
      </c>
      <c r="C1588" s="270" t="s">
        <v>2438</v>
      </c>
      <c r="D1588" s="270" t="s">
        <v>3112</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2837</v>
      </c>
      <c r="B1592" s="270" t="s">
        <v>2455</v>
      </c>
      <c r="C1592" s="270" t="s">
        <v>2484</v>
      </c>
      <c r="D1592" s="270" t="s">
        <v>3112</v>
      </c>
      <c r="E1592" s="271" t="s">
        <v>2485</v>
      </c>
      <c r="F1592" s="271" t="s">
        <v>2417</v>
      </c>
      <c r="G1592" s="270" t="s">
        <v>2827</v>
      </c>
    </row>
    <row r="1593" spans="1:7" ht="17.100000000000001">
      <c r="A1593" s="270" t="s">
        <v>2826</v>
      </c>
      <c r="B1593" s="270" t="s">
        <v>2818</v>
      </c>
      <c r="C1593" s="270" t="s">
        <v>2484</v>
      </c>
      <c r="D1593" s="270" t="s">
        <v>3112</v>
      </c>
      <c r="E1593" s="271" t="s">
        <v>2485</v>
      </c>
      <c r="F1593" s="270" t="s">
        <v>2417</v>
      </c>
      <c r="G1593" s="270" t="s">
        <v>2827</v>
      </c>
    </row>
    <row r="1594" spans="1:7" ht="17.100000000000001">
      <c r="A1594" s="270" t="s">
        <v>2469</v>
      </c>
      <c r="B1594" s="270" t="s">
        <v>2443</v>
      </c>
      <c r="C1594" s="270"/>
      <c r="D1594" s="270" t="s">
        <v>2434</v>
      </c>
      <c r="E1594" s="271"/>
      <c r="F1594" s="270" t="s">
        <v>2464</v>
      </c>
      <c r="G1594" s="270" t="s">
        <v>2445</v>
      </c>
    </row>
    <row r="1595" spans="1:7" ht="17.100000000000001">
      <c r="A1595" s="270" t="s">
        <v>2834</v>
      </c>
      <c r="B1595" s="270" t="s">
        <v>2799</v>
      </c>
      <c r="C1595" s="270" t="s">
        <v>2438</v>
      </c>
      <c r="D1595" s="270" t="s">
        <v>3112</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100000000000001">
      <c r="A1599" s="270" t="s">
        <v>2846</v>
      </c>
      <c r="B1599" s="270" t="s">
        <v>2443</v>
      </c>
      <c r="C1599" s="270" t="s">
        <v>2438</v>
      </c>
      <c r="D1599" s="270" t="s">
        <v>3112</v>
      </c>
      <c r="E1599" s="271" t="s">
        <v>2493</v>
      </c>
      <c r="F1599" s="270" t="s">
        <v>2417</v>
      </c>
      <c r="G1599" s="270" t="s">
        <v>2847</v>
      </c>
    </row>
    <row r="1600" spans="1:7" ht="17.100000000000001">
      <c r="A1600" s="75" t="s">
        <v>3119</v>
      </c>
      <c r="B1600" s="75"/>
      <c r="C1600" s="75"/>
      <c r="D1600" s="75"/>
      <c r="E1600" s="76"/>
      <c r="F1600" s="75"/>
      <c r="G1600" s="75"/>
    </row>
    <row r="1601" spans="1:7" ht="17.100000000000001">
      <c r="A1601" s="270" t="s">
        <v>2437</v>
      </c>
      <c r="B1601" s="270" t="s">
        <v>2437</v>
      </c>
      <c r="C1601" s="270" t="s">
        <v>2438</v>
      </c>
      <c r="D1601" s="270" t="s">
        <v>3112</v>
      </c>
      <c r="E1601" s="271" t="s">
        <v>2493</v>
      </c>
      <c r="F1601" s="270" t="s">
        <v>2417</v>
      </c>
      <c r="G1601" s="270" t="s">
        <v>2472</v>
      </c>
    </row>
    <row r="1602" spans="1:7" ht="17.100000000000001">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100000000000001">
      <c r="A1604" s="270" t="s">
        <v>3135</v>
      </c>
      <c r="B1604" s="270" t="s">
        <v>2845</v>
      </c>
      <c r="C1604" s="270" t="s">
        <v>2438</v>
      </c>
      <c r="D1604" s="270" t="s">
        <v>3112</v>
      </c>
      <c r="E1604" s="271" t="s">
        <v>2493</v>
      </c>
      <c r="F1604" s="270" t="s">
        <v>2417</v>
      </c>
      <c r="G1604" s="270" t="s">
        <v>2445</v>
      </c>
    </row>
    <row r="1605" spans="1:7" ht="17.100000000000001">
      <c r="A1605" s="270" t="s">
        <v>2926</v>
      </c>
      <c r="B1605" s="270" t="s">
        <v>2443</v>
      </c>
      <c r="C1605" s="270" t="s">
        <v>2438</v>
      </c>
      <c r="D1605" s="270" t="s">
        <v>3112</v>
      </c>
      <c r="E1605" s="271" t="s">
        <v>2493</v>
      </c>
      <c r="F1605" s="270" t="s">
        <v>2417</v>
      </c>
      <c r="G1605" s="270" t="s">
        <v>2445</v>
      </c>
    </row>
    <row r="1606" spans="1:7" ht="17.100000000000001">
      <c r="A1606" s="270" t="s">
        <v>2911</v>
      </c>
      <c r="B1606" s="270" t="s">
        <v>2856</v>
      </c>
      <c r="C1606" s="270" t="s">
        <v>2438</v>
      </c>
      <c r="D1606" s="270" t="s">
        <v>3112</v>
      </c>
      <c r="E1606" s="271" t="s">
        <v>2493</v>
      </c>
      <c r="F1606" s="270" t="s">
        <v>2417</v>
      </c>
      <c r="G1606" s="270" t="s">
        <v>2912</v>
      </c>
    </row>
    <row r="1607" spans="1:7" ht="17.100000000000001">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100000000000001">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100000000000001">
      <c r="A1612" s="270" t="s">
        <v>3137</v>
      </c>
      <c r="B1612" s="270" t="s">
        <v>2845</v>
      </c>
      <c r="C1612" s="270" t="s">
        <v>2484</v>
      </c>
      <c r="D1612" s="270" t="s">
        <v>3112</v>
      </c>
      <c r="E1612" s="271" t="s">
        <v>2485</v>
      </c>
      <c r="F1612" s="270" t="s">
        <v>2417</v>
      </c>
      <c r="G1612" s="270" t="s">
        <v>3138</v>
      </c>
    </row>
    <row r="1613" spans="1:7" ht="17.100000000000001">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100000000000001">
      <c r="A1615" s="270" t="s">
        <v>2963</v>
      </c>
      <c r="B1615" s="270" t="s">
        <v>2432</v>
      </c>
      <c r="C1615" s="270" t="s">
        <v>2438</v>
      </c>
      <c r="D1615" s="270" t="s">
        <v>3112</v>
      </c>
      <c r="E1615" s="271" t="s">
        <v>2493</v>
      </c>
      <c r="F1615" s="270" t="s">
        <v>2417</v>
      </c>
      <c r="G1615" s="270" t="s">
        <v>2445</v>
      </c>
    </row>
    <row r="1616" spans="1:7" ht="17.100000000000001">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100000000000001">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100000000000001">
      <c r="A1620" s="270" t="s">
        <v>2944</v>
      </c>
      <c r="B1620" s="270" t="s">
        <v>2856</v>
      </c>
      <c r="C1620" s="270" t="s">
        <v>2945</v>
      </c>
      <c r="D1620" s="270" t="s">
        <v>3112</v>
      </c>
      <c r="E1620" s="271" t="s">
        <v>2493</v>
      </c>
      <c r="F1620" s="270" t="s">
        <v>2417</v>
      </c>
      <c r="G1620" s="270" t="s">
        <v>2947</v>
      </c>
    </row>
    <row r="1621" spans="1:7" ht="17.100000000000001">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2935</v>
      </c>
      <c r="B1630" s="270" t="s">
        <v>2795</v>
      </c>
      <c r="C1630" s="270" t="s">
        <v>2914</v>
      </c>
      <c r="D1630" s="270" t="s">
        <v>3112</v>
      </c>
      <c r="E1630" s="271" t="s">
        <v>2915</v>
      </c>
      <c r="F1630" s="270" t="s">
        <v>2417</v>
      </c>
      <c r="G1630" s="270" t="s">
        <v>2445</v>
      </c>
    </row>
    <row r="1631" spans="1:7" ht="17.100000000000001">
      <c r="A1631" s="75" t="s">
        <v>3116</v>
      </c>
      <c r="B1631" s="75"/>
      <c r="C1631" s="75"/>
      <c r="D1631" s="75"/>
      <c r="E1631" s="76"/>
      <c r="F1631" s="75"/>
      <c r="G1631" s="75"/>
    </row>
    <row r="1632" spans="1:7" ht="17.100000000000001">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100000000000001">
      <c r="A1635" s="270" t="s">
        <v>2457</v>
      </c>
      <c r="B1635" s="270" t="s">
        <v>2443</v>
      </c>
      <c r="C1635" s="270"/>
      <c r="D1635" s="270" t="s">
        <v>2434</v>
      </c>
      <c r="E1635" s="271"/>
      <c r="F1635" s="270" t="s">
        <v>2444</v>
      </c>
      <c r="G1635" s="270" t="s">
        <v>2445</v>
      </c>
    </row>
    <row r="1636" spans="1:7" ht="17.100000000000001">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100000000000001">
      <c r="A1638" s="270" t="s">
        <v>3010</v>
      </c>
      <c r="B1638" s="270" t="s">
        <v>2841</v>
      </c>
      <c r="C1638" s="270" t="s">
        <v>3011</v>
      </c>
      <c r="D1638" s="270" t="s">
        <v>3112</v>
      </c>
      <c r="E1638" s="271" t="s">
        <v>2485</v>
      </c>
      <c r="F1638" s="271" t="s">
        <v>2417</v>
      </c>
      <c r="G1638" s="270" t="s">
        <v>3013</v>
      </c>
    </row>
    <row r="1639" spans="1:7" ht="17.100000000000001">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100000000000001">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100000000000001">
      <c r="A1643" s="75" t="s">
        <v>3121</v>
      </c>
      <c r="B1643" s="75"/>
      <c r="C1643" s="75"/>
      <c r="D1643" s="75"/>
      <c r="E1643" s="76"/>
      <c r="F1643" s="75"/>
      <c r="G1643" s="75"/>
    </row>
    <row r="1644" spans="1:7" ht="17.100000000000001">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100000000000001">
      <c r="A1647" s="270" t="s">
        <v>2496</v>
      </c>
      <c r="B1647" s="270" t="s">
        <v>2492</v>
      </c>
      <c r="C1647" s="270" t="s">
        <v>2438</v>
      </c>
      <c r="D1647" s="270" t="s">
        <v>3112</v>
      </c>
      <c r="E1647" s="271" t="s">
        <v>2493</v>
      </c>
      <c r="F1647" s="270" t="s">
        <v>2417</v>
      </c>
      <c r="G1647" s="270" t="s">
        <v>2445</v>
      </c>
    </row>
    <row r="1648" spans="1:7" ht="17.100000000000001">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100000000000001">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100000000000001">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100000000000001">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100000000000001">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100000000000001">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100000000000001">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ht="15">
      <c r="A7" s="56" t="s">
        <v>2562</v>
      </c>
      <c r="B7" s="56" t="s">
        <v>2563</v>
      </c>
      <c r="C7" s="56" t="s">
        <v>2564</v>
      </c>
      <c r="D7" s="56" t="s">
        <v>3150</v>
      </c>
      <c r="E7" s="74" t="s">
        <v>2564</v>
      </c>
      <c r="F7" s="74" t="s">
        <v>2321</v>
      </c>
      <c r="G7" s="56" t="s">
        <v>2565</v>
      </c>
    </row>
    <row r="8" spans="1:7" ht="15">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ht="15">
      <c r="A30" s="56" t="s">
        <v>2601</v>
      </c>
      <c r="B30" s="56" t="s">
        <v>2602</v>
      </c>
      <c r="C30" s="56" t="s">
        <v>108</v>
      </c>
      <c r="D30" s="56" t="s">
        <v>3150</v>
      </c>
      <c r="E30" s="74" t="s">
        <v>108</v>
      </c>
      <c r="F30" s="74" t="s">
        <v>2321</v>
      </c>
      <c r="G30" s="56" t="s">
        <v>2603</v>
      </c>
    </row>
    <row r="31" spans="1:7" ht="15">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ht="15">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ht="15">
      <c r="A39" s="56" t="s">
        <v>2504</v>
      </c>
      <c r="B39" s="56" t="s">
        <v>2437</v>
      </c>
      <c r="C39" s="56" t="s">
        <v>2438</v>
      </c>
      <c r="D39" s="56" t="s">
        <v>3150</v>
      </c>
      <c r="E39" s="74" t="s">
        <v>2699</v>
      </c>
      <c r="F39" s="74" t="s">
        <v>2321</v>
      </c>
      <c r="G39" s="56" t="s">
        <v>2445</v>
      </c>
    </row>
    <row r="40" spans="1:7" ht="15">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ht="15">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ht="15">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ht="15">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ht="15">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ht="15">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ht="15">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ht="15">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ht="15">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ht="15">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ht="15">
      <c r="A173" s="56" t="s">
        <v>2985</v>
      </c>
      <c r="B173" s="56" t="s">
        <v>2841</v>
      </c>
      <c r="C173" s="56" t="s">
        <v>2821</v>
      </c>
      <c r="D173" s="56" t="s">
        <v>3156</v>
      </c>
      <c r="E173" s="74" t="s">
        <v>2821</v>
      </c>
      <c r="F173" s="74" t="s">
        <v>2219</v>
      </c>
      <c r="G173" s="56" t="s">
        <v>2986</v>
      </c>
    </row>
    <row r="174" spans="1:7" ht="15">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ht="15">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ht="15">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ht="15">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ht="15">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ht="15">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ht="15">
      <c r="A190" s="56" t="s">
        <v>2437</v>
      </c>
      <c r="B190" s="56" t="s">
        <v>2437</v>
      </c>
      <c r="C190" s="56" t="s">
        <v>2438</v>
      </c>
      <c r="D190" s="56" t="s">
        <v>3156</v>
      </c>
      <c r="E190" s="74" t="s">
        <v>2699</v>
      </c>
      <c r="F190" s="74" t="s">
        <v>2219</v>
      </c>
      <c r="G190" s="56" t="s">
        <v>2441</v>
      </c>
    </row>
    <row r="191" spans="1:7" ht="15">
      <c r="A191" s="56" t="s">
        <v>3018</v>
      </c>
      <c r="B191" s="56" t="s">
        <v>2443</v>
      </c>
      <c r="C191" s="56" t="s">
        <v>3019</v>
      </c>
      <c r="D191" s="56" t="s">
        <v>3156</v>
      </c>
      <c r="E191" s="74" t="s">
        <v>108</v>
      </c>
      <c r="F191" s="74" t="s">
        <v>2219</v>
      </c>
      <c r="G191" s="56" t="s">
        <v>3020</v>
      </c>
    </row>
    <row r="192" spans="1:7" ht="15">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ht="15">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ht="15">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ht="15">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ht="15">
      <c r="A219" s="56" t="s">
        <v>2601</v>
      </c>
      <c r="B219" s="56" t="s">
        <v>2602</v>
      </c>
      <c r="C219" s="56" t="s">
        <v>108</v>
      </c>
      <c r="D219" s="56" t="s">
        <v>3156</v>
      </c>
      <c r="E219" s="74" t="s">
        <v>108</v>
      </c>
      <c r="F219" s="74" t="s">
        <v>2219</v>
      </c>
      <c r="G219" s="56" t="s">
        <v>2603</v>
      </c>
    </row>
    <row r="220" spans="1:7" ht="15">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ht="15">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ht="15">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ht="15">
      <c r="A227" s="56" t="s">
        <v>2503</v>
      </c>
      <c r="B227" s="56" t="s">
        <v>2437</v>
      </c>
      <c r="C227" s="56" t="s">
        <v>2438</v>
      </c>
      <c r="D227" s="56" t="s">
        <v>3156</v>
      </c>
      <c r="E227" s="74" t="s">
        <v>2699</v>
      </c>
      <c r="F227" s="74" t="s">
        <v>2219</v>
      </c>
      <c r="G227" s="56" t="s">
        <v>2445</v>
      </c>
    </row>
    <row r="228" spans="1:7" ht="15">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ht="15">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ht="15">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ht="15">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ht="15">
      <c r="A237" s="56" t="s">
        <v>2624</v>
      </c>
      <c r="B237" s="56" t="s">
        <v>2625</v>
      </c>
      <c r="C237" s="56" t="s">
        <v>2564</v>
      </c>
      <c r="D237" s="56" t="s">
        <v>3156</v>
      </c>
      <c r="E237" s="74" t="s">
        <v>2564</v>
      </c>
      <c r="F237" s="74" t="s">
        <v>2219</v>
      </c>
      <c r="G237" s="56" t="s">
        <v>2445</v>
      </c>
    </row>
    <row r="238" spans="1:7" ht="15">
      <c r="A238" s="56" t="s">
        <v>2626</v>
      </c>
      <c r="B238" s="56" t="s">
        <v>2625</v>
      </c>
      <c r="C238" s="56" t="s">
        <v>2564</v>
      </c>
      <c r="D238" s="56" t="s">
        <v>3156</v>
      </c>
      <c r="E238" s="74" t="s">
        <v>2564</v>
      </c>
      <c r="F238" s="74" t="s">
        <v>2219</v>
      </c>
      <c r="G238" s="56" t="s">
        <v>2445</v>
      </c>
    </row>
    <row r="239" spans="1:7" ht="15">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ht="15">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ht="15">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ht="15">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ht="15">
      <c r="A261" s="56" t="s">
        <v>2674</v>
      </c>
      <c r="B261" s="56" t="s">
        <v>2668</v>
      </c>
      <c r="C261" s="56" t="s">
        <v>2675</v>
      </c>
      <c r="D261" s="56" t="s">
        <v>3156</v>
      </c>
      <c r="E261" s="74" t="s">
        <v>108</v>
      </c>
      <c r="F261" s="74" t="s">
        <v>2219</v>
      </c>
      <c r="G261" s="56" t="s">
        <v>2445</v>
      </c>
    </row>
    <row r="262" spans="1:7" ht="15">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ht="15">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ht="15">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ht="15">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100000000000001">
      <c r="A270" s="270"/>
      <c r="B270" s="270"/>
      <c r="C270" s="270"/>
      <c r="D270" s="270"/>
      <c r="E270" s="271"/>
      <c r="F270" s="270"/>
      <c r="G270" s="270"/>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tabSelected="1"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3159</v>
      </c>
      <c r="B1" s="445"/>
      <c r="C1" s="445"/>
      <c r="D1" s="445"/>
      <c r="E1" s="445"/>
      <c r="F1" s="445"/>
      <c r="G1" s="445"/>
      <c r="H1" s="445"/>
      <c r="I1" s="445"/>
    </row>
    <row r="2" spans="1:9" ht="47.25" customHeight="1">
      <c r="A2" s="446" t="s">
        <v>3160</v>
      </c>
      <c r="B2" s="446"/>
      <c r="C2" s="446"/>
      <c r="D2" s="446"/>
      <c r="E2" s="446"/>
      <c r="F2" s="446"/>
      <c r="G2" s="446"/>
      <c r="H2" s="446"/>
      <c r="I2" s="44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ht="15">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ht="15">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ht="15">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ht="15">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I94" sqref="I9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3983</v>
      </c>
      <c r="B1" s="447"/>
      <c r="C1" s="447"/>
      <c r="D1" s="447"/>
      <c r="E1" s="447"/>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1">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4502</v>
      </c>
    </row>
    <row r="2" spans="1:13" ht="51.95">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Active</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Active</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Active</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Active</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Active</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Active</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Active</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Active</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Active</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Active</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Active</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Active</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Active</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Active</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Active</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Active</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Active</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Active</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Active</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Active</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Active</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Active</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Active</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Active</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Active</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Active</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Active</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Active</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Active</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Active</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Active</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Active</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Active</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Active</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Active</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Active</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Active</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Active</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Active</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5"/>
      <c r="B31" s="455"/>
      <c r="C31" s="455"/>
      <c r="D31" s="455"/>
      <c r="E31" s="455"/>
      <c r="F31" s="455"/>
      <c r="G31" s="455"/>
      <c r="H31" s="455"/>
      <c r="I31" s="455"/>
      <c r="J31" s="455"/>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5"/>
      <c r="B37" s="455"/>
      <c r="C37" s="455"/>
      <c r="D37" s="455"/>
      <c r="E37" s="455"/>
      <c r="F37" s="455"/>
      <c r="G37" s="455"/>
      <c r="H37" s="455"/>
      <c r="I37" s="455"/>
      <c r="J37" s="455"/>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5" t="s">
        <v>4780</v>
      </c>
      <c r="B43" s="455"/>
      <c r="C43" s="455"/>
      <c r="D43" s="455"/>
      <c r="E43" s="455"/>
      <c r="F43" s="455"/>
      <c r="G43" s="455"/>
      <c r="H43" s="455"/>
      <c r="I43" s="455"/>
      <c r="J43" s="455"/>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5"/>
      <c r="B49" s="455"/>
      <c r="C49" s="455"/>
      <c r="D49" s="455"/>
      <c r="E49" s="455"/>
      <c r="F49" s="455"/>
      <c r="G49" s="455"/>
      <c r="H49" s="455"/>
      <c r="I49" s="455"/>
      <c r="J49" s="455"/>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5"/>
      <c r="B55" s="455"/>
      <c r="C55" s="455"/>
      <c r="D55" s="455"/>
      <c r="E55" s="455"/>
      <c r="F55" s="455"/>
      <c r="G55" s="455"/>
      <c r="H55" s="455"/>
      <c r="I55" s="455"/>
      <c r="J55" s="455"/>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5"/>
      <c r="B61" s="455"/>
      <c r="C61" s="455"/>
      <c r="D61" s="455"/>
      <c r="E61" s="455"/>
      <c r="F61" s="455"/>
      <c r="G61" s="455"/>
      <c r="H61" s="455"/>
      <c r="I61" s="455"/>
      <c r="J61" s="455"/>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5"/>
      <c r="B67" s="455"/>
      <c r="C67" s="455"/>
      <c r="D67" s="455"/>
      <c r="E67" s="455"/>
      <c r="F67" s="455"/>
      <c r="G67" s="455"/>
      <c r="H67" s="455"/>
      <c r="I67" s="455"/>
      <c r="J67" s="455"/>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5"/>
      <c r="B73" s="455"/>
      <c r="C73" s="455"/>
      <c r="D73" s="455"/>
      <c r="E73" s="455"/>
      <c r="F73" s="455"/>
      <c r="G73" s="455"/>
      <c r="H73" s="455"/>
      <c r="I73" s="455"/>
      <c r="J73" s="455"/>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5"/>
      <c r="B79" s="455"/>
      <c r="C79" s="455"/>
      <c r="D79" s="455"/>
      <c r="E79" s="455"/>
      <c r="F79" s="455"/>
      <c r="G79" s="455"/>
      <c r="H79" s="455"/>
      <c r="I79" s="455"/>
      <c r="J79" s="455"/>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5"/>
      <c r="B85" s="455"/>
      <c r="C85" s="455"/>
      <c r="D85" s="455"/>
      <c r="E85" s="455"/>
      <c r="F85" s="455"/>
      <c r="G85" s="455"/>
      <c r="H85" s="455"/>
      <c r="I85" s="455"/>
      <c r="J85" s="455"/>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5"/>
      <c r="B91" s="455"/>
      <c r="C91" s="455"/>
      <c r="D91" s="455"/>
      <c r="E91" s="455"/>
      <c r="F91" s="455"/>
      <c r="G91" s="455"/>
      <c r="H91" s="455"/>
      <c r="I91" s="455"/>
      <c r="J91" s="455"/>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5"/>
      <c r="B97" s="455"/>
      <c r="C97" s="455"/>
      <c r="D97" s="455"/>
      <c r="E97" s="455"/>
      <c r="F97" s="455"/>
      <c r="G97" s="455"/>
      <c r="H97" s="455"/>
      <c r="I97" s="455"/>
      <c r="J97" s="455"/>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1">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03.1">
      <c r="A2" s="365">
        <v>46251</v>
      </c>
      <c r="B2" t="s">
        <v>2026</v>
      </c>
      <c r="C2" t="s">
        <v>4991</v>
      </c>
      <c r="D2" t="s">
        <v>2484</v>
      </c>
      <c r="E2">
        <v>1</v>
      </c>
      <c r="F2" t="s">
        <v>4992</v>
      </c>
      <c r="G2" t="s">
        <v>2278</v>
      </c>
      <c r="H2" s="366" t="s">
        <v>4908</v>
      </c>
      <c r="I2" t="s">
        <v>4909</v>
      </c>
      <c r="J2" t="s">
        <v>30</v>
      </c>
    </row>
    <row r="3" spans="1:14" ht="144.94999999999999">
      <c r="A3" s="365">
        <v>46251</v>
      </c>
      <c r="B3" t="s">
        <v>2026</v>
      </c>
      <c r="C3" t="s">
        <v>4991</v>
      </c>
      <c r="D3" t="s">
        <v>1214</v>
      </c>
      <c r="E3">
        <v>1</v>
      </c>
      <c r="F3" t="s">
        <v>4993</v>
      </c>
      <c r="G3" t="s">
        <v>2276</v>
      </c>
      <c r="H3" s="366" t="s">
        <v>4906</v>
      </c>
      <c r="I3" t="s">
        <v>4907</v>
      </c>
      <c r="J3" t="s">
        <v>1534</v>
      </c>
    </row>
    <row r="4" spans="1:14" ht="144.94999999999999">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03.1">
      <c r="A6" s="365">
        <v>46251</v>
      </c>
      <c r="B6" t="s">
        <v>2035</v>
      </c>
      <c r="C6" t="s">
        <v>4991</v>
      </c>
      <c r="D6" t="s">
        <v>2438</v>
      </c>
      <c r="E6">
        <v>4</v>
      </c>
      <c r="F6" s="366" t="s">
        <v>4995</v>
      </c>
      <c r="G6" t="s">
        <v>2278</v>
      </c>
      <c r="H6" s="366" t="s">
        <v>4908</v>
      </c>
      <c r="I6" t="s">
        <v>4909</v>
      </c>
      <c r="J6" t="s">
        <v>30</v>
      </c>
    </row>
    <row r="7" spans="1:14" ht="203.1">
      <c r="A7" s="365">
        <v>46251</v>
      </c>
      <c r="B7" t="s">
        <v>2037</v>
      </c>
      <c r="C7" t="s">
        <v>4991</v>
      </c>
      <c r="D7" t="s">
        <v>2914</v>
      </c>
      <c r="E7">
        <v>1</v>
      </c>
      <c r="F7" s="366" t="s">
        <v>4996</v>
      </c>
      <c r="G7" t="s">
        <v>2278</v>
      </c>
      <c r="H7" s="366" t="s">
        <v>4908</v>
      </c>
      <c r="I7" t="s">
        <v>4909</v>
      </c>
      <c r="J7" t="s">
        <v>30</v>
      </c>
    </row>
    <row r="8" spans="1:14" ht="72.599999999999994">
      <c r="A8" s="365">
        <v>46251</v>
      </c>
      <c r="B8" t="s">
        <v>2037</v>
      </c>
      <c r="C8" t="s">
        <v>4991</v>
      </c>
      <c r="D8" s="381" t="s">
        <v>2438</v>
      </c>
      <c r="E8">
        <v>2</v>
      </c>
      <c r="F8" s="366" t="s">
        <v>4997</v>
      </c>
      <c r="G8" s="39" t="s">
        <v>2278</v>
      </c>
      <c r="H8" t="s">
        <v>4908</v>
      </c>
      <c r="I8" t="s">
        <v>4909</v>
      </c>
      <c r="J8" t="s">
        <v>30</v>
      </c>
    </row>
    <row r="9" spans="1:14" ht="43.5">
      <c r="A9" s="365">
        <v>46251</v>
      </c>
      <c r="B9" t="s">
        <v>2040</v>
      </c>
      <c r="C9" t="s">
        <v>4991</v>
      </c>
      <c r="D9" t="s">
        <v>2438</v>
      </c>
      <c r="E9">
        <v>1</v>
      </c>
      <c r="F9" s="366" t="s">
        <v>4998</v>
      </c>
      <c r="G9" t="s">
        <v>2278</v>
      </c>
      <c r="H9" t="s">
        <v>4908</v>
      </c>
      <c r="I9" t="s">
        <v>4909</v>
      </c>
      <c r="J9" t="s">
        <v>30</v>
      </c>
    </row>
    <row r="10" spans="1:14" ht="72.599999999999994">
      <c r="A10" s="365">
        <v>46251</v>
      </c>
      <c r="B10" t="s">
        <v>2043</v>
      </c>
      <c r="C10" t="s">
        <v>4991</v>
      </c>
      <c r="D10" t="s">
        <v>2484</v>
      </c>
      <c r="E10">
        <v>2</v>
      </c>
      <c r="F10" s="366" t="s">
        <v>4999</v>
      </c>
      <c r="G10" t="s">
        <v>2278</v>
      </c>
      <c r="H10" t="s">
        <v>4908</v>
      </c>
      <c r="I10" t="s">
        <v>4909</v>
      </c>
      <c r="J10" t="s">
        <v>30</v>
      </c>
    </row>
    <row r="11" spans="1:14" ht="29.1">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57.95">
      <c r="A13" s="365">
        <v>46251</v>
      </c>
      <c r="B13" t="s">
        <v>2052</v>
      </c>
      <c r="C13" t="s">
        <v>4991</v>
      </c>
      <c r="D13" t="s">
        <v>2484</v>
      </c>
      <c r="E13">
        <v>2</v>
      </c>
      <c r="F13" s="366" t="s">
        <v>5002</v>
      </c>
      <c r="G13" t="s">
        <v>2278</v>
      </c>
      <c r="H13" t="s">
        <v>4908</v>
      </c>
      <c r="I13" t="s">
        <v>4909</v>
      </c>
      <c r="J13" t="s">
        <v>30</v>
      </c>
    </row>
    <row r="14" spans="1:14">
      <c r="A14" s="365">
        <v>46251</v>
      </c>
      <c r="B14" t="s">
        <v>2052</v>
      </c>
      <c r="C14" t="s">
        <v>4991</v>
      </c>
      <c r="D14" t="s">
        <v>2438</v>
      </c>
      <c r="E14">
        <v>1</v>
      </c>
      <c r="F14" s="366" t="s">
        <v>2546</v>
      </c>
      <c r="G14" s="366" t="s">
        <v>2278</v>
      </c>
      <c r="H14" t="s">
        <v>4908</v>
      </c>
      <c r="I14" t="s">
        <v>4909</v>
      </c>
      <c r="J14" t="s">
        <v>30</v>
      </c>
    </row>
    <row r="15" spans="1:14" ht="159.6">
      <c r="A15" s="365">
        <v>46252</v>
      </c>
      <c r="B15" t="s">
        <v>2026</v>
      </c>
      <c r="C15" t="s">
        <v>4991</v>
      </c>
      <c r="D15" t="s">
        <v>551</v>
      </c>
      <c r="E15">
        <v>1</v>
      </c>
      <c r="F15" t="s">
        <v>5003</v>
      </c>
      <c r="G15" t="s">
        <v>5004</v>
      </c>
      <c r="H15" s="366" t="s">
        <v>4926</v>
      </c>
      <c r="I15" t="s">
        <v>4927</v>
      </c>
      <c r="J15" t="s">
        <v>4642</v>
      </c>
    </row>
    <row r="16" spans="1:14" ht="29.1">
      <c r="A16" s="365">
        <v>46252</v>
      </c>
      <c r="B16" t="s">
        <v>2026</v>
      </c>
      <c r="C16" t="s">
        <v>4991</v>
      </c>
      <c r="D16" t="s">
        <v>1214</v>
      </c>
      <c r="E16">
        <v>2</v>
      </c>
      <c r="F16" s="366" t="s">
        <v>5005</v>
      </c>
      <c r="G16" t="s">
        <v>2230</v>
      </c>
      <c r="H16" s="366"/>
      <c r="I16" t="s">
        <v>3258</v>
      </c>
      <c r="K16" t="s">
        <v>3258</v>
      </c>
      <c r="L16" t="s">
        <v>3258</v>
      </c>
      <c r="N16" t="s">
        <v>3258</v>
      </c>
    </row>
    <row r="17" spans="1:1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01.45">
      <c r="A19" s="365">
        <v>46252</v>
      </c>
      <c r="B19" t="s">
        <v>2035</v>
      </c>
      <c r="C19" t="s">
        <v>4991</v>
      </c>
      <c r="D19" t="s">
        <v>2438</v>
      </c>
      <c r="E19">
        <v>4</v>
      </c>
      <c r="F19" s="366" t="s">
        <v>4995</v>
      </c>
      <c r="G19" t="s">
        <v>5006</v>
      </c>
      <c r="H19" t="s">
        <v>4928</v>
      </c>
      <c r="I19" t="s">
        <v>4929</v>
      </c>
      <c r="J19" t="s">
        <v>2299</v>
      </c>
    </row>
    <row r="20" spans="1:10" ht="217.5">
      <c r="A20" s="365">
        <v>46252</v>
      </c>
      <c r="B20" t="s">
        <v>2037</v>
      </c>
      <c r="C20" t="s">
        <v>4991</v>
      </c>
      <c r="D20" t="s">
        <v>2914</v>
      </c>
      <c r="E20">
        <v>1</v>
      </c>
      <c r="F20" t="s">
        <v>4996</v>
      </c>
      <c r="G20" t="s">
        <v>5006</v>
      </c>
      <c r="H20" s="366" t="s">
        <v>4928</v>
      </c>
      <c r="I20" t="s">
        <v>4929</v>
      </c>
      <c r="J20" t="s">
        <v>2299</v>
      </c>
    </row>
    <row r="21" spans="1:10" ht="217.5">
      <c r="A21" s="365">
        <v>46252</v>
      </c>
      <c r="B21" t="s">
        <v>2037</v>
      </c>
      <c r="C21" t="s">
        <v>4991</v>
      </c>
      <c r="D21" t="s">
        <v>2438</v>
      </c>
      <c r="E21">
        <v>2</v>
      </c>
      <c r="F21" s="366" t="s">
        <v>4997</v>
      </c>
      <c r="G21" t="s">
        <v>5006</v>
      </c>
      <c r="H21" s="366" t="s">
        <v>4928</v>
      </c>
      <c r="I21" t="s">
        <v>4929</v>
      </c>
      <c r="J21" t="s">
        <v>2299</v>
      </c>
    </row>
    <row r="22" spans="1:10" ht="29.1">
      <c r="A22" s="365">
        <v>46252</v>
      </c>
      <c r="B22" t="s">
        <v>2040</v>
      </c>
      <c r="C22" t="s">
        <v>4991</v>
      </c>
      <c r="D22" t="s">
        <v>551</v>
      </c>
      <c r="E22">
        <v>1</v>
      </c>
      <c r="F22" s="366" t="s">
        <v>2618</v>
      </c>
      <c r="G22" t="s">
        <v>5004</v>
      </c>
      <c r="H22" t="s">
        <v>4926</v>
      </c>
      <c r="I22" t="s">
        <v>4927</v>
      </c>
      <c r="J22" t="s">
        <v>4642</v>
      </c>
    </row>
    <row r="23" spans="1:10" ht="217.5">
      <c r="A23" s="365">
        <v>46252</v>
      </c>
      <c r="B23" t="s">
        <v>2040</v>
      </c>
      <c r="C23" t="s">
        <v>4991</v>
      </c>
      <c r="D23" t="s">
        <v>2438</v>
      </c>
      <c r="E23">
        <v>1</v>
      </c>
      <c r="F23" s="366" t="s">
        <v>4998</v>
      </c>
      <c r="G23" t="s">
        <v>5006</v>
      </c>
      <c r="H23" s="366" t="s">
        <v>4928</v>
      </c>
      <c r="I23" t="s">
        <v>4929</v>
      </c>
      <c r="J23" t="s">
        <v>2299</v>
      </c>
    </row>
    <row r="24" spans="1:10" ht="159.6">
      <c r="A24" s="365">
        <v>46252</v>
      </c>
      <c r="B24" t="s">
        <v>2043</v>
      </c>
      <c r="C24" t="s">
        <v>4991</v>
      </c>
      <c r="D24" t="s">
        <v>551</v>
      </c>
      <c r="E24">
        <v>1</v>
      </c>
      <c r="F24" s="366" t="s">
        <v>5008</v>
      </c>
      <c r="G24" t="s">
        <v>5004</v>
      </c>
      <c r="H24" s="366" t="s">
        <v>4926</v>
      </c>
      <c r="I24" t="s">
        <v>4927</v>
      </c>
      <c r="J24" t="s">
        <v>4642</v>
      </c>
    </row>
    <row r="25" spans="1:10" ht="159.6">
      <c r="A25" s="365">
        <v>46252</v>
      </c>
      <c r="B25" t="s">
        <v>2043</v>
      </c>
      <c r="C25" t="s">
        <v>4991</v>
      </c>
      <c r="D25" t="s">
        <v>551</v>
      </c>
      <c r="E25">
        <v>1</v>
      </c>
      <c r="F25" t="s">
        <v>5009</v>
      </c>
      <c r="G25" t="s">
        <v>5004</v>
      </c>
      <c r="H25" s="366" t="s">
        <v>4926</v>
      </c>
      <c r="I25" t="s">
        <v>4927</v>
      </c>
      <c r="J25" t="s">
        <v>4642</v>
      </c>
    </row>
    <row r="26" spans="1:10" ht="159.6">
      <c r="A26" s="365">
        <v>46252</v>
      </c>
      <c r="B26" t="s">
        <v>2048</v>
      </c>
      <c r="C26" t="s">
        <v>4991</v>
      </c>
      <c r="D26" t="s">
        <v>551</v>
      </c>
      <c r="E26">
        <v>1</v>
      </c>
      <c r="F26" s="366" t="s">
        <v>5010</v>
      </c>
      <c r="G26" t="s">
        <v>5004</v>
      </c>
      <c r="H26" s="366" t="s">
        <v>4926</v>
      </c>
      <c r="I26" t="s">
        <v>4927</v>
      </c>
      <c r="J26" t="s">
        <v>4642</v>
      </c>
    </row>
    <row r="27" spans="1:10" ht="29.1">
      <c r="A27" s="365">
        <v>46252</v>
      </c>
      <c r="B27" t="s">
        <v>2048</v>
      </c>
      <c r="C27" t="s">
        <v>4991</v>
      </c>
      <c r="D27" t="s">
        <v>551</v>
      </c>
      <c r="E27">
        <v>1</v>
      </c>
      <c r="F27" s="366" t="s">
        <v>5011</v>
      </c>
      <c r="G27" t="s">
        <v>5006</v>
      </c>
      <c r="H27" s="366"/>
      <c r="J27" t="s">
        <v>2299</v>
      </c>
    </row>
    <row r="28" spans="1:10" ht="159.6">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29.1">
      <c r="A31" s="365">
        <v>46253</v>
      </c>
      <c r="B31" t="s">
        <v>2026</v>
      </c>
      <c r="C31" t="s">
        <v>4991</v>
      </c>
      <c r="D31" t="s">
        <v>108</v>
      </c>
      <c r="E31">
        <v>2</v>
      </c>
      <c r="F31" s="366" t="s">
        <v>5012</v>
      </c>
      <c r="G31" t="s">
        <v>2023</v>
      </c>
      <c r="H31" t="s">
        <v>4940</v>
      </c>
      <c r="I31" t="s">
        <v>4941</v>
      </c>
      <c r="J31" t="s">
        <v>115</v>
      </c>
    </row>
    <row r="32" spans="1:10" ht="87">
      <c r="A32" s="365">
        <v>46253</v>
      </c>
      <c r="B32" t="s">
        <v>2027</v>
      </c>
      <c r="C32" t="s">
        <v>4991</v>
      </c>
      <c r="D32" t="s">
        <v>108</v>
      </c>
      <c r="E32">
        <v>4</v>
      </c>
      <c r="F32" s="366" t="s">
        <v>5013</v>
      </c>
      <c r="G32" t="s">
        <v>2023</v>
      </c>
      <c r="H32" t="s">
        <v>4940</v>
      </c>
      <c r="I32" t="s">
        <v>4941</v>
      </c>
      <c r="J32" t="s">
        <v>115</v>
      </c>
    </row>
    <row r="33" spans="1:10">
      <c r="A33" s="365">
        <v>46253</v>
      </c>
      <c r="B33" t="s">
        <v>2027</v>
      </c>
      <c r="C33" t="s">
        <v>4991</v>
      </c>
      <c r="D33" t="s">
        <v>2438</v>
      </c>
      <c r="E33">
        <v>1</v>
      </c>
      <c r="F33" s="366" t="s">
        <v>4994</v>
      </c>
      <c r="G33" t="s">
        <v>2023</v>
      </c>
      <c r="H33" t="s">
        <v>4940</v>
      </c>
      <c r="I33" t="s">
        <v>4941</v>
      </c>
      <c r="J33" t="s">
        <v>115</v>
      </c>
    </row>
    <row r="34" spans="1:10" ht="57.95">
      <c r="A34" s="365">
        <v>46253</v>
      </c>
      <c r="B34" t="s">
        <v>3806</v>
      </c>
      <c r="C34" t="s">
        <v>4991</v>
      </c>
      <c r="D34" t="s">
        <v>108</v>
      </c>
      <c r="E34">
        <v>2</v>
      </c>
      <c r="F34" s="366" t="s">
        <v>5014</v>
      </c>
      <c r="G34" t="s">
        <v>2023</v>
      </c>
      <c r="H34" t="s">
        <v>4940</v>
      </c>
      <c r="I34" t="s">
        <v>4941</v>
      </c>
      <c r="J34" t="s">
        <v>115</v>
      </c>
    </row>
    <row r="35" spans="1:10" ht="29.1">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2.599999999999994">
      <c r="A39" s="365">
        <v>46253</v>
      </c>
      <c r="B39" t="s">
        <v>2033</v>
      </c>
      <c r="C39" t="s">
        <v>4991</v>
      </c>
      <c r="D39" t="s">
        <v>108</v>
      </c>
      <c r="E39">
        <v>2</v>
      </c>
      <c r="F39" s="366" t="s">
        <v>5019</v>
      </c>
      <c r="G39" t="s">
        <v>2023</v>
      </c>
      <c r="H39" t="s">
        <v>4940</v>
      </c>
      <c r="I39" t="s">
        <v>4941</v>
      </c>
      <c r="J39" t="s">
        <v>115</v>
      </c>
    </row>
    <row r="40" spans="1:10" ht="130.5">
      <c r="A40" s="365">
        <v>46253</v>
      </c>
      <c r="B40" t="s">
        <v>2035</v>
      </c>
      <c r="C40" t="s">
        <v>4991</v>
      </c>
      <c r="D40" t="s">
        <v>108</v>
      </c>
      <c r="E40">
        <v>3</v>
      </c>
      <c r="F40" s="366" t="s">
        <v>5020</v>
      </c>
      <c r="G40" t="s">
        <v>2023</v>
      </c>
      <c r="H40" t="s">
        <v>4940</v>
      </c>
      <c r="I40" t="s">
        <v>4941</v>
      </c>
      <c r="J40" t="s">
        <v>115</v>
      </c>
    </row>
    <row r="41" spans="1:10" ht="101.45">
      <c r="A41" s="365">
        <v>46253</v>
      </c>
      <c r="B41" t="s">
        <v>2035</v>
      </c>
      <c r="C41" t="s">
        <v>4991</v>
      </c>
      <c r="D41" t="s">
        <v>2438</v>
      </c>
      <c r="E41">
        <v>4</v>
      </c>
      <c r="F41" s="366" t="s">
        <v>4995</v>
      </c>
      <c r="G41" t="s">
        <v>2023</v>
      </c>
      <c r="H41" t="s">
        <v>4940</v>
      </c>
      <c r="I41" t="s">
        <v>4941</v>
      </c>
      <c r="J41" t="s">
        <v>115</v>
      </c>
    </row>
    <row r="42" spans="1:10" ht="72.599999999999994">
      <c r="A42" s="365">
        <v>46253</v>
      </c>
      <c r="B42" t="s">
        <v>2037</v>
      </c>
      <c r="C42" t="s">
        <v>4991</v>
      </c>
      <c r="D42" t="s">
        <v>108</v>
      </c>
      <c r="E42">
        <v>2</v>
      </c>
      <c r="F42" s="366" t="s">
        <v>5021</v>
      </c>
      <c r="G42" t="s">
        <v>2023</v>
      </c>
      <c r="H42" t="s">
        <v>4940</v>
      </c>
      <c r="I42" t="s">
        <v>4941</v>
      </c>
      <c r="J42" t="s">
        <v>115</v>
      </c>
    </row>
    <row r="43" spans="1:10" ht="29.1">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2.599999999999994">
      <c r="A46" s="365">
        <v>46253</v>
      </c>
      <c r="B46" t="s">
        <v>2037</v>
      </c>
      <c r="C46" t="s">
        <v>4991</v>
      </c>
      <c r="D46" t="s">
        <v>2438</v>
      </c>
      <c r="E46">
        <v>2</v>
      </c>
      <c r="F46" s="366" t="s">
        <v>4997</v>
      </c>
      <c r="G46" t="s">
        <v>2023</v>
      </c>
      <c r="H46" t="s">
        <v>4940</v>
      </c>
      <c r="I46" t="s">
        <v>4941</v>
      </c>
      <c r="J46" t="s">
        <v>115</v>
      </c>
    </row>
    <row r="47" spans="1:10" ht="116.1">
      <c r="A47" s="365">
        <v>46253</v>
      </c>
      <c r="B47" t="s">
        <v>2040</v>
      </c>
      <c r="C47" t="s">
        <v>4991</v>
      </c>
      <c r="D47" t="s">
        <v>108</v>
      </c>
      <c r="E47">
        <v>4</v>
      </c>
      <c r="F47" s="366" t="s">
        <v>5026</v>
      </c>
      <c r="G47" t="s">
        <v>2023</v>
      </c>
      <c r="H47" t="s">
        <v>4940</v>
      </c>
      <c r="I47" t="s">
        <v>4941</v>
      </c>
      <c r="J47" t="s">
        <v>115</v>
      </c>
    </row>
    <row r="48" spans="1:10" ht="43.5">
      <c r="A48" s="365">
        <v>46253</v>
      </c>
      <c r="B48" t="s">
        <v>2040</v>
      </c>
      <c r="C48" t="s">
        <v>4991</v>
      </c>
      <c r="D48" t="s">
        <v>2438</v>
      </c>
      <c r="E48">
        <v>1</v>
      </c>
      <c r="F48" s="366" t="s">
        <v>4998</v>
      </c>
      <c r="G48" t="s">
        <v>2023</v>
      </c>
      <c r="H48" t="s">
        <v>4940</v>
      </c>
      <c r="I48" t="s">
        <v>4941</v>
      </c>
      <c r="J48" t="s">
        <v>115</v>
      </c>
    </row>
    <row r="49" spans="1:10" ht="43.5">
      <c r="A49" s="365">
        <v>46253</v>
      </c>
      <c r="B49" t="s">
        <v>2041</v>
      </c>
      <c r="C49" t="s">
        <v>4991</v>
      </c>
      <c r="D49" t="s">
        <v>108</v>
      </c>
      <c r="E49">
        <v>3</v>
      </c>
      <c r="F49" s="366" t="s">
        <v>5027</v>
      </c>
      <c r="G49" t="s">
        <v>2023</v>
      </c>
      <c r="H49" t="s">
        <v>4940</v>
      </c>
      <c r="I49" t="s">
        <v>4941</v>
      </c>
      <c r="J49" t="s">
        <v>115</v>
      </c>
    </row>
    <row r="50" spans="1:10" ht="72.599999999999994">
      <c r="A50" s="365">
        <v>46253</v>
      </c>
      <c r="B50" t="s">
        <v>2043</v>
      </c>
      <c r="C50" t="s">
        <v>4991</v>
      </c>
      <c r="D50" t="s">
        <v>108</v>
      </c>
      <c r="E50">
        <v>2</v>
      </c>
      <c r="F50" s="366" t="s">
        <v>5028</v>
      </c>
      <c r="G50" t="s">
        <v>2023</v>
      </c>
      <c r="H50" t="s">
        <v>4940</v>
      </c>
      <c r="I50" t="s">
        <v>4941</v>
      </c>
      <c r="J50" t="s">
        <v>115</v>
      </c>
    </row>
    <row r="51" spans="1:10" ht="130.5">
      <c r="A51" s="365">
        <v>46253</v>
      </c>
      <c r="B51" t="s">
        <v>2048</v>
      </c>
      <c r="C51" t="s">
        <v>4991</v>
      </c>
      <c r="D51" t="s">
        <v>108</v>
      </c>
      <c r="E51">
        <v>4</v>
      </c>
      <c r="F51" s="366" t="s">
        <v>5029</v>
      </c>
      <c r="G51" t="s">
        <v>2023</v>
      </c>
      <c r="H51" t="s">
        <v>4940</v>
      </c>
      <c r="I51" t="s">
        <v>4941</v>
      </c>
      <c r="J51" t="s">
        <v>115</v>
      </c>
    </row>
    <row r="52" spans="1:10" ht="43.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01.45">
      <c r="A65" s="365">
        <v>46254</v>
      </c>
      <c r="B65" t="s">
        <v>2035</v>
      </c>
      <c r="C65" t="s">
        <v>4991</v>
      </c>
      <c r="D65" t="s">
        <v>2438</v>
      </c>
      <c r="E65">
        <v>4</v>
      </c>
      <c r="F65" s="366" t="s">
        <v>4995</v>
      </c>
      <c r="G65" t="s">
        <v>2342</v>
      </c>
      <c r="J65" t="s">
        <v>5043</v>
      </c>
    </row>
    <row r="66" spans="1:10" ht="72.599999999999994">
      <c r="A66" s="365">
        <v>46254</v>
      </c>
      <c r="B66" t="s">
        <v>2037</v>
      </c>
      <c r="C66" t="s">
        <v>4991</v>
      </c>
      <c r="D66" t="s">
        <v>2438</v>
      </c>
      <c r="E66">
        <v>2</v>
      </c>
      <c r="F66" s="366" t="s">
        <v>4997</v>
      </c>
      <c r="G66" t="s">
        <v>2342</v>
      </c>
      <c r="J66" t="s">
        <v>5043</v>
      </c>
    </row>
    <row r="67" spans="1:10" ht="29.1">
      <c r="A67" s="365">
        <v>46254</v>
      </c>
      <c r="B67" t="s">
        <v>2037</v>
      </c>
      <c r="C67" t="s">
        <v>4991</v>
      </c>
      <c r="D67" t="s">
        <v>2914</v>
      </c>
      <c r="E67">
        <v>1</v>
      </c>
      <c r="F67" s="366" t="s">
        <v>4996</v>
      </c>
      <c r="G67" t="s">
        <v>2342</v>
      </c>
      <c r="J67" t="s">
        <v>5043</v>
      </c>
    </row>
    <row r="68" spans="1:10" ht="29.1">
      <c r="A68" s="365">
        <v>46254</v>
      </c>
      <c r="B68" t="s">
        <v>2040</v>
      </c>
      <c r="C68" t="s">
        <v>4991</v>
      </c>
      <c r="D68" t="s">
        <v>551</v>
      </c>
      <c r="E68">
        <v>1</v>
      </c>
      <c r="F68" s="366" t="s">
        <v>2618</v>
      </c>
      <c r="G68" t="s">
        <v>2342</v>
      </c>
      <c r="J68" t="s">
        <v>5043</v>
      </c>
    </row>
    <row r="69" spans="1:10" ht="43.5">
      <c r="A69" s="365">
        <v>46254</v>
      </c>
      <c r="B69" t="s">
        <v>2040</v>
      </c>
      <c r="C69" t="s">
        <v>4991</v>
      </c>
      <c r="D69" t="s">
        <v>2438</v>
      </c>
      <c r="E69">
        <v>1</v>
      </c>
      <c r="F69" s="366" t="s">
        <v>4998</v>
      </c>
      <c r="G69" t="s">
        <v>2342</v>
      </c>
      <c r="J69" t="s">
        <v>5043</v>
      </c>
    </row>
    <row r="70" spans="1:10" ht="29.1">
      <c r="A70" s="365">
        <v>46254</v>
      </c>
      <c r="B70" t="s">
        <v>2043</v>
      </c>
      <c r="C70" t="s">
        <v>4991</v>
      </c>
      <c r="D70" t="s">
        <v>551</v>
      </c>
      <c r="E70">
        <v>1</v>
      </c>
      <c r="F70" s="366" t="s">
        <v>5008</v>
      </c>
      <c r="G70" t="s">
        <v>2342</v>
      </c>
      <c r="J70" t="s">
        <v>5043</v>
      </c>
    </row>
    <row r="71" spans="1:10" ht="43.5">
      <c r="A71" s="365">
        <v>46254</v>
      </c>
      <c r="B71" t="s">
        <v>2043</v>
      </c>
      <c r="C71" t="s">
        <v>4991</v>
      </c>
      <c r="D71" t="s">
        <v>2641</v>
      </c>
      <c r="E71">
        <v>1</v>
      </c>
      <c r="F71" s="366" t="s">
        <v>5009</v>
      </c>
      <c r="G71" t="s">
        <v>2061</v>
      </c>
    </row>
    <row r="72" spans="1:10" ht="43.5">
      <c r="A72" s="365">
        <v>46254</v>
      </c>
      <c r="B72" t="s">
        <v>2043</v>
      </c>
      <c r="C72" t="s">
        <v>4991</v>
      </c>
      <c r="D72" t="s">
        <v>961</v>
      </c>
      <c r="E72">
        <v>1</v>
      </c>
      <c r="F72" s="366" t="s">
        <v>5046</v>
      </c>
      <c r="G72" t="s">
        <v>5047</v>
      </c>
    </row>
    <row r="73" spans="1:10" ht="29.1">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29.1">
      <c r="A75" s="365">
        <v>46254</v>
      </c>
      <c r="B75" t="s">
        <v>2048</v>
      </c>
      <c r="C75" t="s">
        <v>4991</v>
      </c>
      <c r="D75" t="s">
        <v>5041</v>
      </c>
      <c r="E75">
        <v>1</v>
      </c>
      <c r="F75" s="366" t="s">
        <v>5011</v>
      </c>
      <c r="G75" t="s">
        <v>2342</v>
      </c>
      <c r="J75" t="s">
        <v>5043</v>
      </c>
    </row>
    <row r="76" spans="1:10" ht="29.1">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01.45">
      <c r="A79" s="365">
        <v>46255</v>
      </c>
      <c r="B79" t="s">
        <v>2035</v>
      </c>
      <c r="C79" t="s">
        <v>4991</v>
      </c>
      <c r="D79" t="s">
        <v>2438</v>
      </c>
      <c r="E79">
        <v>4</v>
      </c>
      <c r="F79" s="366" t="s">
        <v>4995</v>
      </c>
      <c r="G79" t="s">
        <v>2363</v>
      </c>
      <c r="H79" t="s">
        <v>4962</v>
      </c>
      <c r="I79" t="s">
        <v>4963</v>
      </c>
      <c r="J79" t="s">
        <v>133</v>
      </c>
    </row>
    <row r="80" spans="1:10" ht="29.1">
      <c r="A80" s="365">
        <v>46255</v>
      </c>
      <c r="B80" t="s">
        <v>2037</v>
      </c>
      <c r="C80" t="s">
        <v>4991</v>
      </c>
      <c r="D80" t="s">
        <v>2914</v>
      </c>
      <c r="E80">
        <v>1</v>
      </c>
      <c r="F80" s="366" t="s">
        <v>4996</v>
      </c>
      <c r="G80" t="s">
        <v>2363</v>
      </c>
      <c r="H80" t="s">
        <v>4962</v>
      </c>
      <c r="I80" t="s">
        <v>4963</v>
      </c>
      <c r="J80" t="s">
        <v>133</v>
      </c>
    </row>
    <row r="81" spans="1:10" ht="72.599999999999994">
      <c r="A81" s="365">
        <v>46255</v>
      </c>
      <c r="B81" t="s">
        <v>2037</v>
      </c>
      <c r="C81" t="s">
        <v>4991</v>
      </c>
      <c r="D81" t="s">
        <v>2438</v>
      </c>
      <c r="E81">
        <v>2</v>
      </c>
      <c r="F81" s="366" t="s">
        <v>4997</v>
      </c>
      <c r="G81" t="s">
        <v>2363</v>
      </c>
      <c r="H81" t="s">
        <v>4962</v>
      </c>
      <c r="I81" t="s">
        <v>4963</v>
      </c>
      <c r="J81" t="s">
        <v>133</v>
      </c>
    </row>
    <row r="82" spans="1:10" ht="43.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2.599999999999994">
      <c r="A84" s="365">
        <v>46255</v>
      </c>
      <c r="B84" t="s">
        <v>2043</v>
      </c>
      <c r="C84" t="s">
        <v>4991</v>
      </c>
      <c r="D84" t="s">
        <v>2484</v>
      </c>
      <c r="E84">
        <v>2</v>
      </c>
      <c r="F84" s="366" t="s">
        <v>4999</v>
      </c>
      <c r="G84" t="s">
        <v>2363</v>
      </c>
      <c r="H84" t="s">
        <v>4962</v>
      </c>
      <c r="I84" t="s">
        <v>4963</v>
      </c>
      <c r="J84" t="s">
        <v>133</v>
      </c>
    </row>
    <row r="85" spans="1:10" ht="29.1">
      <c r="A85" s="365">
        <v>46255</v>
      </c>
      <c r="B85" t="s">
        <v>2048</v>
      </c>
      <c r="C85" t="s">
        <v>4991</v>
      </c>
      <c r="D85" t="s">
        <v>2484</v>
      </c>
      <c r="E85">
        <v>1</v>
      </c>
      <c r="F85" s="366" t="s">
        <v>5000</v>
      </c>
      <c r="G85" t="s">
        <v>2363</v>
      </c>
      <c r="H85" t="s">
        <v>4962</v>
      </c>
      <c r="I85" t="s">
        <v>4963</v>
      </c>
      <c r="J85" t="s">
        <v>133</v>
      </c>
    </row>
    <row r="86" spans="1:10" ht="57.95">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29.1">
      <c r="A98" s="365">
        <v>46258</v>
      </c>
      <c r="B98" t="s">
        <v>2026</v>
      </c>
      <c r="C98" t="s">
        <v>4991</v>
      </c>
      <c r="D98" t="s">
        <v>108</v>
      </c>
      <c r="E98">
        <v>2</v>
      </c>
      <c r="F98" s="366" t="s">
        <v>5012</v>
      </c>
      <c r="G98" t="s">
        <v>2376</v>
      </c>
      <c r="H98" t="s">
        <v>562</v>
      </c>
      <c r="J98" t="s">
        <v>121</v>
      </c>
    </row>
    <row r="99" spans="1:10" ht="29.1">
      <c r="A99" s="365">
        <v>46258</v>
      </c>
      <c r="B99" t="s">
        <v>2026</v>
      </c>
      <c r="C99" t="s">
        <v>4991</v>
      </c>
      <c r="D99" t="s">
        <v>2564</v>
      </c>
      <c r="E99">
        <v>1</v>
      </c>
      <c r="F99" s="366" t="s">
        <v>5055</v>
      </c>
      <c r="G99" t="s">
        <v>2376</v>
      </c>
      <c r="H99" t="s">
        <v>562</v>
      </c>
      <c r="J99" t="s">
        <v>121</v>
      </c>
    </row>
    <row r="100" spans="1:10" ht="87">
      <c r="A100" s="365">
        <v>46258</v>
      </c>
      <c r="B100" t="s">
        <v>2027</v>
      </c>
      <c r="C100" t="s">
        <v>4991</v>
      </c>
      <c r="D100" t="s">
        <v>108</v>
      </c>
      <c r="E100">
        <v>4</v>
      </c>
      <c r="F100" s="366" t="s">
        <v>5013</v>
      </c>
      <c r="G100" t="s">
        <v>2376</v>
      </c>
      <c r="H100" t="s">
        <v>562</v>
      </c>
      <c r="J100" t="s">
        <v>121</v>
      </c>
    </row>
    <row r="101" spans="1:10">
      <c r="A101" s="365">
        <v>46258</v>
      </c>
      <c r="B101" t="s">
        <v>2027</v>
      </c>
      <c r="C101" t="s">
        <v>4991</v>
      </c>
      <c r="D101" t="s">
        <v>2438</v>
      </c>
      <c r="E101">
        <v>1</v>
      </c>
      <c r="F101" s="366" t="s">
        <v>4994</v>
      </c>
      <c r="G101" t="s">
        <v>2377</v>
      </c>
      <c r="H101" t="s">
        <v>4972</v>
      </c>
      <c r="I101" t="s">
        <v>4973</v>
      </c>
      <c r="J101" t="s">
        <v>2379</v>
      </c>
    </row>
    <row r="102" spans="1:10" ht="57.95">
      <c r="A102" s="365">
        <v>46258</v>
      </c>
      <c r="B102" t="s">
        <v>3806</v>
      </c>
      <c r="C102" t="s">
        <v>4991</v>
      </c>
      <c r="D102" t="s">
        <v>108</v>
      </c>
      <c r="E102">
        <v>2</v>
      </c>
      <c r="F102" s="366" t="s">
        <v>5014</v>
      </c>
      <c r="G102" t="s">
        <v>2376</v>
      </c>
      <c r="H102" t="s">
        <v>562</v>
      </c>
      <c r="J102" t="s">
        <v>121</v>
      </c>
    </row>
    <row r="103" spans="1:10" ht="29.1">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2.599999999999994">
      <c r="A107" s="365">
        <v>46258</v>
      </c>
      <c r="B107" t="s">
        <v>2033</v>
      </c>
      <c r="C107" t="s">
        <v>4991</v>
      </c>
      <c r="D107" t="s">
        <v>108</v>
      </c>
      <c r="E107">
        <v>2</v>
      </c>
      <c r="F107" s="366" t="s">
        <v>5019</v>
      </c>
      <c r="G107" t="s">
        <v>2376</v>
      </c>
      <c r="H107" t="s">
        <v>562</v>
      </c>
      <c r="J107" t="s">
        <v>121</v>
      </c>
    </row>
    <row r="108" spans="1:10" ht="130.5">
      <c r="A108" s="365">
        <v>46258</v>
      </c>
      <c r="B108" t="s">
        <v>2035</v>
      </c>
      <c r="C108" t="s">
        <v>4991</v>
      </c>
      <c r="D108" t="s">
        <v>108</v>
      </c>
      <c r="E108">
        <v>3</v>
      </c>
      <c r="F108" s="366" t="s">
        <v>5020</v>
      </c>
      <c r="G108" t="s">
        <v>2376</v>
      </c>
      <c r="H108" t="s">
        <v>562</v>
      </c>
      <c r="J108" t="s">
        <v>121</v>
      </c>
    </row>
    <row r="109" spans="1:10" ht="101.45">
      <c r="A109" s="365">
        <v>46258</v>
      </c>
      <c r="B109" t="s">
        <v>2035</v>
      </c>
      <c r="C109" t="s">
        <v>4991</v>
      </c>
      <c r="D109" t="s">
        <v>2438</v>
      </c>
      <c r="E109">
        <v>4</v>
      </c>
      <c r="F109" s="366" t="s">
        <v>4995</v>
      </c>
      <c r="G109" t="s">
        <v>2377</v>
      </c>
      <c r="H109" t="s">
        <v>4972</v>
      </c>
      <c r="I109" t="s">
        <v>4973</v>
      </c>
      <c r="J109" t="s">
        <v>2379</v>
      </c>
    </row>
    <row r="110" spans="1:10" ht="72.599999999999994">
      <c r="A110" s="365">
        <v>46258</v>
      </c>
      <c r="B110" t="s">
        <v>2037</v>
      </c>
      <c r="C110" t="s">
        <v>4991</v>
      </c>
      <c r="D110" t="s">
        <v>108</v>
      </c>
      <c r="E110">
        <v>2</v>
      </c>
      <c r="F110" s="366" t="s">
        <v>5021</v>
      </c>
      <c r="G110" t="s">
        <v>2376</v>
      </c>
      <c r="H110" t="s">
        <v>562</v>
      </c>
      <c r="J110" t="s">
        <v>121</v>
      </c>
    </row>
    <row r="111" spans="1:10" ht="29.1">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2.599999999999994">
      <c r="A116" s="365">
        <v>46258</v>
      </c>
      <c r="B116" t="s">
        <v>2037</v>
      </c>
      <c r="C116" t="s">
        <v>4991</v>
      </c>
      <c r="D116" t="s">
        <v>2438</v>
      </c>
      <c r="E116">
        <v>2</v>
      </c>
      <c r="F116" s="366" t="s">
        <v>4997</v>
      </c>
      <c r="G116" t="s">
        <v>2377</v>
      </c>
      <c r="H116" t="s">
        <v>4972</v>
      </c>
      <c r="I116" t="s">
        <v>4973</v>
      </c>
      <c r="J116" t="s">
        <v>2379</v>
      </c>
    </row>
    <row r="117" spans="1:10" ht="29.1">
      <c r="A117" s="365">
        <v>46258</v>
      </c>
      <c r="B117" t="s">
        <v>2037</v>
      </c>
      <c r="C117" t="s">
        <v>4991</v>
      </c>
      <c r="D117" t="s">
        <v>2564</v>
      </c>
      <c r="E117">
        <v>1</v>
      </c>
      <c r="F117" s="366" t="s">
        <v>5057</v>
      </c>
      <c r="G117" t="s">
        <v>2376</v>
      </c>
      <c r="H117" t="s">
        <v>562</v>
      </c>
      <c r="J117" t="s">
        <v>121</v>
      </c>
    </row>
    <row r="118" spans="1:10" ht="87">
      <c r="A118" s="365">
        <v>46258</v>
      </c>
      <c r="B118" t="s">
        <v>2040</v>
      </c>
      <c r="C118" t="s">
        <v>4991</v>
      </c>
      <c r="D118" t="s">
        <v>2564</v>
      </c>
      <c r="E118">
        <v>3</v>
      </c>
      <c r="F118" s="366" t="s">
        <v>5058</v>
      </c>
      <c r="G118" t="s">
        <v>2376</v>
      </c>
      <c r="H118" t="s">
        <v>562</v>
      </c>
      <c r="J118" t="s">
        <v>121</v>
      </c>
    </row>
    <row r="119" spans="1:10" ht="29.1">
      <c r="A119" s="365">
        <v>46258</v>
      </c>
      <c r="B119" t="s">
        <v>2040</v>
      </c>
      <c r="C119" t="s">
        <v>4991</v>
      </c>
      <c r="D119" t="s">
        <v>2619</v>
      </c>
      <c r="E119">
        <v>1</v>
      </c>
      <c r="F119" s="366" t="s">
        <v>2618</v>
      </c>
      <c r="G119" t="s">
        <v>2376</v>
      </c>
      <c r="H119" t="s">
        <v>562</v>
      </c>
      <c r="J119" t="s">
        <v>121</v>
      </c>
    </row>
    <row r="120" spans="1:10" ht="116.1">
      <c r="A120" s="365">
        <v>46258</v>
      </c>
      <c r="B120" t="s">
        <v>2040</v>
      </c>
      <c r="C120" t="s">
        <v>4991</v>
      </c>
      <c r="D120" t="s">
        <v>108</v>
      </c>
      <c r="E120">
        <v>4</v>
      </c>
      <c r="F120" s="366" t="s">
        <v>5026</v>
      </c>
      <c r="G120" t="s">
        <v>2376</v>
      </c>
      <c r="H120" t="s">
        <v>562</v>
      </c>
      <c r="J120" t="s">
        <v>121</v>
      </c>
    </row>
    <row r="121" spans="1:10" ht="43.5">
      <c r="A121" s="365">
        <v>46258</v>
      </c>
      <c r="B121" t="s">
        <v>2040</v>
      </c>
      <c r="C121" t="s">
        <v>4991</v>
      </c>
      <c r="D121" t="s">
        <v>2438</v>
      </c>
      <c r="E121">
        <v>1</v>
      </c>
      <c r="F121" s="366" t="s">
        <v>4998</v>
      </c>
      <c r="G121" t="s">
        <v>2377</v>
      </c>
      <c r="H121" t="s">
        <v>4972</v>
      </c>
      <c r="I121" t="s">
        <v>4973</v>
      </c>
      <c r="J121" t="s">
        <v>2379</v>
      </c>
    </row>
    <row r="122" spans="1:10" ht="43.5">
      <c r="A122" s="365">
        <v>46258</v>
      </c>
      <c r="B122" t="s">
        <v>2041</v>
      </c>
      <c r="C122" t="s">
        <v>4991</v>
      </c>
      <c r="D122" t="s">
        <v>108</v>
      </c>
      <c r="E122">
        <v>3</v>
      </c>
      <c r="F122" s="366" t="s">
        <v>5027</v>
      </c>
      <c r="G122" t="s">
        <v>2376</v>
      </c>
      <c r="H122" t="s">
        <v>562</v>
      </c>
      <c r="J122" t="s">
        <v>121</v>
      </c>
    </row>
    <row r="123" spans="1:10" ht="72.599999999999994">
      <c r="A123" s="365">
        <v>46258</v>
      </c>
      <c r="B123" t="s">
        <v>2043</v>
      </c>
      <c r="C123" t="s">
        <v>4991</v>
      </c>
      <c r="D123" t="s">
        <v>2484</v>
      </c>
      <c r="E123">
        <v>2</v>
      </c>
      <c r="F123" s="366" t="s">
        <v>4999</v>
      </c>
      <c r="G123" t="s">
        <v>2377</v>
      </c>
      <c r="H123" t="s">
        <v>4972</v>
      </c>
      <c r="I123" t="s">
        <v>4973</v>
      </c>
      <c r="J123" t="s">
        <v>2379</v>
      </c>
    </row>
    <row r="124" spans="1:10" ht="29.1">
      <c r="A124" s="365">
        <v>46258</v>
      </c>
      <c r="B124" t="s">
        <v>2043</v>
      </c>
      <c r="C124" t="s">
        <v>4991</v>
      </c>
      <c r="D124" t="s">
        <v>2564</v>
      </c>
      <c r="E124">
        <v>1</v>
      </c>
      <c r="F124" s="366" t="s">
        <v>5059</v>
      </c>
      <c r="G124" t="s">
        <v>2376</v>
      </c>
      <c r="H124" t="s">
        <v>562</v>
      </c>
      <c r="J124" t="s">
        <v>121</v>
      </c>
    </row>
    <row r="125" spans="1:10" ht="72.599999999999994">
      <c r="A125" s="365">
        <v>46258</v>
      </c>
      <c r="B125" t="s">
        <v>2043</v>
      </c>
      <c r="C125" t="s">
        <v>4991</v>
      </c>
      <c r="D125" t="s">
        <v>108</v>
      </c>
      <c r="E125">
        <v>2</v>
      </c>
      <c r="F125" s="366" t="s">
        <v>5028</v>
      </c>
      <c r="G125" t="s">
        <v>2376</v>
      </c>
      <c r="H125" t="s">
        <v>562</v>
      </c>
      <c r="J125" t="s">
        <v>121</v>
      </c>
    </row>
    <row r="126" spans="1:10" ht="130.5">
      <c r="A126" s="365">
        <v>46258</v>
      </c>
      <c r="B126" t="s">
        <v>2048</v>
      </c>
      <c r="C126" t="s">
        <v>4991</v>
      </c>
      <c r="D126" t="s">
        <v>108</v>
      </c>
      <c r="E126">
        <v>4</v>
      </c>
      <c r="F126" s="366" t="s">
        <v>5029</v>
      </c>
      <c r="G126" t="s">
        <v>2376</v>
      </c>
      <c r="H126" t="s">
        <v>562</v>
      </c>
      <c r="J126" t="s">
        <v>121</v>
      </c>
    </row>
    <row r="127" spans="1:10" ht="29.1">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57.95">
      <c r="A134" s="365">
        <v>46258</v>
      </c>
      <c r="B134" t="s">
        <v>2052</v>
      </c>
      <c r="C134" t="s">
        <v>4991</v>
      </c>
      <c r="D134" t="s">
        <v>2484</v>
      </c>
      <c r="E134">
        <v>2</v>
      </c>
      <c r="F134" s="366" t="s">
        <v>5002</v>
      </c>
      <c r="G134" t="s">
        <v>2377</v>
      </c>
      <c r="H134" t="s">
        <v>4972</v>
      </c>
      <c r="I134" t="s">
        <v>4973</v>
      </c>
      <c r="J134" t="s">
        <v>2379</v>
      </c>
    </row>
    <row r="135" spans="1:10" ht="29.1">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29.1">
      <c r="A151" s="365">
        <v>46259</v>
      </c>
      <c r="B151" t="s">
        <v>2026</v>
      </c>
      <c r="C151" t="s">
        <v>4991</v>
      </c>
      <c r="D151" t="s">
        <v>108</v>
      </c>
      <c r="E151">
        <v>2</v>
      </c>
      <c r="F151" s="366" t="s">
        <v>5012</v>
      </c>
      <c r="G151" t="s">
        <v>2388</v>
      </c>
      <c r="H151" t="s">
        <v>4879</v>
      </c>
      <c r="I151" t="s">
        <v>4880</v>
      </c>
      <c r="J151" t="s">
        <v>1556</v>
      </c>
    </row>
    <row r="152" spans="1:10" ht="29.1">
      <c r="A152" s="365">
        <v>46259</v>
      </c>
      <c r="B152" t="s">
        <v>2026</v>
      </c>
      <c r="C152" t="s">
        <v>4991</v>
      </c>
      <c r="D152" t="s">
        <v>2564</v>
      </c>
      <c r="E152">
        <v>1</v>
      </c>
      <c r="F152" s="366" t="s">
        <v>5055</v>
      </c>
      <c r="G152" t="s">
        <v>2388</v>
      </c>
      <c r="H152" t="s">
        <v>4879</v>
      </c>
      <c r="I152" t="s">
        <v>4880</v>
      </c>
      <c r="J152" t="s">
        <v>1556</v>
      </c>
    </row>
    <row r="153" spans="1:10" ht="87">
      <c r="A153" s="365">
        <v>46259</v>
      </c>
      <c r="B153" t="s">
        <v>2027</v>
      </c>
      <c r="C153" t="s">
        <v>4991</v>
      </c>
      <c r="D153" t="s">
        <v>108</v>
      </c>
      <c r="E153">
        <v>4</v>
      </c>
      <c r="F153" s="366" t="s">
        <v>5013</v>
      </c>
      <c r="G153" t="s">
        <v>2388</v>
      </c>
      <c r="H153" t="s">
        <v>4879</v>
      </c>
      <c r="I153" t="s">
        <v>4880</v>
      </c>
      <c r="J153" t="s">
        <v>1556</v>
      </c>
    </row>
    <row r="154" spans="1:10">
      <c r="A154" s="365">
        <v>46259</v>
      </c>
      <c r="B154" t="s">
        <v>2027</v>
      </c>
      <c r="C154" t="s">
        <v>4991</v>
      </c>
      <c r="D154" t="s">
        <v>2438</v>
      </c>
      <c r="E154">
        <v>1</v>
      </c>
      <c r="F154" s="366" t="s">
        <v>4994</v>
      </c>
      <c r="G154" t="s">
        <v>2383</v>
      </c>
      <c r="J154" t="s">
        <v>121</v>
      </c>
    </row>
    <row r="155" spans="1:10" ht="57.95">
      <c r="A155" s="365">
        <v>46259</v>
      </c>
      <c r="B155" t="s">
        <v>3806</v>
      </c>
      <c r="C155" t="s">
        <v>4991</v>
      </c>
      <c r="D155" t="s">
        <v>108</v>
      </c>
      <c r="E155">
        <v>2</v>
      </c>
      <c r="F155" s="366" t="s">
        <v>5014</v>
      </c>
      <c r="G155" t="s">
        <v>2388</v>
      </c>
      <c r="H155" t="s">
        <v>4879</v>
      </c>
      <c r="I155" t="s">
        <v>4880</v>
      </c>
      <c r="J155" t="s">
        <v>1556</v>
      </c>
    </row>
    <row r="156" spans="1:10" ht="29.1">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2.599999999999994">
      <c r="A161" s="365">
        <v>46259</v>
      </c>
      <c r="B161" t="s">
        <v>2033</v>
      </c>
      <c r="C161" t="s">
        <v>4991</v>
      </c>
      <c r="D161" t="s">
        <v>108</v>
      </c>
      <c r="E161">
        <v>2</v>
      </c>
      <c r="F161" s="366" t="s">
        <v>5019</v>
      </c>
      <c r="G161" t="s">
        <v>2388</v>
      </c>
      <c r="H161" t="s">
        <v>4879</v>
      </c>
      <c r="I161" t="s">
        <v>4880</v>
      </c>
      <c r="J161" t="s">
        <v>1556</v>
      </c>
    </row>
    <row r="162" spans="1:10" ht="130.5">
      <c r="A162" s="365">
        <v>46259</v>
      </c>
      <c r="B162" t="s">
        <v>2035</v>
      </c>
      <c r="C162" t="s">
        <v>4991</v>
      </c>
      <c r="D162" t="s">
        <v>108</v>
      </c>
      <c r="E162">
        <v>3</v>
      </c>
      <c r="F162" s="366" t="s">
        <v>5020</v>
      </c>
      <c r="G162" t="s">
        <v>2388</v>
      </c>
      <c r="H162" t="s">
        <v>4879</v>
      </c>
      <c r="I162" t="s">
        <v>4880</v>
      </c>
      <c r="J162" t="s">
        <v>1556</v>
      </c>
    </row>
    <row r="163" spans="1:10" ht="101.45">
      <c r="A163" s="365">
        <v>46259</v>
      </c>
      <c r="B163" t="s">
        <v>2035</v>
      </c>
      <c r="C163" t="s">
        <v>4991</v>
      </c>
      <c r="D163" t="s">
        <v>2438</v>
      </c>
      <c r="E163">
        <v>4</v>
      </c>
      <c r="F163" s="366" t="s">
        <v>4995</v>
      </c>
      <c r="G163" t="s">
        <v>2383</v>
      </c>
      <c r="J163" t="s">
        <v>121</v>
      </c>
    </row>
    <row r="164" spans="1:10" ht="72.599999999999994">
      <c r="A164" s="365">
        <v>46259</v>
      </c>
      <c r="B164" t="s">
        <v>2037</v>
      </c>
      <c r="C164" t="s">
        <v>4991</v>
      </c>
      <c r="D164" t="s">
        <v>108</v>
      </c>
      <c r="E164">
        <v>2</v>
      </c>
      <c r="F164" s="366" t="s">
        <v>5021</v>
      </c>
      <c r="G164" t="s">
        <v>2388</v>
      </c>
      <c r="H164" t="s">
        <v>4879</v>
      </c>
      <c r="I164" t="s">
        <v>4880</v>
      </c>
      <c r="J164" t="s">
        <v>1556</v>
      </c>
    </row>
    <row r="165" spans="1:10" ht="29.1">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2.599999999999994">
      <c r="A169" s="365">
        <v>46259</v>
      </c>
      <c r="B169" t="s">
        <v>2037</v>
      </c>
      <c r="C169" t="s">
        <v>4991</v>
      </c>
      <c r="D169" t="s">
        <v>2438</v>
      </c>
      <c r="E169">
        <v>2</v>
      </c>
      <c r="F169" s="366" t="s">
        <v>4997</v>
      </c>
      <c r="G169" t="s">
        <v>2383</v>
      </c>
      <c r="J169" t="s">
        <v>121</v>
      </c>
    </row>
    <row r="170" spans="1:10" ht="29.1">
      <c r="A170" s="365">
        <v>46259</v>
      </c>
      <c r="B170" t="s">
        <v>2037</v>
      </c>
      <c r="C170" t="s">
        <v>4991</v>
      </c>
      <c r="D170" t="s">
        <v>2564</v>
      </c>
      <c r="E170">
        <v>1</v>
      </c>
      <c r="F170" s="366" t="s">
        <v>5057</v>
      </c>
      <c r="G170" t="s">
        <v>2388</v>
      </c>
      <c r="H170" t="s">
        <v>4879</v>
      </c>
      <c r="I170" t="s">
        <v>4880</v>
      </c>
      <c r="J170" t="s">
        <v>1556</v>
      </c>
    </row>
    <row r="171" spans="1:10" ht="87">
      <c r="A171" s="365">
        <v>46259</v>
      </c>
      <c r="B171" t="s">
        <v>2040</v>
      </c>
      <c r="C171" t="s">
        <v>4991</v>
      </c>
      <c r="D171" t="s">
        <v>2564</v>
      </c>
      <c r="E171">
        <v>3</v>
      </c>
      <c r="F171" s="366" t="s">
        <v>5058</v>
      </c>
      <c r="G171" t="s">
        <v>2388</v>
      </c>
      <c r="H171" t="s">
        <v>4879</v>
      </c>
      <c r="I171" t="s">
        <v>4880</v>
      </c>
      <c r="J171" t="s">
        <v>1556</v>
      </c>
    </row>
    <row r="172" spans="1:10" ht="29.1">
      <c r="A172" s="365">
        <v>46259</v>
      </c>
      <c r="B172" t="s">
        <v>2040</v>
      </c>
      <c r="C172" t="s">
        <v>4991</v>
      </c>
      <c r="D172" t="s">
        <v>2619</v>
      </c>
      <c r="E172">
        <v>1</v>
      </c>
      <c r="F172" s="366" t="s">
        <v>2618</v>
      </c>
      <c r="G172" t="s">
        <v>2232</v>
      </c>
      <c r="H172" t="s">
        <v>4881</v>
      </c>
      <c r="I172" t="s">
        <v>4882</v>
      </c>
      <c r="J172" t="s">
        <v>121</v>
      </c>
    </row>
    <row r="173" spans="1:10" ht="116.1">
      <c r="A173" s="365">
        <v>46259</v>
      </c>
      <c r="B173" t="s">
        <v>2040</v>
      </c>
      <c r="C173" t="s">
        <v>4991</v>
      </c>
      <c r="D173" t="s">
        <v>108</v>
      </c>
      <c r="E173">
        <v>4</v>
      </c>
      <c r="F173" s="366" t="s">
        <v>5026</v>
      </c>
      <c r="G173" t="s">
        <v>2388</v>
      </c>
      <c r="H173" t="s">
        <v>4879</v>
      </c>
      <c r="I173" t="s">
        <v>4880</v>
      </c>
      <c r="J173" t="s">
        <v>1556</v>
      </c>
    </row>
    <row r="174" spans="1:10" ht="43.5">
      <c r="A174" s="365">
        <v>46259</v>
      </c>
      <c r="B174" t="s">
        <v>2040</v>
      </c>
      <c r="C174" t="s">
        <v>4991</v>
      </c>
      <c r="D174" t="s">
        <v>2438</v>
      </c>
      <c r="E174">
        <v>1</v>
      </c>
      <c r="F174" s="366" t="s">
        <v>4998</v>
      </c>
      <c r="G174" t="s">
        <v>2383</v>
      </c>
      <c r="J174" t="s">
        <v>121</v>
      </c>
    </row>
    <row r="175" spans="1:10" ht="43.5">
      <c r="A175" s="365">
        <v>46259</v>
      </c>
      <c r="B175" t="s">
        <v>2041</v>
      </c>
      <c r="C175" t="s">
        <v>4991</v>
      </c>
      <c r="D175" t="s">
        <v>108</v>
      </c>
      <c r="E175">
        <v>3</v>
      </c>
      <c r="F175" s="366" t="s">
        <v>5027</v>
      </c>
      <c r="G175" t="s">
        <v>2388</v>
      </c>
      <c r="H175" t="s">
        <v>4879</v>
      </c>
      <c r="I175" t="s">
        <v>4880</v>
      </c>
      <c r="J175" t="s">
        <v>1556</v>
      </c>
    </row>
    <row r="176" spans="1:10" ht="29.1">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2.599999999999994">
      <c r="A179" s="365">
        <v>46259</v>
      </c>
      <c r="B179" t="s">
        <v>2043</v>
      </c>
      <c r="C179" t="s">
        <v>4991</v>
      </c>
      <c r="D179" t="s">
        <v>108</v>
      </c>
      <c r="E179">
        <v>2</v>
      </c>
      <c r="F179" s="366" t="s">
        <v>5028</v>
      </c>
      <c r="G179" t="s">
        <v>2388</v>
      </c>
      <c r="H179" t="s">
        <v>4879</v>
      </c>
      <c r="I179" t="s">
        <v>4880</v>
      </c>
      <c r="J179" t="s">
        <v>1556</v>
      </c>
    </row>
    <row r="180" spans="1:10" ht="130.5">
      <c r="A180" s="365">
        <v>46259</v>
      </c>
      <c r="B180" t="s">
        <v>2048</v>
      </c>
      <c r="C180" t="s">
        <v>4991</v>
      </c>
      <c r="D180" t="s">
        <v>108</v>
      </c>
      <c r="E180">
        <v>4</v>
      </c>
      <c r="F180" s="366" t="s">
        <v>5029</v>
      </c>
      <c r="G180" t="s">
        <v>2388</v>
      </c>
      <c r="H180" t="s">
        <v>4879</v>
      </c>
      <c r="I180" t="s">
        <v>4880</v>
      </c>
      <c r="J180" t="s">
        <v>1556</v>
      </c>
    </row>
    <row r="181" spans="1:10" ht="43.5">
      <c r="A181" s="365">
        <v>46259</v>
      </c>
      <c r="B181" t="s">
        <v>2048</v>
      </c>
      <c r="C181" t="s">
        <v>4991</v>
      </c>
      <c r="D181" t="s">
        <v>551</v>
      </c>
      <c r="E181">
        <v>2</v>
      </c>
      <c r="F181" s="366" t="s">
        <v>5062</v>
      </c>
      <c r="G181" t="s">
        <v>2232</v>
      </c>
      <c r="H181" t="s">
        <v>4881</v>
      </c>
      <c r="I181" t="s">
        <v>4882</v>
      </c>
      <c r="J181" t="s">
        <v>121</v>
      </c>
    </row>
    <row r="182" spans="1:10" ht="43.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3.5">
      <c r="A184" s="365">
        <v>46259</v>
      </c>
      <c r="B184" t="s">
        <v>2050</v>
      </c>
      <c r="C184" t="s">
        <v>4991</v>
      </c>
      <c r="D184" t="s">
        <v>108</v>
      </c>
      <c r="E184">
        <v>1</v>
      </c>
      <c r="F184" s="366" t="s">
        <v>5032</v>
      </c>
      <c r="G184" t="s">
        <v>2388</v>
      </c>
      <c r="H184" t="s">
        <v>4879</v>
      </c>
      <c r="I184" t="s">
        <v>4880</v>
      </c>
      <c r="J184" t="s">
        <v>1556</v>
      </c>
    </row>
    <row r="185" spans="1:10" ht="43.5">
      <c r="A185" s="365">
        <v>46259</v>
      </c>
      <c r="B185" t="s">
        <v>2050</v>
      </c>
      <c r="C185" t="s">
        <v>4991</v>
      </c>
      <c r="D185" t="s">
        <v>2564</v>
      </c>
      <c r="E185">
        <v>1</v>
      </c>
      <c r="F185" s="366" t="s">
        <v>5060</v>
      </c>
      <c r="G185" t="s">
        <v>2388</v>
      </c>
      <c r="H185" t="s">
        <v>4879</v>
      </c>
      <c r="I185" t="s">
        <v>4880</v>
      </c>
      <c r="J185" t="s">
        <v>1556</v>
      </c>
    </row>
    <row r="186" spans="1:10" ht="29.1">
      <c r="A186" s="365">
        <v>46259</v>
      </c>
      <c r="B186" t="s">
        <v>2050</v>
      </c>
      <c r="C186" t="s">
        <v>4991</v>
      </c>
      <c r="D186" t="s">
        <v>2529</v>
      </c>
      <c r="E186">
        <v>1</v>
      </c>
      <c r="F186" s="366" t="s">
        <v>5001</v>
      </c>
      <c r="G186" t="s">
        <v>2388</v>
      </c>
      <c r="H186" t="s">
        <v>4879</v>
      </c>
      <c r="I186" t="s">
        <v>4880</v>
      </c>
      <c r="J186" t="s">
        <v>1556</v>
      </c>
    </row>
    <row r="187" spans="1:10" ht="43.5">
      <c r="A187" s="365">
        <v>46259</v>
      </c>
      <c r="B187" t="s">
        <v>2050</v>
      </c>
      <c r="C187" t="s">
        <v>4991</v>
      </c>
      <c r="D187" t="s">
        <v>2582</v>
      </c>
      <c r="E187">
        <v>1</v>
      </c>
      <c r="F187" s="366" t="s">
        <v>5034</v>
      </c>
      <c r="G187" t="s">
        <v>2388</v>
      </c>
      <c r="H187" t="s">
        <v>4879</v>
      </c>
      <c r="I187" t="s">
        <v>4880</v>
      </c>
      <c r="J187" t="s">
        <v>1556</v>
      </c>
    </row>
    <row r="188" spans="1:10" ht="43.5">
      <c r="A188" s="365">
        <v>46259</v>
      </c>
      <c r="B188" t="s">
        <v>2050</v>
      </c>
      <c r="C188" t="s">
        <v>4991</v>
      </c>
      <c r="D188" t="s">
        <v>2675</v>
      </c>
      <c r="E188">
        <v>1</v>
      </c>
      <c r="F188" s="366" t="s">
        <v>5035</v>
      </c>
      <c r="G188" t="s">
        <v>2388</v>
      </c>
      <c r="H188" t="s">
        <v>4879</v>
      </c>
      <c r="I188" t="s">
        <v>4880</v>
      </c>
      <c r="J188" t="s">
        <v>1556</v>
      </c>
    </row>
    <row r="189" spans="1:10" ht="29.1">
      <c r="A189" s="365">
        <v>46259</v>
      </c>
      <c r="B189" t="s">
        <v>2050</v>
      </c>
      <c r="C189" t="s">
        <v>4991</v>
      </c>
      <c r="D189" t="s">
        <v>2677</v>
      </c>
      <c r="E189">
        <v>1</v>
      </c>
      <c r="F189" s="366" t="s">
        <v>5036</v>
      </c>
      <c r="G189" t="s">
        <v>2388</v>
      </c>
      <c r="H189" t="s">
        <v>4879</v>
      </c>
      <c r="I189" t="s">
        <v>4880</v>
      </c>
      <c r="J189" t="s">
        <v>1556</v>
      </c>
    </row>
    <row r="190" spans="1:10" ht="29.1">
      <c r="A190" s="365">
        <v>46259</v>
      </c>
      <c r="B190" t="s">
        <v>2052</v>
      </c>
      <c r="C190" t="s">
        <v>4991</v>
      </c>
      <c r="D190" t="s">
        <v>2681</v>
      </c>
      <c r="E190">
        <v>1</v>
      </c>
      <c r="F190" s="366" t="s">
        <v>5037</v>
      </c>
      <c r="G190" t="s">
        <v>2388</v>
      </c>
      <c r="H190" t="s">
        <v>4879</v>
      </c>
      <c r="I190" t="s">
        <v>4880</v>
      </c>
      <c r="J190" t="s">
        <v>1556</v>
      </c>
    </row>
    <row r="191" spans="1:10" ht="43.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3.5">
      <c r="A193" s="365">
        <v>46259</v>
      </c>
      <c r="B193" t="s">
        <v>2052</v>
      </c>
      <c r="C193" t="s">
        <v>4991</v>
      </c>
      <c r="D193" t="s">
        <v>108</v>
      </c>
      <c r="E193">
        <v>1</v>
      </c>
      <c r="F193" s="366" t="s">
        <v>5039</v>
      </c>
      <c r="G193" t="s">
        <v>2388</v>
      </c>
      <c r="H193" t="s">
        <v>4879</v>
      </c>
      <c r="I193" t="s">
        <v>4880</v>
      </c>
      <c r="J193" t="s">
        <v>1556</v>
      </c>
    </row>
    <row r="194" spans="1:10" ht="29.1">
      <c r="A194" s="365">
        <v>46259</v>
      </c>
      <c r="B194" t="s">
        <v>2052</v>
      </c>
      <c r="C194" t="s">
        <v>4991</v>
      </c>
      <c r="D194" t="s">
        <v>2821</v>
      </c>
      <c r="E194">
        <v>1</v>
      </c>
      <c r="F194" s="366" t="s">
        <v>5040</v>
      </c>
      <c r="G194" t="s">
        <v>2388</v>
      </c>
      <c r="H194" t="s">
        <v>4879</v>
      </c>
      <c r="I194" t="s">
        <v>4880</v>
      </c>
      <c r="J194" t="s">
        <v>1556</v>
      </c>
    </row>
    <row r="195" spans="1:10" ht="43.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2.599999999999994">
      <c r="A197" s="365">
        <v>46260</v>
      </c>
      <c r="B197" t="s">
        <v>2007</v>
      </c>
      <c r="C197" t="s">
        <v>4991</v>
      </c>
      <c r="D197" t="s">
        <v>2564</v>
      </c>
      <c r="E197">
        <v>2</v>
      </c>
      <c r="F197" s="366" t="s">
        <v>5065</v>
      </c>
      <c r="G197" t="s">
        <v>2211</v>
      </c>
      <c r="H197" t="s">
        <v>4862</v>
      </c>
      <c r="I197" t="s">
        <v>4863</v>
      </c>
      <c r="J197" t="s">
        <v>121</v>
      </c>
    </row>
    <row r="198" spans="1:10" ht="29.1">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01.45">
      <c r="A200" s="365">
        <v>46260</v>
      </c>
      <c r="B200" t="s">
        <v>2010</v>
      </c>
      <c r="C200" t="s">
        <v>4991</v>
      </c>
      <c r="D200" t="s">
        <v>2821</v>
      </c>
      <c r="E200">
        <v>3</v>
      </c>
      <c r="F200" s="366" t="s">
        <v>5067</v>
      </c>
      <c r="G200" t="s">
        <v>2211</v>
      </c>
      <c r="H200" t="s">
        <v>4862</v>
      </c>
      <c r="I200" t="s">
        <v>4863</v>
      </c>
      <c r="J200" t="s">
        <v>121</v>
      </c>
    </row>
    <row r="201" spans="1:10" ht="217.5">
      <c r="A201" s="365">
        <v>46260</v>
      </c>
      <c r="B201" t="s">
        <v>2010</v>
      </c>
      <c r="C201" t="s">
        <v>4991</v>
      </c>
      <c r="D201" t="s">
        <v>2438</v>
      </c>
      <c r="E201">
        <v>6</v>
      </c>
      <c r="F201" s="366" t="s">
        <v>5068</v>
      </c>
      <c r="G201" t="s">
        <v>2212</v>
      </c>
      <c r="H201" t="s">
        <v>4862</v>
      </c>
      <c r="I201" t="s">
        <v>4864</v>
      </c>
      <c r="J201" t="s">
        <v>121</v>
      </c>
    </row>
    <row r="202" spans="1:10" ht="29.1">
      <c r="A202" s="365">
        <v>46260</v>
      </c>
      <c r="B202" t="s">
        <v>2010</v>
      </c>
      <c r="C202" t="s">
        <v>4991</v>
      </c>
      <c r="D202" t="s">
        <v>2842</v>
      </c>
      <c r="E202">
        <v>1</v>
      </c>
      <c r="F202" s="366" t="s">
        <v>5069</v>
      </c>
      <c r="G202" t="s">
        <v>2211</v>
      </c>
      <c r="H202" t="s">
        <v>4862</v>
      </c>
      <c r="I202" t="s">
        <v>4863</v>
      </c>
      <c r="J202" t="s">
        <v>121</v>
      </c>
    </row>
    <row r="203" spans="1:10" ht="57.95">
      <c r="A203" s="365">
        <v>46260</v>
      </c>
      <c r="B203" t="s">
        <v>2010</v>
      </c>
      <c r="C203" t="s">
        <v>4991</v>
      </c>
      <c r="D203" t="s">
        <v>2824</v>
      </c>
      <c r="E203">
        <v>2</v>
      </c>
      <c r="F203" s="366" t="s">
        <v>5070</v>
      </c>
      <c r="G203" t="s">
        <v>2208</v>
      </c>
      <c r="H203" t="s">
        <v>4858</v>
      </c>
      <c r="I203" t="s">
        <v>4859</v>
      </c>
      <c r="J203" t="s">
        <v>108</v>
      </c>
    </row>
    <row r="204" spans="1:10" ht="29.1">
      <c r="A204" s="365">
        <v>46260</v>
      </c>
      <c r="B204" t="s">
        <v>2010</v>
      </c>
      <c r="C204" t="s">
        <v>4991</v>
      </c>
      <c r="D204" t="s">
        <v>2811</v>
      </c>
      <c r="E204">
        <v>1</v>
      </c>
      <c r="F204" s="366" t="s">
        <v>5071</v>
      </c>
      <c r="G204" t="s">
        <v>2212</v>
      </c>
      <c r="H204" t="s">
        <v>4862</v>
      </c>
      <c r="I204" t="s">
        <v>4864</v>
      </c>
      <c r="J204" t="s">
        <v>121</v>
      </c>
    </row>
    <row r="205" spans="1:10" ht="72.599999999999994">
      <c r="A205" s="365">
        <v>46260</v>
      </c>
      <c r="B205" t="s">
        <v>2010</v>
      </c>
      <c r="C205" t="s">
        <v>4991</v>
      </c>
      <c r="D205" t="s">
        <v>2484</v>
      </c>
      <c r="E205">
        <v>2</v>
      </c>
      <c r="F205" s="366" t="s">
        <v>5072</v>
      </c>
      <c r="G205" t="s">
        <v>2212</v>
      </c>
      <c r="H205" t="s">
        <v>4862</v>
      </c>
      <c r="I205" t="s">
        <v>4864</v>
      </c>
      <c r="J205" t="s">
        <v>121</v>
      </c>
    </row>
    <row r="206" spans="1:10" ht="43.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59.6">
      <c r="A210" s="365">
        <v>46260</v>
      </c>
      <c r="B210" t="s">
        <v>2013</v>
      </c>
      <c r="C210" t="s">
        <v>4991</v>
      </c>
      <c r="D210" t="s">
        <v>2821</v>
      </c>
      <c r="E210">
        <v>4</v>
      </c>
      <c r="F210" s="366" t="s">
        <v>5076</v>
      </c>
      <c r="G210" t="s">
        <v>2211</v>
      </c>
      <c r="H210" t="s">
        <v>4862</v>
      </c>
      <c r="I210" t="s">
        <v>4863</v>
      </c>
      <c r="J210" t="s">
        <v>121</v>
      </c>
    </row>
    <row r="211" spans="1:10" ht="87">
      <c r="A211" s="365">
        <v>46260</v>
      </c>
      <c r="B211" t="s">
        <v>2013</v>
      </c>
      <c r="C211" t="s">
        <v>4991</v>
      </c>
      <c r="D211" t="s">
        <v>108</v>
      </c>
      <c r="E211">
        <v>3</v>
      </c>
      <c r="F211" s="366" t="s">
        <v>5077</v>
      </c>
      <c r="G211" t="s">
        <v>2211</v>
      </c>
      <c r="H211" t="s">
        <v>4862</v>
      </c>
      <c r="I211" t="s">
        <v>4863</v>
      </c>
      <c r="J211" t="s">
        <v>121</v>
      </c>
    </row>
    <row r="212" spans="1:10" ht="43.5">
      <c r="A212" s="365">
        <v>46260</v>
      </c>
      <c r="B212" t="s">
        <v>2013</v>
      </c>
      <c r="C212" t="s">
        <v>4991</v>
      </c>
      <c r="D212" t="s">
        <v>2853</v>
      </c>
      <c r="E212">
        <v>1</v>
      </c>
      <c r="F212" s="366" t="s">
        <v>5078</v>
      </c>
      <c r="G212" t="s">
        <v>2211</v>
      </c>
      <c r="H212" t="s">
        <v>4862</v>
      </c>
      <c r="I212" t="s">
        <v>4863</v>
      </c>
      <c r="J212" t="s">
        <v>121</v>
      </c>
    </row>
    <row r="213" spans="1:10" ht="188.45">
      <c r="A213" s="365">
        <v>46260</v>
      </c>
      <c r="B213" t="s">
        <v>2016</v>
      </c>
      <c r="C213" t="s">
        <v>4991</v>
      </c>
      <c r="D213" t="s">
        <v>2438</v>
      </c>
      <c r="E213">
        <v>6</v>
      </c>
      <c r="F213" s="366" t="s">
        <v>5079</v>
      </c>
      <c r="G213" t="s">
        <v>2212</v>
      </c>
      <c r="H213" t="s">
        <v>4862</v>
      </c>
      <c r="I213" t="s">
        <v>4864</v>
      </c>
      <c r="J213" t="s">
        <v>121</v>
      </c>
    </row>
    <row r="214" spans="1:10" ht="43.5">
      <c r="A214" s="365">
        <v>46260</v>
      </c>
      <c r="B214" t="s">
        <v>2016</v>
      </c>
      <c r="C214" t="s">
        <v>4991</v>
      </c>
      <c r="D214" t="s">
        <v>2909</v>
      </c>
      <c r="E214">
        <v>1</v>
      </c>
      <c r="F214" s="366" t="s">
        <v>5080</v>
      </c>
      <c r="G214" t="s">
        <v>2211</v>
      </c>
      <c r="H214" t="s">
        <v>4862</v>
      </c>
      <c r="I214" t="s">
        <v>4863</v>
      </c>
      <c r="J214" t="s">
        <v>121</v>
      </c>
    </row>
    <row r="215" spans="1:10" ht="159.6">
      <c r="A215" s="365">
        <v>46260</v>
      </c>
      <c r="B215" t="s">
        <v>2016</v>
      </c>
      <c r="C215" t="s">
        <v>4991</v>
      </c>
      <c r="D215" t="s">
        <v>2821</v>
      </c>
      <c r="E215">
        <v>4</v>
      </c>
      <c r="F215" s="366" t="s">
        <v>5081</v>
      </c>
      <c r="G215" t="s">
        <v>2211</v>
      </c>
      <c r="H215" t="s">
        <v>4862</v>
      </c>
      <c r="I215" t="s">
        <v>4863</v>
      </c>
      <c r="J215" t="s">
        <v>121</v>
      </c>
    </row>
    <row r="216" spans="1:10" ht="43.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2.599999999999994">
      <c r="A218" s="365">
        <v>46260</v>
      </c>
      <c r="B218" t="s">
        <v>2016</v>
      </c>
      <c r="C218" t="s">
        <v>4991</v>
      </c>
      <c r="D218" t="s">
        <v>2914</v>
      </c>
      <c r="E218">
        <v>2</v>
      </c>
      <c r="F218" s="366" t="s">
        <v>5084</v>
      </c>
      <c r="G218" t="s">
        <v>2212</v>
      </c>
      <c r="H218" t="s">
        <v>4862</v>
      </c>
      <c r="I218" t="s">
        <v>4864</v>
      </c>
      <c r="J218" t="s">
        <v>121</v>
      </c>
    </row>
    <row r="219" spans="1:10" ht="43.5">
      <c r="A219" s="365">
        <v>46260</v>
      </c>
      <c r="B219" t="s">
        <v>2016</v>
      </c>
      <c r="C219" t="s">
        <v>4991</v>
      </c>
      <c r="D219" t="s">
        <v>2484</v>
      </c>
      <c r="E219">
        <v>1</v>
      </c>
      <c r="F219" s="366" t="s">
        <v>5085</v>
      </c>
      <c r="G219" t="s">
        <v>2212</v>
      </c>
      <c r="H219" t="s">
        <v>4862</v>
      </c>
      <c r="I219" t="s">
        <v>4864</v>
      </c>
      <c r="J219" t="s">
        <v>121</v>
      </c>
    </row>
    <row r="220" spans="1:10" ht="116.1">
      <c r="A220" s="365">
        <v>46260</v>
      </c>
      <c r="B220" t="s">
        <v>2018</v>
      </c>
      <c r="C220" t="s">
        <v>4991</v>
      </c>
      <c r="D220" t="s">
        <v>2438</v>
      </c>
      <c r="E220">
        <v>3</v>
      </c>
      <c r="F220" s="366" t="s">
        <v>5086</v>
      </c>
      <c r="G220" t="s">
        <v>2212</v>
      </c>
      <c r="H220" t="s">
        <v>4862</v>
      </c>
      <c r="I220" t="s">
        <v>4864</v>
      </c>
      <c r="J220" t="s">
        <v>121</v>
      </c>
    </row>
    <row r="221" spans="1:10" ht="362.45">
      <c r="A221" s="365">
        <v>46260</v>
      </c>
      <c r="B221" t="s">
        <v>2018</v>
      </c>
      <c r="C221" t="s">
        <v>4991</v>
      </c>
      <c r="D221" t="s">
        <v>2821</v>
      </c>
      <c r="E221">
        <v>10</v>
      </c>
      <c r="F221" s="366" t="s">
        <v>5087</v>
      </c>
      <c r="G221" t="s">
        <v>2211</v>
      </c>
      <c r="H221" t="s">
        <v>4862</v>
      </c>
      <c r="I221" t="s">
        <v>4863</v>
      </c>
      <c r="J221" t="s">
        <v>121</v>
      </c>
    </row>
    <row r="222" spans="1:10" ht="29.1">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2.599999999999994">
      <c r="A226" s="365">
        <v>46260</v>
      </c>
      <c r="B226" t="s">
        <v>2022</v>
      </c>
      <c r="C226" t="s">
        <v>4991</v>
      </c>
      <c r="D226" t="s">
        <v>2438</v>
      </c>
      <c r="E226">
        <v>2</v>
      </c>
      <c r="F226" s="366" t="s">
        <v>5092</v>
      </c>
      <c r="G226" t="s">
        <v>2212</v>
      </c>
      <c r="H226" t="s">
        <v>4862</v>
      </c>
      <c r="I226" t="s">
        <v>4864</v>
      </c>
      <c r="J226" t="s">
        <v>121</v>
      </c>
    </row>
    <row r="227" spans="1:10" ht="304.5">
      <c r="A227" s="365">
        <v>46260</v>
      </c>
      <c r="B227" t="s">
        <v>2022</v>
      </c>
      <c r="C227" t="s">
        <v>4991</v>
      </c>
      <c r="D227" t="s">
        <v>2821</v>
      </c>
      <c r="E227">
        <v>7</v>
      </c>
      <c r="F227" s="366" t="s">
        <v>5093</v>
      </c>
      <c r="G227" t="s">
        <v>2211</v>
      </c>
      <c r="H227" t="s">
        <v>4862</v>
      </c>
      <c r="I227" t="s">
        <v>4863</v>
      </c>
      <c r="J227" t="s">
        <v>121</v>
      </c>
    </row>
    <row r="228" spans="1:10" ht="72.599999999999994">
      <c r="A228" s="365">
        <v>46260</v>
      </c>
      <c r="B228" t="s">
        <v>2022</v>
      </c>
      <c r="C228" t="s">
        <v>4991</v>
      </c>
      <c r="D228" t="s">
        <v>108</v>
      </c>
      <c r="E228">
        <v>2</v>
      </c>
      <c r="F228" s="366" t="s">
        <v>5094</v>
      </c>
      <c r="G228" t="s">
        <v>2211</v>
      </c>
      <c r="H228" t="s">
        <v>4862</v>
      </c>
      <c r="I228" t="s">
        <v>4863</v>
      </c>
      <c r="J228" t="s">
        <v>121</v>
      </c>
    </row>
    <row r="229" spans="1:10" ht="43.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87">
      <c r="A231" s="365">
        <v>46260</v>
      </c>
      <c r="B231" t="s">
        <v>2022</v>
      </c>
      <c r="C231" t="s">
        <v>4991</v>
      </c>
      <c r="D231" t="s">
        <v>2564</v>
      </c>
      <c r="E231">
        <v>2</v>
      </c>
      <c r="F231" s="366" t="s">
        <v>5097</v>
      </c>
      <c r="G231" t="s">
        <v>2211</v>
      </c>
      <c r="H231" t="s">
        <v>4862</v>
      </c>
      <c r="I231" t="s">
        <v>4863</v>
      </c>
      <c r="J231" t="s">
        <v>121</v>
      </c>
    </row>
    <row r="232" spans="1:10" ht="29.1">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61">
      <c r="A235" s="365">
        <v>46260</v>
      </c>
      <c r="B235" t="s">
        <v>2024</v>
      </c>
      <c r="C235" t="s">
        <v>4991</v>
      </c>
      <c r="D235" t="s">
        <v>2821</v>
      </c>
      <c r="E235">
        <v>7</v>
      </c>
      <c r="F235" s="366" t="s">
        <v>5100</v>
      </c>
      <c r="G235" t="s">
        <v>2211</v>
      </c>
      <c r="H235" t="s">
        <v>4862</v>
      </c>
      <c r="I235" t="s">
        <v>4863</v>
      </c>
      <c r="J235" t="s">
        <v>121</v>
      </c>
    </row>
    <row r="236" spans="1:10" ht="43.5">
      <c r="A236" s="365">
        <v>46260</v>
      </c>
      <c r="B236" t="s">
        <v>2024</v>
      </c>
      <c r="C236" t="s">
        <v>4991</v>
      </c>
      <c r="D236" t="s">
        <v>2889</v>
      </c>
      <c r="E236">
        <v>1</v>
      </c>
      <c r="F236" s="366" t="s">
        <v>5101</v>
      </c>
      <c r="G236" t="s">
        <v>2210</v>
      </c>
      <c r="H236" t="s">
        <v>4860</v>
      </c>
      <c r="I236" t="s">
        <v>4861</v>
      </c>
      <c r="J236" t="s">
        <v>108</v>
      </c>
    </row>
    <row r="237" spans="1:10" ht="72.599999999999994">
      <c r="A237" s="365">
        <v>46260</v>
      </c>
      <c r="B237" t="s">
        <v>2024</v>
      </c>
      <c r="C237" t="s">
        <v>4991</v>
      </c>
      <c r="D237" t="s">
        <v>108</v>
      </c>
      <c r="E237">
        <v>2</v>
      </c>
      <c r="F237" s="366" t="s">
        <v>5102</v>
      </c>
      <c r="G237" t="s">
        <v>2211</v>
      </c>
      <c r="H237" t="s">
        <v>4862</v>
      </c>
      <c r="I237" t="s">
        <v>4863</v>
      </c>
      <c r="J237" t="s">
        <v>121</v>
      </c>
    </row>
    <row r="238" spans="1:10" ht="43.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57.95">
      <c r="A243" s="365">
        <v>46260</v>
      </c>
      <c r="B243" t="s">
        <v>2025</v>
      </c>
      <c r="C243" t="s">
        <v>4991</v>
      </c>
      <c r="D243" t="s">
        <v>3002</v>
      </c>
      <c r="E243">
        <v>2</v>
      </c>
      <c r="F243" s="366" t="s">
        <v>5107</v>
      </c>
      <c r="G243" t="s">
        <v>2211</v>
      </c>
      <c r="H243" t="s">
        <v>4862</v>
      </c>
      <c r="I243" t="s">
        <v>4863</v>
      </c>
      <c r="J243" t="s">
        <v>121</v>
      </c>
    </row>
    <row r="244" spans="1:10" ht="318.95">
      <c r="A244" s="365">
        <v>46260</v>
      </c>
      <c r="B244" t="s">
        <v>2025</v>
      </c>
      <c r="C244" t="s">
        <v>4991</v>
      </c>
      <c r="D244" t="s">
        <v>2821</v>
      </c>
      <c r="E244">
        <v>8</v>
      </c>
      <c r="F244" s="366" t="s">
        <v>5108</v>
      </c>
      <c r="G244" t="s">
        <v>2211</v>
      </c>
      <c r="H244" t="s">
        <v>4862</v>
      </c>
      <c r="I244" t="s">
        <v>4863</v>
      </c>
      <c r="J244" t="s">
        <v>121</v>
      </c>
    </row>
    <row r="245" spans="1:10" ht="43.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29.1">
      <c r="A250" s="365">
        <v>46260</v>
      </c>
      <c r="B250" t="s">
        <v>2026</v>
      </c>
      <c r="C250" t="s">
        <v>4991</v>
      </c>
      <c r="D250" t="s">
        <v>108</v>
      </c>
      <c r="E250">
        <v>2</v>
      </c>
      <c r="F250" s="366" t="s">
        <v>5012</v>
      </c>
      <c r="G250" t="s">
        <v>2211</v>
      </c>
      <c r="H250" t="s">
        <v>4862</v>
      </c>
      <c r="I250" t="s">
        <v>4863</v>
      </c>
      <c r="J250" t="s">
        <v>121</v>
      </c>
    </row>
    <row r="251" spans="1:10" ht="29.1">
      <c r="A251" s="365">
        <v>46260</v>
      </c>
      <c r="B251" t="s">
        <v>2026</v>
      </c>
      <c r="C251" t="s">
        <v>4991</v>
      </c>
      <c r="D251" t="s">
        <v>2564</v>
      </c>
      <c r="E251">
        <v>1</v>
      </c>
      <c r="F251" s="366" t="s">
        <v>5055</v>
      </c>
      <c r="G251" t="s">
        <v>2211</v>
      </c>
      <c r="H251" t="s">
        <v>4862</v>
      </c>
      <c r="I251" t="s">
        <v>4863</v>
      </c>
      <c r="J251" t="s">
        <v>121</v>
      </c>
    </row>
    <row r="252" spans="1:10" ht="87">
      <c r="A252" s="365">
        <v>46260</v>
      </c>
      <c r="B252" t="s">
        <v>2027</v>
      </c>
      <c r="C252" t="s">
        <v>4991</v>
      </c>
      <c r="D252" t="s">
        <v>108</v>
      </c>
      <c r="E252">
        <v>4</v>
      </c>
      <c r="F252" s="366" t="s">
        <v>5013</v>
      </c>
      <c r="G252" t="s">
        <v>2211</v>
      </c>
      <c r="H252" t="s">
        <v>4862</v>
      </c>
      <c r="I252" t="s">
        <v>4863</v>
      </c>
      <c r="J252" t="s">
        <v>121</v>
      </c>
    </row>
    <row r="253" spans="1:10">
      <c r="A253" s="365">
        <v>46260</v>
      </c>
      <c r="B253" t="s">
        <v>2027</v>
      </c>
      <c r="C253" t="s">
        <v>4991</v>
      </c>
      <c r="D253" t="s">
        <v>2438</v>
      </c>
      <c r="E253">
        <v>1</v>
      </c>
      <c r="F253" s="366" t="s">
        <v>4994</v>
      </c>
      <c r="G253" t="s">
        <v>2212</v>
      </c>
      <c r="H253" t="s">
        <v>4862</v>
      </c>
      <c r="I253" t="s">
        <v>4864</v>
      </c>
      <c r="J253" t="s">
        <v>121</v>
      </c>
    </row>
    <row r="254" spans="1:10" ht="57.95">
      <c r="A254" s="365">
        <v>46260</v>
      </c>
      <c r="B254" t="s">
        <v>3806</v>
      </c>
      <c r="C254" t="s">
        <v>4991</v>
      </c>
      <c r="D254" t="s">
        <v>108</v>
      </c>
      <c r="E254">
        <v>2</v>
      </c>
      <c r="F254" s="366" t="s">
        <v>5014</v>
      </c>
      <c r="G254" t="s">
        <v>2211</v>
      </c>
      <c r="H254" t="s">
        <v>4862</v>
      </c>
      <c r="I254" t="s">
        <v>4863</v>
      </c>
      <c r="J254" t="s">
        <v>121</v>
      </c>
    </row>
    <row r="255" spans="1:10" ht="29.1">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2.599999999999994">
      <c r="A259" s="365">
        <v>46260</v>
      </c>
      <c r="B259" t="s">
        <v>2033</v>
      </c>
      <c r="C259" t="s">
        <v>4991</v>
      </c>
      <c r="D259" t="s">
        <v>108</v>
      </c>
      <c r="E259">
        <v>2</v>
      </c>
      <c r="F259" s="366" t="s">
        <v>5019</v>
      </c>
      <c r="G259" t="s">
        <v>2211</v>
      </c>
      <c r="H259" t="s">
        <v>4862</v>
      </c>
      <c r="I259" t="s">
        <v>4863</v>
      </c>
      <c r="J259" t="s">
        <v>121</v>
      </c>
    </row>
    <row r="260" spans="1:10" ht="130.5">
      <c r="A260" s="365">
        <v>46260</v>
      </c>
      <c r="B260" t="s">
        <v>2035</v>
      </c>
      <c r="C260" t="s">
        <v>4991</v>
      </c>
      <c r="D260" t="s">
        <v>108</v>
      </c>
      <c r="E260">
        <v>3</v>
      </c>
      <c r="F260" s="366" t="s">
        <v>5020</v>
      </c>
      <c r="G260" t="s">
        <v>2211</v>
      </c>
      <c r="H260" t="s">
        <v>4862</v>
      </c>
      <c r="I260" t="s">
        <v>4863</v>
      </c>
      <c r="J260" t="s">
        <v>121</v>
      </c>
    </row>
    <row r="261" spans="1:10" ht="101.45">
      <c r="A261" s="365">
        <v>46260</v>
      </c>
      <c r="B261" t="s">
        <v>2035</v>
      </c>
      <c r="C261" t="s">
        <v>4991</v>
      </c>
      <c r="D261" t="s">
        <v>2438</v>
      </c>
      <c r="E261">
        <v>4</v>
      </c>
      <c r="F261" s="366" t="s">
        <v>4995</v>
      </c>
      <c r="G261" t="s">
        <v>2212</v>
      </c>
      <c r="H261" t="s">
        <v>4862</v>
      </c>
      <c r="I261" t="s">
        <v>4864</v>
      </c>
      <c r="J261" t="s">
        <v>121</v>
      </c>
    </row>
    <row r="262" spans="1:10" ht="72.599999999999994">
      <c r="A262" s="365">
        <v>46260</v>
      </c>
      <c r="B262" t="s">
        <v>2037</v>
      </c>
      <c r="C262" t="s">
        <v>4991</v>
      </c>
      <c r="D262" t="s">
        <v>108</v>
      </c>
      <c r="E262">
        <v>2</v>
      </c>
      <c r="F262" s="366" t="s">
        <v>5021</v>
      </c>
      <c r="G262" t="s">
        <v>2211</v>
      </c>
      <c r="H262" t="s">
        <v>4862</v>
      </c>
      <c r="I262" t="s">
        <v>4863</v>
      </c>
      <c r="J262" t="s">
        <v>121</v>
      </c>
    </row>
    <row r="263" spans="1:10" ht="29.1">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2.599999999999994">
      <c r="A266" s="365">
        <v>46260</v>
      </c>
      <c r="B266" t="s">
        <v>2037</v>
      </c>
      <c r="C266" t="s">
        <v>4991</v>
      </c>
      <c r="D266" t="s">
        <v>2438</v>
      </c>
      <c r="E266">
        <v>2</v>
      </c>
      <c r="F266" s="366" t="s">
        <v>4997</v>
      </c>
      <c r="G266" t="s">
        <v>2212</v>
      </c>
      <c r="H266" t="s">
        <v>4862</v>
      </c>
      <c r="I266" t="s">
        <v>4864</v>
      </c>
      <c r="J266" t="s">
        <v>121</v>
      </c>
    </row>
    <row r="267" spans="1:10" ht="29.1">
      <c r="A267" s="365">
        <v>46260</v>
      </c>
      <c r="B267" t="s">
        <v>2037</v>
      </c>
      <c r="C267" t="s">
        <v>4991</v>
      </c>
      <c r="D267" t="s">
        <v>2564</v>
      </c>
      <c r="E267">
        <v>1</v>
      </c>
      <c r="F267" s="366" t="s">
        <v>5057</v>
      </c>
      <c r="G267" t="s">
        <v>2211</v>
      </c>
      <c r="H267" t="s">
        <v>4862</v>
      </c>
      <c r="I267" t="s">
        <v>4863</v>
      </c>
      <c r="J267" t="s">
        <v>121</v>
      </c>
    </row>
    <row r="268" spans="1:10" ht="29.1">
      <c r="A268" s="365">
        <v>46260</v>
      </c>
      <c r="B268" t="s">
        <v>2040</v>
      </c>
      <c r="C268" t="s">
        <v>4991</v>
      </c>
      <c r="D268" t="s">
        <v>3030</v>
      </c>
      <c r="E268">
        <v>2</v>
      </c>
      <c r="F268" s="366" t="s">
        <v>5111</v>
      </c>
      <c r="G268" t="s">
        <v>2210</v>
      </c>
      <c r="H268" t="s">
        <v>4860</v>
      </c>
      <c r="I268" t="s">
        <v>4861</v>
      </c>
      <c r="J268" t="s">
        <v>108</v>
      </c>
    </row>
    <row r="269" spans="1:10" ht="87">
      <c r="A269" s="365">
        <v>46260</v>
      </c>
      <c r="B269" t="s">
        <v>2040</v>
      </c>
      <c r="C269" t="s">
        <v>4991</v>
      </c>
      <c r="D269" t="s">
        <v>2564</v>
      </c>
      <c r="E269">
        <v>3</v>
      </c>
      <c r="F269" s="366" t="s">
        <v>5058</v>
      </c>
      <c r="G269" t="s">
        <v>2211</v>
      </c>
      <c r="H269" t="s">
        <v>4862</v>
      </c>
      <c r="I269" t="s">
        <v>4863</v>
      </c>
      <c r="J269" t="s">
        <v>121</v>
      </c>
    </row>
    <row r="270" spans="1:10" ht="29.1">
      <c r="A270" s="365">
        <v>46260</v>
      </c>
      <c r="B270" t="s">
        <v>2040</v>
      </c>
      <c r="C270" t="s">
        <v>4991</v>
      </c>
      <c r="D270" t="s">
        <v>2619</v>
      </c>
      <c r="E270">
        <v>1</v>
      </c>
      <c r="F270" s="366" t="s">
        <v>2618</v>
      </c>
      <c r="G270" t="s">
        <v>2211</v>
      </c>
      <c r="H270" t="s">
        <v>4862</v>
      </c>
      <c r="I270" t="s">
        <v>4863</v>
      </c>
      <c r="J270" t="s">
        <v>121</v>
      </c>
    </row>
    <row r="271" spans="1:10" ht="116.1">
      <c r="A271" s="365">
        <v>46260</v>
      </c>
      <c r="B271" t="s">
        <v>2040</v>
      </c>
      <c r="C271" t="s">
        <v>4991</v>
      </c>
      <c r="D271" t="s">
        <v>108</v>
      </c>
      <c r="E271">
        <v>4</v>
      </c>
      <c r="F271" s="366" t="s">
        <v>5026</v>
      </c>
      <c r="G271" t="s">
        <v>2211</v>
      </c>
      <c r="H271" t="s">
        <v>4862</v>
      </c>
      <c r="I271" t="s">
        <v>4863</v>
      </c>
      <c r="J271" t="s">
        <v>121</v>
      </c>
    </row>
    <row r="272" spans="1:10" ht="43.5">
      <c r="A272" s="365">
        <v>46260</v>
      </c>
      <c r="B272" t="s">
        <v>2040</v>
      </c>
      <c r="C272" t="s">
        <v>4991</v>
      </c>
      <c r="D272" t="s">
        <v>2438</v>
      </c>
      <c r="E272">
        <v>1</v>
      </c>
      <c r="F272" s="366" t="s">
        <v>4998</v>
      </c>
      <c r="G272" t="s">
        <v>2212</v>
      </c>
      <c r="H272" t="s">
        <v>4862</v>
      </c>
      <c r="I272" t="s">
        <v>4864</v>
      </c>
      <c r="J272" t="s">
        <v>121</v>
      </c>
    </row>
    <row r="273" spans="1:10" ht="43.5">
      <c r="A273" s="365">
        <v>46260</v>
      </c>
      <c r="B273" t="s">
        <v>2041</v>
      </c>
      <c r="C273" t="s">
        <v>4991</v>
      </c>
      <c r="D273" t="s">
        <v>108</v>
      </c>
      <c r="E273">
        <v>3</v>
      </c>
      <c r="F273" s="366" t="s">
        <v>5027</v>
      </c>
      <c r="G273" t="s">
        <v>2211</v>
      </c>
      <c r="H273" t="s">
        <v>4862</v>
      </c>
      <c r="I273" t="s">
        <v>4863</v>
      </c>
      <c r="J273" t="s">
        <v>121</v>
      </c>
    </row>
    <row r="274" spans="1:10" ht="72.599999999999994">
      <c r="A274" s="365">
        <v>46260</v>
      </c>
      <c r="B274" t="s">
        <v>2043</v>
      </c>
      <c r="C274" t="s">
        <v>4991</v>
      </c>
      <c r="D274" t="s">
        <v>2484</v>
      </c>
      <c r="E274">
        <v>2</v>
      </c>
      <c r="F274" s="366" t="s">
        <v>4999</v>
      </c>
      <c r="G274" t="s">
        <v>2212</v>
      </c>
      <c r="H274" t="s">
        <v>4862</v>
      </c>
      <c r="I274" t="s">
        <v>4864</v>
      </c>
      <c r="J274" t="s">
        <v>121</v>
      </c>
    </row>
    <row r="275" spans="1:10" ht="29.1">
      <c r="A275" s="365">
        <v>46260</v>
      </c>
      <c r="B275" t="s">
        <v>2043</v>
      </c>
      <c r="C275" t="s">
        <v>4991</v>
      </c>
      <c r="D275" t="s">
        <v>2564</v>
      </c>
      <c r="E275">
        <v>1</v>
      </c>
      <c r="F275" s="366" t="s">
        <v>5059</v>
      </c>
      <c r="G275" t="s">
        <v>2211</v>
      </c>
      <c r="H275" t="s">
        <v>4862</v>
      </c>
      <c r="I275" t="s">
        <v>4863</v>
      </c>
      <c r="J275" t="s">
        <v>121</v>
      </c>
    </row>
    <row r="276" spans="1:10" ht="72.599999999999994">
      <c r="A276" s="365">
        <v>46260</v>
      </c>
      <c r="B276" t="s">
        <v>2043</v>
      </c>
      <c r="C276" t="s">
        <v>4991</v>
      </c>
      <c r="D276" t="s">
        <v>108</v>
      </c>
      <c r="E276">
        <v>2</v>
      </c>
      <c r="F276" s="366" t="s">
        <v>5028</v>
      </c>
      <c r="G276" t="s">
        <v>2211</v>
      </c>
      <c r="H276" t="s">
        <v>4862</v>
      </c>
      <c r="I276" t="s">
        <v>4863</v>
      </c>
      <c r="J276" t="s">
        <v>121</v>
      </c>
    </row>
    <row r="277" spans="1:10" ht="130.5">
      <c r="A277" s="365">
        <v>46260</v>
      </c>
      <c r="B277" t="s">
        <v>2048</v>
      </c>
      <c r="C277" t="s">
        <v>4991</v>
      </c>
      <c r="D277" t="s">
        <v>108</v>
      </c>
      <c r="E277">
        <v>4</v>
      </c>
      <c r="F277" s="366" t="s">
        <v>5029</v>
      </c>
      <c r="G277" t="s">
        <v>2211</v>
      </c>
      <c r="H277" t="s">
        <v>4862</v>
      </c>
      <c r="I277" t="s">
        <v>4863</v>
      </c>
      <c r="J277" t="s">
        <v>121</v>
      </c>
    </row>
    <row r="278" spans="1:10" ht="29.1">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57.95">
      <c r="A286" s="365">
        <v>46260</v>
      </c>
      <c r="B286" t="s">
        <v>2052</v>
      </c>
      <c r="C286" t="s">
        <v>4991</v>
      </c>
      <c r="D286" t="s">
        <v>2484</v>
      </c>
      <c r="E286">
        <v>2</v>
      </c>
      <c r="F286" s="366" t="s">
        <v>5002</v>
      </c>
      <c r="G286" t="s">
        <v>2212</v>
      </c>
      <c r="H286" t="s">
        <v>4862</v>
      </c>
      <c r="I286" t="s">
        <v>4864</v>
      </c>
      <c r="J286" t="s">
        <v>121</v>
      </c>
    </row>
    <row r="287" spans="1:10" ht="29.1">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5112</v>
      </c>
      <c r="B1" s="405"/>
      <c r="C1" s="405"/>
      <c r="D1" s="343"/>
      <c r="E1" s="343"/>
      <c r="F1" s="343"/>
      <c r="G1" s="343"/>
    </row>
    <row r="2" spans="1:7" ht="69" customHeight="1">
      <c r="A2" s="456" t="s">
        <v>5113</v>
      </c>
      <c r="B2" s="456"/>
      <c r="C2" s="456"/>
      <c r="D2" s="456"/>
      <c r="E2" s="456"/>
      <c r="F2" s="456"/>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5149</v>
      </c>
      <c r="B1" s="405"/>
      <c r="C1" s="405"/>
      <c r="D1" s="343"/>
      <c r="E1" s="343"/>
      <c r="F1" s="343"/>
      <c r="G1" s="343"/>
      <c r="H1" s="343"/>
    </row>
    <row r="2" spans="1:8">
      <c r="A2" s="456" t="s">
        <v>5150</v>
      </c>
      <c r="B2" s="456"/>
      <c r="C2" s="456"/>
      <c r="D2" s="456"/>
      <c r="E2" s="456"/>
      <c r="F2" s="456"/>
      <c r="G2" s="456"/>
      <c r="H2" s="456"/>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5200</v>
      </c>
    </row>
    <row r="2" spans="1:4">
      <c r="A2" s="437" t="s">
        <v>5201</v>
      </c>
    </row>
    <row r="4" spans="1:4" ht="15.6">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6">
      <c r="A40" s="434" t="s">
        <v>5206</v>
      </c>
    </row>
    <row r="41" spans="1:6" ht="29.1">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2026-08-20T16:19:34Z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