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23" documentId="8_{9058C769-37DB-4D75-B77A-5C1D47EA4B73}" xr6:coauthVersionLast="47" xr6:coauthVersionMax="47" xr10:uidLastSave="{7A870C30-244C-4329-8014-0D86F0498E94}"/>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<sst xmlns="http://schemas.openxmlformats.org/spreadsheetml/2006/main" count="41736" uniqueCount="3318">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</sst>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3" activePane="bottomRight" state="frozen"/>
      <selection pane="bottomRight" activeCell="E12" sqref="E1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89</v>
      </c>
      <c r="F13" s="132" t="s">
        <v>90</v>
      </c>
      <c r="G13" s="132" t="s">
        <v>91</v>
      </c>
      <c r="H13" s="99" t="s">
        <v>92</v>
      </c>
      <c r="I13" s="156" t="s">
        <v>93</v>
      </c>
      <c r="J13" s="99">
        <v>324</v>
      </c>
      <c r="K13" s="100">
        <v>1.6</v>
      </c>
      <c r="L13" s="100">
        <v>0.3</v>
      </c>
      <c r="M13" s="100">
        <v>59</v>
      </c>
      <c r="N13" s="100">
        <v>1.8</v>
      </c>
      <c r="O13" s="100">
        <v>8.6</v>
      </c>
      <c r="P13" s="100">
        <v>1.3</v>
      </c>
      <c r="Q13" s="129">
        <v>21</v>
      </c>
      <c r="R13" s="5"/>
      <c r="S13" s="132" t="s">
        <v>94</v>
      </c>
    </row>
    <row r="14" spans="1:19" ht="15" customHeight="1">
      <c r="A14" s="131" t="s">
        <v>95</v>
      </c>
      <c r="B14" s="6" t="s">
        <v>96</v>
      </c>
      <c r="C14" s="131" t="s">
        <v>97</v>
      </c>
      <c r="D14" s="131">
        <v>307242</v>
      </c>
      <c r="E14" s="131" t="s">
        <v>98</v>
      </c>
      <c r="F14" s="131" t="s">
        <v>99</v>
      </c>
      <c r="G14" s="131" t="s">
        <v>31</v>
      </c>
      <c r="H14" s="101" t="s">
        <v>100</v>
      </c>
      <c r="I14" s="155" t="s">
        <v>101</v>
      </c>
      <c r="J14" s="101">
        <v>478</v>
      </c>
      <c r="K14" s="102">
        <v>20.8</v>
      </c>
      <c r="L14" s="102">
        <v>10.5</v>
      </c>
      <c r="M14" s="102">
        <v>62.4</v>
      </c>
      <c r="N14" s="102">
        <v>22.7</v>
      </c>
      <c r="O14" s="102">
        <v>8</v>
      </c>
      <c r="P14" s="102">
        <v>1.1000000000000001</v>
      </c>
      <c r="Q14" s="128"/>
      <c r="R14" s="5"/>
      <c r="S14" s="131" t="s">
        <v>102</v>
      </c>
    </row>
    <row r="15" spans="1:19" ht="15" customHeight="1">
      <c r="A15" s="132" t="s">
        <v>103</v>
      </c>
      <c r="B15" s="4" t="s">
        <v>104</v>
      </c>
      <c r="C15" s="132" t="s">
        <v>105</v>
      </c>
      <c r="D15" s="132">
        <v>401262</v>
      </c>
      <c r="E15" s="132" t="s">
        <v>106</v>
      </c>
      <c r="F15" s="132" t="s">
        <v>107</v>
      </c>
      <c r="G15" s="132" t="s">
        <v>108</v>
      </c>
      <c r="H15" s="99"/>
      <c r="I15" s="156" t="s">
        <v>109</v>
      </c>
      <c r="J15" s="99">
        <v>308</v>
      </c>
      <c r="K15" s="100">
        <v>15</v>
      </c>
      <c r="L15" s="100">
        <v>9.1999999999999993</v>
      </c>
      <c r="M15" s="100">
        <v>36</v>
      </c>
      <c r="N15" s="100">
        <v>5.4</v>
      </c>
      <c r="O15" s="100">
        <v>6.8</v>
      </c>
      <c r="P15" s="100">
        <v>1</v>
      </c>
      <c r="Q15" s="129">
        <v>1.4</v>
      </c>
      <c r="R15" s="5"/>
      <c r="S15" s="132" t="s">
        <v>110</v>
      </c>
    </row>
    <row r="16" spans="1:19" ht="15" customHeight="1">
      <c r="A16" s="131" t="s">
        <v>111</v>
      </c>
      <c r="B16" s="6" t="s">
        <v>112</v>
      </c>
      <c r="C16" s="131" t="s">
        <v>113</v>
      </c>
      <c r="D16" s="131"/>
      <c r="E16" s="131" t="s">
        <v>114</v>
      </c>
      <c r="F16" s="131" t="s">
        <v>115</v>
      </c>
      <c r="G16" s="131" t="s">
        <v>116</v>
      </c>
      <c r="H16" s="101"/>
      <c r="I16" s="155" t="s">
        <v>117</v>
      </c>
      <c r="J16" s="101">
        <v>78</v>
      </c>
      <c r="K16" s="102">
        <v>0.3</v>
      </c>
      <c r="L16" s="102">
        <v>0.2</v>
      </c>
      <c r="M16" s="102">
        <v>7.9</v>
      </c>
      <c r="N16" s="102">
        <v>7.9</v>
      </c>
      <c r="O16" s="102">
        <v>11</v>
      </c>
      <c r="P16" s="102">
        <v>0.1</v>
      </c>
      <c r="Q16" s="128"/>
      <c r="R16" s="5"/>
      <c r="S16" s="131" t="s">
        <v>118</v>
      </c>
    </row>
    <row r="17" spans="1:19" ht="15" customHeight="1">
      <c r="A17" s="132" t="s">
        <v>119</v>
      </c>
      <c r="B17" s="4"/>
      <c r="C17" s="132" t="s">
        <v>120</v>
      </c>
      <c r="D17" s="132">
        <v>400208</v>
      </c>
      <c r="E17" s="132" t="s">
        <v>121</v>
      </c>
      <c r="F17" s="132" t="s">
        <v>122</v>
      </c>
      <c r="G17" s="132" t="s">
        <v>123</v>
      </c>
      <c r="H17" s="99"/>
      <c r="I17" s="156" t="s">
        <v>124</v>
      </c>
      <c r="J17" s="99">
        <v>91</v>
      </c>
      <c r="K17" s="100">
        <v>3</v>
      </c>
      <c r="L17" s="100">
        <v>1.6</v>
      </c>
      <c r="M17" s="100">
        <v>14</v>
      </c>
      <c r="N17" s="100">
        <v>4.5999999999999996</v>
      </c>
      <c r="O17" s="100">
        <v>3</v>
      </c>
      <c r="P17" s="100">
        <v>0.5</v>
      </c>
      <c r="Q17" s="129"/>
      <c r="R17" s="5"/>
      <c r="S17" s="132" t="s">
        <v>125</v>
      </c>
    </row>
    <row r="18" spans="1:19" ht="15" customHeight="1">
      <c r="A18" s="131" t="s">
        <v>126</v>
      </c>
      <c r="B18" s="6" t="s">
        <v>127</v>
      </c>
      <c r="C18" s="131" t="s">
        <v>128</v>
      </c>
      <c r="D18" s="131">
        <v>61529</v>
      </c>
      <c r="E18" s="131" t="s">
        <v>129</v>
      </c>
      <c r="F18" s="131" t="s">
        <v>130</v>
      </c>
      <c r="G18" s="131"/>
      <c r="H18" s="101"/>
      <c r="I18" s="155" t="s">
        <v>131</v>
      </c>
      <c r="J18" s="101">
        <v>177</v>
      </c>
      <c r="K18" s="102">
        <v>15</v>
      </c>
      <c r="L18" s="102">
        <v>6.4</v>
      </c>
      <c r="M18" s="102">
        <v>9.1</v>
      </c>
      <c r="N18" s="102">
        <v>4.0999999999999996</v>
      </c>
      <c r="O18" s="102">
        <v>1</v>
      </c>
      <c r="P18" s="102">
        <v>0</v>
      </c>
      <c r="Q18" s="128">
        <v>1</v>
      </c>
      <c r="R18" s="5"/>
      <c r="S18" s="131" t="s">
        <v>132</v>
      </c>
    </row>
    <row r="19" spans="1:19" ht="15" customHeight="1">
      <c r="A19" s="132" t="s">
        <v>133</v>
      </c>
      <c r="B19" s="4" t="s">
        <v>134</v>
      </c>
      <c r="C19" s="132" t="s">
        <v>135</v>
      </c>
      <c r="D19" s="132">
        <v>1180281</v>
      </c>
      <c r="E19" s="132" t="s">
        <v>129</v>
      </c>
      <c r="F19" s="132" t="s">
        <v>136</v>
      </c>
      <c r="G19" s="132" t="s">
        <v>137</v>
      </c>
      <c r="H19" s="99"/>
      <c r="I19" s="156" t="s">
        <v>138</v>
      </c>
      <c r="J19" s="99">
        <v>295</v>
      </c>
      <c r="K19" s="100">
        <v>30</v>
      </c>
      <c r="L19" s="100">
        <v>25</v>
      </c>
      <c r="M19" s="100">
        <v>6.2</v>
      </c>
      <c r="N19" s="100"/>
      <c r="O19" s="100">
        <v>0</v>
      </c>
      <c r="P19" s="100">
        <v>0.1</v>
      </c>
      <c r="Q19" s="129">
        <v>0</v>
      </c>
      <c r="R19" s="5"/>
      <c r="S19" s="132" t="s">
        <v>139</v>
      </c>
    </row>
    <row r="20" spans="1:19" ht="15" customHeight="1">
      <c r="A20" s="131" t="s">
        <v>140</v>
      </c>
      <c r="B20" s="6" t="s">
        <v>141</v>
      </c>
      <c r="C20" s="131" t="s">
        <v>142</v>
      </c>
      <c r="D20" s="131"/>
      <c r="E20" s="131" t="s">
        <v>143</v>
      </c>
      <c r="F20" s="131" t="s">
        <v>144</v>
      </c>
      <c r="G20" s="131" t="s">
        <v>145</v>
      </c>
      <c r="H20" s="101"/>
      <c r="I20" s="155" t="s">
        <v>146</v>
      </c>
      <c r="J20" s="101">
        <v>122</v>
      </c>
      <c r="K20" s="102">
        <v>5.9</v>
      </c>
      <c r="L20" s="102">
        <v>2.4</v>
      </c>
      <c r="M20" s="102">
        <v>3.6</v>
      </c>
      <c r="N20" s="102">
        <v>1.6</v>
      </c>
      <c r="O20" s="102">
        <v>13.4</v>
      </c>
      <c r="P20" s="102">
        <v>2.7</v>
      </c>
      <c r="Q20" s="128"/>
      <c r="R20" s="5"/>
      <c r="S20" s="131" t="s">
        <v>147</v>
      </c>
    </row>
    <row r="21" spans="1:19" ht="15" customHeight="1">
      <c r="A21" s="132" t="s">
        <v>148</v>
      </c>
      <c r="B21" s="4" t="s">
        <v>149</v>
      </c>
      <c r="C21" s="132" t="s">
        <v>142</v>
      </c>
      <c r="D21" s="132"/>
      <c r="E21" s="132" t="s">
        <v>143</v>
      </c>
      <c r="F21" s="132" t="s">
        <v>150</v>
      </c>
      <c r="G21" s="132" t="s">
        <v>151</v>
      </c>
      <c r="H21" s="99"/>
      <c r="I21" s="156" t="s">
        <v>152</v>
      </c>
      <c r="J21" s="99">
        <v>173</v>
      </c>
      <c r="K21" s="100">
        <v>13.4</v>
      </c>
      <c r="L21" s="100">
        <v>4.8</v>
      </c>
      <c r="M21" s="100">
        <v>0.3</v>
      </c>
      <c r="N21" s="100">
        <v>0.3</v>
      </c>
      <c r="O21" s="100">
        <v>13.7</v>
      </c>
      <c r="P21" s="100">
        <v>2.8</v>
      </c>
      <c r="Q21" s="129"/>
      <c r="R21" s="5"/>
      <c r="S21" s="132" t="s">
        <v>153</v>
      </c>
    </row>
    <row r="22" spans="1:19" ht="15" customHeight="1">
      <c r="A22" s="131" t="s">
        <v>154</v>
      </c>
      <c r="B22" s="6" t="s">
        <v>155</v>
      </c>
      <c r="C22" s="131" t="s">
        <v>156</v>
      </c>
      <c r="D22" s="131">
        <v>174170</v>
      </c>
      <c r="E22" s="131" t="s">
        <v>157</v>
      </c>
      <c r="F22" s="131" t="s">
        <v>158</v>
      </c>
      <c r="G22" s="131" t="s">
        <v>159</v>
      </c>
      <c r="H22" s="101"/>
      <c r="I22" s="155" t="s">
        <v>160</v>
      </c>
      <c r="J22" s="101">
        <v>177</v>
      </c>
      <c r="K22" s="102">
        <v>9</v>
      </c>
      <c r="L22" s="102">
        <v>1.8</v>
      </c>
      <c r="M22" s="102">
        <v>7</v>
      </c>
      <c r="N22" s="102">
        <v>0.9</v>
      </c>
      <c r="O22" s="102">
        <v>17</v>
      </c>
      <c r="P22" s="102">
        <v>1.8</v>
      </c>
      <c r="Q22" s="128"/>
      <c r="R22" s="5"/>
      <c r="S22" s="131" t="s">
        <v>161</v>
      </c>
    </row>
    <row r="23" spans="1:19" ht="15" customHeight="1">
      <c r="A23" s="132" t="s">
        <v>162</v>
      </c>
      <c r="B23" s="4" t="s">
        <v>163</v>
      </c>
      <c r="C23" s="132" t="s">
        <v>156</v>
      </c>
      <c r="D23" s="132" t="s">
        <v>164</v>
      </c>
      <c r="E23" s="132" t="s">
        <v>157</v>
      </c>
      <c r="F23" s="132" t="s">
        <v>165</v>
      </c>
      <c r="G23" s="132" t="s">
        <v>166</v>
      </c>
      <c r="H23" s="99"/>
      <c r="I23" s="156" t="s">
        <v>167</v>
      </c>
      <c r="J23" s="99">
        <v>237</v>
      </c>
      <c r="K23" s="100">
        <v>13</v>
      </c>
      <c r="L23" s="100">
        <v>4.7</v>
      </c>
      <c r="M23" s="100">
        <v>14</v>
      </c>
      <c r="N23" s="100">
        <v>1.1000000000000001</v>
      </c>
      <c r="O23" s="100">
        <v>16</v>
      </c>
      <c r="P23" s="100">
        <v>1.5</v>
      </c>
      <c r="Q23" s="129"/>
      <c r="R23" s="5"/>
      <c r="S23" s="132" t="s">
        <v>161</v>
      </c>
    </row>
    <row r="24" spans="1:19" ht="15" customHeight="1">
      <c r="A24" s="131" t="s">
        <v>168</v>
      </c>
      <c r="B24" s="6" t="s">
        <v>169</v>
      </c>
      <c r="C24" s="131" t="s">
        <v>156</v>
      </c>
      <c r="D24" s="131" t="s">
        <v>170</v>
      </c>
      <c r="E24" s="131" t="s">
        <v>143</v>
      </c>
      <c r="F24" s="131" t="s">
        <v>171</v>
      </c>
      <c r="G24" s="131"/>
      <c r="H24" s="101"/>
      <c r="I24" s="155" t="s">
        <v>172</v>
      </c>
      <c r="J24" s="101">
        <v>206</v>
      </c>
      <c r="K24" s="102">
        <v>10</v>
      </c>
      <c r="L24" s="102">
        <v>1.8</v>
      </c>
      <c r="M24" s="102">
        <v>4</v>
      </c>
      <c r="N24" s="102">
        <v>3.3</v>
      </c>
      <c r="O24" s="102">
        <v>25</v>
      </c>
      <c r="P24" s="102">
        <v>3.2</v>
      </c>
      <c r="Q24" s="128"/>
      <c r="R24" s="5"/>
      <c r="S24" s="131" t="s">
        <v>173</v>
      </c>
    </row>
    <row r="25" spans="1:19" ht="15" customHeight="1">
      <c r="A25" s="132" t="s">
        <v>174</v>
      </c>
      <c r="B25" s="4" t="s">
        <v>174</v>
      </c>
      <c r="C25" s="132" t="s">
        <v>175</v>
      </c>
      <c r="D25" s="132">
        <v>844014</v>
      </c>
      <c r="E25" s="132" t="s">
        <v>157</v>
      </c>
      <c r="F25" s="132" t="s">
        <v>176</v>
      </c>
      <c r="G25" s="132"/>
      <c r="H25" s="99"/>
      <c r="I25" s="156" t="s">
        <v>177</v>
      </c>
      <c r="J25" s="99">
        <v>137</v>
      </c>
      <c r="K25" s="100">
        <v>9</v>
      </c>
      <c r="L25" s="100">
        <v>2.2999999999999998</v>
      </c>
      <c r="M25" s="100"/>
      <c r="N25" s="100"/>
      <c r="O25" s="100">
        <v>14</v>
      </c>
      <c r="P25" s="100">
        <v>0.8</v>
      </c>
      <c r="Q25" s="129"/>
      <c r="R25" s="5"/>
      <c r="S25" s="132" t="s">
        <v>178</v>
      </c>
    </row>
    <row r="26" spans="1:19" ht="15" customHeight="1">
      <c r="A26" s="131" t="s">
        <v>179</v>
      </c>
      <c r="B26" s="6" t="s">
        <v>180</v>
      </c>
      <c r="C26" s="131" t="s">
        <v>181</v>
      </c>
      <c r="D26" s="131">
        <v>70519</v>
      </c>
      <c r="E26" s="131" t="s">
        <v>143</v>
      </c>
      <c r="F26" s="131" t="s">
        <v>182</v>
      </c>
      <c r="G26" s="131"/>
      <c r="H26" s="101"/>
      <c r="I26" s="155" t="s">
        <v>183</v>
      </c>
      <c r="J26" s="101">
        <v>264</v>
      </c>
      <c r="K26" s="102">
        <v>24</v>
      </c>
      <c r="L26" s="102">
        <v>12</v>
      </c>
      <c r="M26" s="102">
        <v>1</v>
      </c>
      <c r="N26" s="102">
        <v>0</v>
      </c>
      <c r="O26" s="102">
        <v>11</v>
      </c>
      <c r="P26" s="102">
        <v>2.1</v>
      </c>
      <c r="Q26" s="128">
        <v>0</v>
      </c>
      <c r="R26" s="5"/>
      <c r="S26" s="131" t="s">
        <v>184</v>
      </c>
    </row>
    <row r="27" spans="1:19" ht="15" customHeight="1">
      <c r="A27" s="132" t="s">
        <v>185</v>
      </c>
      <c r="B27" s="4" t="s">
        <v>186</v>
      </c>
      <c r="C27" s="132" t="s">
        <v>181</v>
      </c>
      <c r="D27" s="132">
        <v>59804</v>
      </c>
      <c r="E27" s="132" t="s">
        <v>143</v>
      </c>
      <c r="F27" s="132" t="s">
        <v>187</v>
      </c>
      <c r="G27" s="132" t="s">
        <v>188</v>
      </c>
      <c r="H27" s="99"/>
      <c r="I27" s="156" t="s">
        <v>189</v>
      </c>
      <c r="J27" s="99">
        <v>401</v>
      </c>
      <c r="K27" s="100">
        <v>32.700000000000003</v>
      </c>
      <c r="L27" s="100">
        <v>16.600000000000001</v>
      </c>
      <c r="M27" s="100">
        <v>15.7</v>
      </c>
      <c r="N27" s="100">
        <v>0.3</v>
      </c>
      <c r="O27" s="100">
        <v>10.3</v>
      </c>
      <c r="P27" s="100">
        <v>1</v>
      </c>
      <c r="Q27" s="129">
        <v>3.8</v>
      </c>
      <c r="R27" s="5"/>
      <c r="S27" s="132" t="s">
        <v>190</v>
      </c>
    </row>
    <row r="28" spans="1:19" ht="15" customHeight="1">
      <c r="A28" s="131" t="s">
        <v>191</v>
      </c>
      <c r="B28" s="6"/>
      <c r="C28" s="131" t="s">
        <v>192</v>
      </c>
      <c r="D28" s="131">
        <v>1164</v>
      </c>
      <c r="E28" s="131" t="s">
        <v>193</v>
      </c>
      <c r="F28" s="131" t="s">
        <v>194</v>
      </c>
      <c r="G28" s="131" t="s">
        <v>195</v>
      </c>
      <c r="H28" s="101"/>
      <c r="I28" s="155" t="s">
        <v>196</v>
      </c>
      <c r="J28" s="101">
        <v>125</v>
      </c>
      <c r="K28" s="102">
        <v>1</v>
      </c>
      <c r="L28" s="102">
        <v>0.3</v>
      </c>
      <c r="M28" s="102">
        <v>11</v>
      </c>
      <c r="N28" s="102">
        <v>0.2</v>
      </c>
      <c r="O28" s="102">
        <v>18</v>
      </c>
      <c r="P28" s="102">
        <v>0.7</v>
      </c>
      <c r="Q28" s="128"/>
      <c r="R28" s="5"/>
      <c r="S28" s="131" t="s">
        <v>197</v>
      </c>
    </row>
    <row r="29" spans="1:19" ht="15" customHeight="1">
      <c r="A29" s="132" t="s">
        <v>198</v>
      </c>
      <c r="B29" s="4"/>
      <c r="C29" s="132" t="s">
        <v>199</v>
      </c>
      <c r="D29" s="132">
        <v>9060</v>
      </c>
      <c r="E29" s="132" t="s">
        <v>200</v>
      </c>
      <c r="F29" s="132" t="s">
        <v>201</v>
      </c>
      <c r="G29" s="132" t="s">
        <v>202</v>
      </c>
      <c r="H29" s="99"/>
      <c r="I29" s="156" t="s">
        <v>203</v>
      </c>
      <c r="J29" s="99">
        <v>125</v>
      </c>
      <c r="K29" s="100">
        <v>1.3</v>
      </c>
      <c r="L29" s="100">
        <v>0.1</v>
      </c>
      <c r="M29" s="100">
        <v>14.2</v>
      </c>
      <c r="N29" s="100">
        <v>0.7</v>
      </c>
      <c r="O29" s="100">
        <v>14.1</v>
      </c>
      <c r="P29" s="100">
        <v>1.4</v>
      </c>
      <c r="Q29" s="129"/>
      <c r="R29" s="5"/>
      <c r="S29" s="132" t="s">
        <v>204</v>
      </c>
    </row>
    <row r="30" spans="1:19" ht="15" customHeight="1">
      <c r="A30" s="131" t="s">
        <v>205</v>
      </c>
      <c r="B30" s="6" t="s">
        <v>206</v>
      </c>
      <c r="C30" s="131" t="s">
        <v>207</v>
      </c>
      <c r="D30" s="131">
        <v>454071477</v>
      </c>
      <c r="E30" s="131" t="s">
        <v>208</v>
      </c>
      <c r="F30" s="131" t="s">
        <v>209</v>
      </c>
      <c r="G30" s="131" t="s">
        <v>137</v>
      </c>
      <c r="H30" s="101" t="s">
        <v>210</v>
      </c>
      <c r="I30" s="155" t="s">
        <v>211</v>
      </c>
      <c r="J30" s="101">
        <v>256</v>
      </c>
      <c r="K30" s="102">
        <v>17</v>
      </c>
      <c r="L30" s="102">
        <v>1.2</v>
      </c>
      <c r="M30" s="102">
        <v>14</v>
      </c>
      <c r="N30" s="102">
        <v>0</v>
      </c>
      <c r="O30" s="102">
        <v>12</v>
      </c>
      <c r="P30" s="102">
        <v>1.2</v>
      </c>
      <c r="Q30" s="128"/>
      <c r="R30" s="5"/>
      <c r="S30" s="131" t="s">
        <v>212</v>
      </c>
    </row>
    <row r="31" spans="1:19" ht="15" customHeight="1">
      <c r="A31" s="132" t="s">
        <v>213</v>
      </c>
      <c r="B31" s="4" t="s">
        <v>214</v>
      </c>
      <c r="C31" s="132" t="s">
        <v>215</v>
      </c>
      <c r="D31" s="132">
        <v>1407</v>
      </c>
      <c r="E31" s="132" t="s">
        <v>208</v>
      </c>
      <c r="F31" s="132" t="s">
        <v>216</v>
      </c>
      <c r="G31" s="132" t="s">
        <v>217</v>
      </c>
      <c r="H31" s="99"/>
      <c r="I31" s="156" t="s">
        <v>218</v>
      </c>
      <c r="J31" s="99">
        <v>115</v>
      </c>
      <c r="K31" s="100">
        <v>0.7</v>
      </c>
      <c r="L31" s="100">
        <v>0.1</v>
      </c>
      <c r="M31" s="100">
        <v>11</v>
      </c>
      <c r="N31" s="100">
        <v>9.4</v>
      </c>
      <c r="O31" s="100">
        <v>14</v>
      </c>
      <c r="P31" s="100">
        <v>1.5</v>
      </c>
      <c r="Q31" s="129">
        <v>4.7</v>
      </c>
      <c r="R31" s="5"/>
      <c r="S31" s="132" t="s">
        <v>219</v>
      </c>
    </row>
    <row r="32" spans="1:19" ht="15" customHeight="1">
      <c r="A32" s="131" t="s">
        <v>220</v>
      </c>
      <c r="B32" s="6" t="s">
        <v>220</v>
      </c>
      <c r="C32" s="131" t="s">
        <v>221</v>
      </c>
      <c r="D32" s="131">
        <v>8808</v>
      </c>
      <c r="E32" s="131" t="s">
        <v>208</v>
      </c>
      <c r="F32" s="131" t="s">
        <v>222</v>
      </c>
      <c r="G32" s="131" t="s">
        <v>137</v>
      </c>
      <c r="H32" s="101"/>
      <c r="I32" s="155" t="s">
        <v>223</v>
      </c>
      <c r="J32" s="101">
        <v>182</v>
      </c>
      <c r="K32" s="102">
        <v>7.5</v>
      </c>
      <c r="L32" s="102">
        <v>0.8</v>
      </c>
      <c r="M32" s="102">
        <v>24.7</v>
      </c>
      <c r="N32" s="102">
        <v>5.3</v>
      </c>
      <c r="O32" s="102">
        <v>1.9</v>
      </c>
      <c r="P32" s="102">
        <v>1.4</v>
      </c>
      <c r="Q32" s="128"/>
      <c r="R32" s="5"/>
      <c r="S32" s="131" t="s">
        <v>224</v>
      </c>
    </row>
    <row r="33" spans="1:19" ht="15" customHeight="1">
      <c r="A33" s="132" t="s">
        <v>225</v>
      </c>
      <c r="B33" s="4" t="s">
        <v>226</v>
      </c>
      <c r="C33" s="132" t="s">
        <v>227</v>
      </c>
      <c r="D33" s="132">
        <v>8530200</v>
      </c>
      <c r="E33" s="132" t="s">
        <v>208</v>
      </c>
      <c r="F33" s="132" t="s">
        <v>228</v>
      </c>
      <c r="G33" s="132" t="s">
        <v>31</v>
      </c>
      <c r="H33" s="99"/>
      <c r="I33" s="156" t="s">
        <v>229</v>
      </c>
      <c r="J33" s="99">
        <v>222</v>
      </c>
      <c r="K33" s="100">
        <v>7.4</v>
      </c>
      <c r="L33" s="100">
        <v>0.9</v>
      </c>
      <c r="M33" s="100">
        <v>28</v>
      </c>
      <c r="N33" s="100">
        <v>3.6</v>
      </c>
      <c r="O33" s="100">
        <v>7.6</v>
      </c>
      <c r="P33" s="100">
        <v>1.1000000000000001</v>
      </c>
      <c r="Q33" s="129">
        <v>6.5</v>
      </c>
      <c r="R33" s="5"/>
      <c r="S33" s="132" t="s">
        <v>230</v>
      </c>
    </row>
    <row r="34" spans="1:19" ht="15" customHeight="1">
      <c r="A34" s="131" t="s">
        <v>231</v>
      </c>
      <c r="B34" s="6"/>
      <c r="C34" s="131" t="s">
        <v>232</v>
      </c>
      <c r="D34" s="131">
        <v>12608135</v>
      </c>
      <c r="E34" s="131" t="s">
        <v>208</v>
      </c>
      <c r="F34" s="131" t="s">
        <v>233</v>
      </c>
      <c r="G34" s="131" t="s">
        <v>234</v>
      </c>
      <c r="H34" s="101" t="s">
        <v>235</v>
      </c>
      <c r="I34" s="155" t="s">
        <v>236</v>
      </c>
      <c r="J34" s="101">
        <v>238</v>
      </c>
      <c r="K34" s="102">
        <v>13.4</v>
      </c>
      <c r="L34" s="102">
        <v>1.6</v>
      </c>
      <c r="M34" s="102">
        <v>13.3</v>
      </c>
      <c r="N34" s="102">
        <v>1.7</v>
      </c>
      <c r="O34" s="102">
        <v>13.6</v>
      </c>
      <c r="P34" s="102">
        <v>1.1000000000000001</v>
      </c>
      <c r="Q34" s="128">
        <v>5.0999999999999996</v>
      </c>
      <c r="R34" s="5"/>
      <c r="S34" s="131" t="s">
        <v>237</v>
      </c>
    </row>
    <row r="35" spans="1:19" ht="15" customHeight="1">
      <c r="A35" s="132" t="s">
        <v>238</v>
      </c>
      <c r="B35" s="4" t="s">
        <v>238</v>
      </c>
      <c r="C35" s="132" t="s">
        <v>239</v>
      </c>
      <c r="D35" s="132">
        <v>816</v>
      </c>
      <c r="E35" s="132" t="s">
        <v>208</v>
      </c>
      <c r="F35" s="132" t="s">
        <v>240</v>
      </c>
      <c r="G35" s="132" t="s">
        <v>241</v>
      </c>
      <c r="H35" s="99" t="s">
        <v>242</v>
      </c>
      <c r="I35" s="156" t="s">
        <v>243</v>
      </c>
      <c r="J35" s="99">
        <v>118</v>
      </c>
      <c r="K35" s="100">
        <v>4.5</v>
      </c>
      <c r="L35" s="100">
        <v>0.4</v>
      </c>
      <c r="M35" s="100">
        <v>13.5</v>
      </c>
      <c r="N35" s="100">
        <v>5.7</v>
      </c>
      <c r="O35" s="100">
        <v>3.8</v>
      </c>
      <c r="P35" s="100">
        <v>0.9</v>
      </c>
      <c r="Q35" s="129">
        <v>4</v>
      </c>
      <c r="R35" s="5"/>
      <c r="S35" s="132" t="s">
        <v>244</v>
      </c>
    </row>
    <row r="36" spans="1:19" ht="15" customHeight="1">
      <c r="A36" s="131" t="s">
        <v>245</v>
      </c>
      <c r="B36" s="6" t="s">
        <v>245</v>
      </c>
      <c r="C36" s="131" t="s">
        <v>246</v>
      </c>
      <c r="D36" s="131" t="s">
        <v>247</v>
      </c>
      <c r="E36" s="131" t="s">
        <v>248</v>
      </c>
      <c r="F36" s="140" t="s">
        <v>249</v>
      </c>
      <c r="G36" s="131" t="s">
        <v>137</v>
      </c>
      <c r="H36" s="101"/>
      <c r="I36" s="155" t="s">
        <v>250</v>
      </c>
      <c r="J36" s="101">
        <v>74</v>
      </c>
      <c r="K36" s="102">
        <v>1.6</v>
      </c>
      <c r="L36" s="102">
        <v>0.3</v>
      </c>
      <c r="M36" s="102">
        <v>13</v>
      </c>
      <c r="N36" s="102">
        <v>1.2</v>
      </c>
      <c r="O36" s="102">
        <v>1.8</v>
      </c>
      <c r="P36" s="102">
        <v>0.4</v>
      </c>
      <c r="Q36" s="128"/>
      <c r="R36" s="5"/>
      <c r="S36" s="131" t="s">
        <v>251</v>
      </c>
    </row>
    <row r="37" spans="1:19" ht="15" customHeight="1">
      <c r="A37" s="132" t="s">
        <v>252</v>
      </c>
      <c r="B37" s="4"/>
      <c r="C37" s="132" t="s">
        <v>253</v>
      </c>
      <c r="D37" s="132" t="s">
        <v>254</v>
      </c>
      <c r="E37" s="132" t="s">
        <v>255</v>
      </c>
      <c r="F37" s="132" t="s">
        <v>256</v>
      </c>
      <c r="G37" s="132" t="s">
        <v>257</v>
      </c>
      <c r="H37" s="99"/>
      <c r="I37" s="156" t="s">
        <v>258</v>
      </c>
      <c r="J37" s="99">
        <v>26</v>
      </c>
      <c r="K37" s="100">
        <v>0.4</v>
      </c>
      <c r="L37" s="100">
        <v>0.1</v>
      </c>
      <c r="M37" s="100">
        <v>3.4</v>
      </c>
      <c r="N37" s="100">
        <v>2.9</v>
      </c>
      <c r="O37" s="100">
        <v>1</v>
      </c>
      <c r="P37" s="100">
        <v>0.1</v>
      </c>
      <c r="Q37" s="129">
        <v>2.5</v>
      </c>
      <c r="R37" s="5"/>
      <c r="S37" s="132" t="s">
        <v>259</v>
      </c>
    </row>
    <row r="38" spans="1:19" ht="15" customHeight="1">
      <c r="A38" s="132" t="s">
        <v>260</v>
      </c>
      <c r="B38" s="4" t="s">
        <v>261</v>
      </c>
      <c r="C38" s="132" t="s">
        <v>262</v>
      </c>
      <c r="D38" s="132" t="s">
        <v>263</v>
      </c>
      <c r="E38" s="132" t="s">
        <v>264</v>
      </c>
      <c r="F38" s="132" t="s">
        <v>265</v>
      </c>
      <c r="G38" s="132" t="s">
        <v>137</v>
      </c>
      <c r="H38" s="99"/>
      <c r="I38" s="156" t="s">
        <v>266</v>
      </c>
      <c r="J38" s="99">
        <v>120</v>
      </c>
      <c r="K38" s="100">
        <v>0.8</v>
      </c>
      <c r="L38" s="100">
        <v>0.1</v>
      </c>
      <c r="M38" s="100">
        <v>20</v>
      </c>
      <c r="N38" s="100">
        <v>3.1</v>
      </c>
      <c r="O38" s="100">
        <v>7</v>
      </c>
      <c r="P38" s="100">
        <v>1</v>
      </c>
      <c r="Q38" s="129"/>
      <c r="R38" s="5"/>
      <c r="S38" s="132" t="s">
        <v>267</v>
      </c>
    </row>
    <row r="39" spans="1:19" ht="15" customHeight="1">
      <c r="A39" s="131" t="s">
        <v>268</v>
      </c>
      <c r="B39" s="6" t="s">
        <v>269</v>
      </c>
      <c r="C39" s="131" t="s">
        <v>270</v>
      </c>
      <c r="D39" s="131"/>
      <c r="E39" s="131" t="s">
        <v>271</v>
      </c>
      <c r="F39" s="131" t="s">
        <v>272</v>
      </c>
      <c r="G39" s="131" t="s">
        <v>137</v>
      </c>
      <c r="H39" s="101"/>
      <c r="I39" s="155" t="s">
        <v>273</v>
      </c>
      <c r="J39" s="101">
        <v>120</v>
      </c>
      <c r="K39" s="102">
        <v>2.7</v>
      </c>
      <c r="L39" s="102">
        <v>0.4</v>
      </c>
      <c r="M39" s="102">
        <v>22.9</v>
      </c>
      <c r="N39" s="102"/>
      <c r="O39" s="102">
        <v>2.2000000000000002</v>
      </c>
      <c r="P39" s="102">
        <v>0.1</v>
      </c>
      <c r="Q39" s="128">
        <v>2.6</v>
      </c>
      <c r="R39" s="5"/>
      <c r="S39" s="131" t="s">
        <v>274</v>
      </c>
    </row>
    <row r="40" spans="1:19" ht="15" customHeight="1">
      <c r="A40" s="132" t="s">
        <v>275</v>
      </c>
      <c r="B40" s="4" t="s">
        <v>276</v>
      </c>
      <c r="C40" s="132" t="s">
        <v>277</v>
      </c>
      <c r="D40" s="132"/>
      <c r="E40" s="132" t="s">
        <v>271</v>
      </c>
      <c r="F40" s="132" t="s">
        <v>278</v>
      </c>
      <c r="G40" s="132" t="s">
        <v>137</v>
      </c>
      <c r="H40" s="99"/>
      <c r="I40" s="156" t="s">
        <v>279</v>
      </c>
      <c r="J40" s="99">
        <v>130</v>
      </c>
      <c r="K40" s="100">
        <v>3.8</v>
      </c>
      <c r="L40" s="100">
        <v>2.1</v>
      </c>
      <c r="M40" s="100">
        <v>20</v>
      </c>
      <c r="N40" s="100"/>
      <c r="O40" s="100">
        <v>2.7</v>
      </c>
      <c r="P40" s="100">
        <v>0.1</v>
      </c>
      <c r="Q40" s="129">
        <v>2.7</v>
      </c>
      <c r="R40" s="5"/>
      <c r="S40" s="132" t="s">
        <v>280</v>
      </c>
    </row>
    <row r="41" spans="1:19" ht="15" customHeight="1">
      <c r="A41" s="131" t="s">
        <v>281</v>
      </c>
      <c r="B41" s="6" t="s">
        <v>282</v>
      </c>
      <c r="C41" s="131" t="s">
        <v>283</v>
      </c>
      <c r="D41" s="131">
        <v>12737</v>
      </c>
      <c r="E41" s="131" t="s">
        <v>284</v>
      </c>
      <c r="F41" s="131" t="s">
        <v>285</v>
      </c>
      <c r="G41" s="131" t="s">
        <v>151</v>
      </c>
      <c r="H41" s="101"/>
      <c r="I41" s="155" t="s">
        <v>286</v>
      </c>
      <c r="J41" s="101">
        <v>519</v>
      </c>
      <c r="K41" s="102">
        <v>56</v>
      </c>
      <c r="L41" s="102">
        <v>3.6</v>
      </c>
      <c r="M41" s="102">
        <v>6</v>
      </c>
      <c r="N41" s="102">
        <v>4.0999999999999996</v>
      </c>
      <c r="O41" s="102"/>
      <c r="P41" s="102">
        <v>1.1000000000000001</v>
      </c>
      <c r="Q41" s="128"/>
      <c r="R41" s="5"/>
      <c r="S41" s="131" t="s">
        <v>287</v>
      </c>
    </row>
    <row r="42" spans="1:19" ht="15" customHeight="1">
      <c r="A42" s="132" t="s">
        <v>288</v>
      </c>
      <c r="B42" s="4" t="s">
        <v>289</v>
      </c>
      <c r="C42" s="132" t="s">
        <v>283</v>
      </c>
      <c r="D42" s="132">
        <v>310008</v>
      </c>
      <c r="E42" s="132" t="s">
        <v>284</v>
      </c>
      <c r="F42" s="132" t="s">
        <v>290</v>
      </c>
      <c r="G42" s="132" t="s">
        <v>151</v>
      </c>
      <c r="H42" s="99"/>
      <c r="I42" s="156" t="s">
        <v>291</v>
      </c>
      <c r="J42" s="99">
        <v>532</v>
      </c>
      <c r="K42" s="100">
        <v>57</v>
      </c>
      <c r="L42" s="100">
        <v>3.7</v>
      </c>
      <c r="M42" s="100">
        <v>5.9</v>
      </c>
      <c r="N42" s="100">
        <v>3</v>
      </c>
      <c r="O42" s="100"/>
      <c r="P42" s="100">
        <v>1.2</v>
      </c>
      <c r="Q42" s="129"/>
      <c r="R42" s="5"/>
      <c r="S42" s="132" t="s">
        <v>292</v>
      </c>
    </row>
    <row r="43" spans="1:19" ht="15" customHeight="1">
      <c r="A43" s="131" t="s">
        <v>293</v>
      </c>
      <c r="B43" s="6" t="s">
        <v>294</v>
      </c>
      <c r="C43" s="131" t="s">
        <v>283</v>
      </c>
      <c r="D43" s="131">
        <v>310001</v>
      </c>
      <c r="E43" s="131" t="s">
        <v>284</v>
      </c>
      <c r="F43" s="131" t="s">
        <v>295</v>
      </c>
      <c r="G43" s="131" t="s">
        <v>151</v>
      </c>
      <c r="H43" s="101"/>
      <c r="I43" s="155" t="s">
        <v>296</v>
      </c>
      <c r="J43" s="101">
        <v>448</v>
      </c>
      <c r="K43" s="102">
        <v>45</v>
      </c>
      <c r="L43" s="102">
        <v>2.9</v>
      </c>
      <c r="M43" s="102">
        <v>12</v>
      </c>
      <c r="N43" s="102">
        <v>9.9</v>
      </c>
      <c r="O43" s="102"/>
      <c r="P43" s="102">
        <v>1.4</v>
      </c>
      <c r="Q43" s="128"/>
      <c r="R43" s="5"/>
      <c r="S43" s="131" t="s">
        <v>297</v>
      </c>
    </row>
    <row r="44" spans="1:19" ht="15" customHeight="1">
      <c r="A44" s="132" t="s">
        <v>298</v>
      </c>
      <c r="B44" s="4" t="s">
        <v>299</v>
      </c>
      <c r="C44" s="132" t="s">
        <v>300</v>
      </c>
      <c r="D44" s="132">
        <v>67453014</v>
      </c>
      <c r="E44" s="132" t="s">
        <v>301</v>
      </c>
      <c r="F44" s="132" t="s">
        <v>302</v>
      </c>
      <c r="G44" s="132" t="s">
        <v>137</v>
      </c>
      <c r="H44" s="99"/>
      <c r="I44" s="156" t="s">
        <v>303</v>
      </c>
      <c r="J44" s="99">
        <v>25</v>
      </c>
      <c r="K44" s="100">
        <v>0.3</v>
      </c>
      <c r="L44" s="100">
        <v>0</v>
      </c>
      <c r="M44" s="100">
        <v>5</v>
      </c>
      <c r="N44" s="100">
        <v>0.7</v>
      </c>
      <c r="O44" s="100">
        <v>0.5</v>
      </c>
      <c r="P44" s="100">
        <v>0.5</v>
      </c>
      <c r="Q44" s="129">
        <v>0.1</v>
      </c>
      <c r="R44" s="5"/>
      <c r="S44" s="132" t="s">
        <v>304</v>
      </c>
    </row>
    <row r="45" spans="1:19" ht="15" customHeight="1">
      <c r="A45" s="131" t="s">
        <v>305</v>
      </c>
      <c r="B45" s="6" t="s">
        <v>306</v>
      </c>
      <c r="C45" s="131" t="s">
        <v>307</v>
      </c>
      <c r="D45" s="131">
        <v>10232</v>
      </c>
      <c r="E45" s="131" t="s">
        <v>308</v>
      </c>
      <c r="F45" s="131" t="s">
        <v>309</v>
      </c>
      <c r="G45" s="131" t="s">
        <v>137</v>
      </c>
      <c r="H45" s="101" t="s">
        <v>310</v>
      </c>
      <c r="I45" s="155" t="s">
        <v>311</v>
      </c>
      <c r="J45" s="101">
        <v>0</v>
      </c>
      <c r="K45" s="102">
        <v>0</v>
      </c>
      <c r="L45" s="102">
        <v>0</v>
      </c>
      <c r="M45" s="102">
        <v>0</v>
      </c>
      <c r="N45" s="102">
        <v>0</v>
      </c>
      <c r="O45" s="102">
        <v>0</v>
      </c>
      <c r="P45" s="102">
        <v>100</v>
      </c>
      <c r="Q45" s="128"/>
      <c r="R45" s="5"/>
      <c r="S45" s="131" t="s">
        <v>312</v>
      </c>
    </row>
    <row r="46" spans="1:19" ht="15" customHeight="1">
      <c r="A46" s="132" t="s">
        <v>313</v>
      </c>
      <c r="B46" s="4" t="s">
        <v>314</v>
      </c>
      <c r="C46" s="132" t="s">
        <v>315</v>
      </c>
      <c r="D46" s="132">
        <v>30104</v>
      </c>
      <c r="E46" s="132" t="s">
        <v>316</v>
      </c>
      <c r="F46" s="132" t="s">
        <v>317</v>
      </c>
      <c r="G46" s="132" t="s">
        <v>137</v>
      </c>
      <c r="H46" s="99" t="s">
        <v>318</v>
      </c>
      <c r="I46" s="156" t="s">
        <v>319</v>
      </c>
      <c r="J46" s="99">
        <v>178</v>
      </c>
      <c r="K46" s="100">
        <v>1.1000000000000001</v>
      </c>
      <c r="L46" s="100">
        <v>0.3</v>
      </c>
      <c r="M46" s="100">
        <v>31</v>
      </c>
      <c r="N46" s="100">
        <v>4.7</v>
      </c>
      <c r="O46" s="100">
        <v>6.3</v>
      </c>
      <c r="P46" s="100">
        <v>51</v>
      </c>
      <c r="Q46" s="129"/>
      <c r="R46" s="5"/>
      <c r="S46" s="132" t="s">
        <v>320</v>
      </c>
    </row>
    <row r="47" spans="1:19" ht="15" customHeight="1">
      <c r="A47" s="131" t="s">
        <v>321</v>
      </c>
      <c r="B47" s="6" t="s">
        <v>322</v>
      </c>
      <c r="C47" s="131" t="s">
        <v>315</v>
      </c>
      <c r="D47" s="131">
        <v>35049</v>
      </c>
      <c r="E47" s="131" t="s">
        <v>316</v>
      </c>
      <c r="F47" s="131" t="s">
        <v>323</v>
      </c>
      <c r="G47" s="131" t="s">
        <v>137</v>
      </c>
      <c r="H47" s="101" t="s">
        <v>318</v>
      </c>
      <c r="I47" s="155" t="s">
        <v>324</v>
      </c>
      <c r="J47" s="101">
        <v>385</v>
      </c>
      <c r="K47" s="102">
        <v>0.8</v>
      </c>
      <c r="L47" s="102">
        <v>0.1</v>
      </c>
      <c r="M47" s="102">
        <v>73</v>
      </c>
      <c r="N47" s="102">
        <v>24</v>
      </c>
      <c r="O47" s="102">
        <v>17</v>
      </c>
      <c r="P47" s="102">
        <v>0.1</v>
      </c>
      <c r="Q47" s="128"/>
      <c r="R47" s="5"/>
      <c r="S47" s="131" t="s">
        <v>325</v>
      </c>
    </row>
    <row r="48" spans="1:19" ht="15" customHeight="1">
      <c r="A48" s="132" t="s">
        <v>326</v>
      </c>
      <c r="B48" s="4" t="s">
        <v>327</v>
      </c>
      <c r="C48" s="132" t="s">
        <v>328</v>
      </c>
      <c r="D48" s="132">
        <v>465301</v>
      </c>
      <c r="E48" s="132" t="s">
        <v>316</v>
      </c>
      <c r="F48" s="132" t="s">
        <v>329</v>
      </c>
      <c r="G48" s="132" t="s">
        <v>137</v>
      </c>
      <c r="H48" s="99"/>
      <c r="I48" s="156" t="s">
        <v>330</v>
      </c>
      <c r="J48" s="99">
        <v>288</v>
      </c>
      <c r="K48" s="100">
        <v>2.8</v>
      </c>
      <c r="L48" s="100">
        <v>0.4</v>
      </c>
      <c r="M48" s="100">
        <v>46.7</v>
      </c>
      <c r="N48" s="100">
        <v>0.9</v>
      </c>
      <c r="O48" s="100">
        <v>11.9</v>
      </c>
      <c r="P48" s="100">
        <v>16.399999999999999</v>
      </c>
      <c r="Q48" s="129">
        <v>14.3</v>
      </c>
      <c r="R48" s="5"/>
      <c r="S48" s="132" t="s">
        <v>331</v>
      </c>
    </row>
    <row r="49" spans="1:19" ht="15" customHeight="1">
      <c r="A49" s="131" t="s">
        <v>332</v>
      </c>
      <c r="B49" s="6" t="s">
        <v>333</v>
      </c>
      <c r="C49" s="131" t="s">
        <v>315</v>
      </c>
      <c r="D49" s="131">
        <v>35050</v>
      </c>
      <c r="E49" s="131" t="s">
        <v>316</v>
      </c>
      <c r="F49" s="131" t="s">
        <v>334</v>
      </c>
      <c r="G49" s="131" t="s">
        <v>137</v>
      </c>
      <c r="H49" s="101" t="s">
        <v>318</v>
      </c>
      <c r="I49" s="155" t="s">
        <v>335</v>
      </c>
      <c r="J49" s="101">
        <v>385</v>
      </c>
      <c r="K49" s="102">
        <v>1.1000000000000001</v>
      </c>
      <c r="L49" s="102">
        <v>0.2</v>
      </c>
      <c r="M49" s="102">
        <v>81</v>
      </c>
      <c r="N49" s="102">
        <v>36</v>
      </c>
      <c r="O49" s="102">
        <v>11</v>
      </c>
      <c r="P49" s="102">
        <v>0.1</v>
      </c>
      <c r="Q49" s="128"/>
      <c r="R49" s="5"/>
      <c r="S49" s="131" t="s">
        <v>325</v>
      </c>
    </row>
    <row r="50" spans="1:19" ht="15" customHeight="1">
      <c r="A50" s="132" t="s">
        <v>336</v>
      </c>
      <c r="B50" s="4" t="s">
        <v>337</v>
      </c>
      <c r="C50" s="132" t="s">
        <v>300</v>
      </c>
      <c r="D50" s="132">
        <v>29039101</v>
      </c>
      <c r="E50" s="132" t="s">
        <v>338</v>
      </c>
      <c r="F50" s="132" t="s">
        <v>339</v>
      </c>
      <c r="G50" s="132" t="s">
        <v>137</v>
      </c>
      <c r="H50" s="99"/>
      <c r="I50" s="156" t="s">
        <v>340</v>
      </c>
      <c r="J50" s="99">
        <v>200</v>
      </c>
      <c r="K50" s="100">
        <v>2</v>
      </c>
      <c r="L50" s="100">
        <v>1</v>
      </c>
      <c r="M50" s="100">
        <v>40</v>
      </c>
      <c r="N50" s="100">
        <v>12</v>
      </c>
      <c r="O50" s="100">
        <v>6</v>
      </c>
      <c r="P50" s="100">
        <v>45</v>
      </c>
      <c r="Q50" s="129"/>
      <c r="R50" s="5"/>
      <c r="S50" s="132" t="s">
        <v>341</v>
      </c>
    </row>
    <row r="51" spans="1:19" ht="15" customHeight="1">
      <c r="A51" s="131" t="s">
        <v>342</v>
      </c>
      <c r="B51" s="6" t="s">
        <v>343</v>
      </c>
      <c r="C51" s="131" t="s">
        <v>344</v>
      </c>
      <c r="D51" s="131">
        <v>86026</v>
      </c>
      <c r="E51" s="131" t="s">
        <v>345</v>
      </c>
      <c r="F51" s="131" t="s">
        <v>346</v>
      </c>
      <c r="G51" s="131" t="s">
        <v>137</v>
      </c>
      <c r="H51" s="101"/>
      <c r="I51" s="155" t="s">
        <v>347</v>
      </c>
      <c r="J51" s="101">
        <v>181</v>
      </c>
      <c r="K51" s="102">
        <v>18</v>
      </c>
      <c r="L51" s="102">
        <v>15.3</v>
      </c>
      <c r="M51" s="102">
        <v>2.8</v>
      </c>
      <c r="N51" s="102">
        <v>1</v>
      </c>
      <c r="O51" s="102">
        <v>2</v>
      </c>
      <c r="P51" s="102">
        <v>0</v>
      </c>
      <c r="Q51" s="128">
        <v>0</v>
      </c>
      <c r="R51" s="5"/>
      <c r="S51" s="131" t="s">
        <v>348</v>
      </c>
    </row>
    <row r="52" spans="1:19" ht="15" customHeight="1">
      <c r="A52" s="132" t="s">
        <v>349</v>
      </c>
      <c r="B52" s="4" t="s">
        <v>350</v>
      </c>
      <c r="C52" s="132" t="s">
        <v>351</v>
      </c>
      <c r="D52" s="132"/>
      <c r="E52" s="132" t="s">
        <v>352</v>
      </c>
      <c r="F52" s="132" t="s">
        <v>353</v>
      </c>
      <c r="G52" s="132" t="s">
        <v>137</v>
      </c>
      <c r="H52" s="99"/>
      <c r="I52" s="156" t="s">
        <v>354</v>
      </c>
      <c r="J52" s="99">
        <v>365</v>
      </c>
      <c r="K52" s="100">
        <v>0.7</v>
      </c>
      <c r="L52" s="100">
        <v>0.2</v>
      </c>
      <c r="M52" s="100">
        <v>80</v>
      </c>
      <c r="N52" s="100">
        <v>0.1</v>
      </c>
      <c r="O52" s="100">
        <v>7.1</v>
      </c>
      <c r="P52" s="100">
        <v>0</v>
      </c>
      <c r="Q52" s="129">
        <v>1.3</v>
      </c>
      <c r="R52" s="5"/>
      <c r="S52" s="132"/>
    </row>
    <row r="53" spans="1:19" ht="15" customHeight="1">
      <c r="A53" s="132" t="s">
        <v>355</v>
      </c>
      <c r="B53" s="6" t="s">
        <v>356</v>
      </c>
      <c r="C53" s="132" t="s">
        <v>351</v>
      </c>
      <c r="D53" s="132"/>
      <c r="E53" s="132" t="s">
        <v>352</v>
      </c>
      <c r="F53" s="132" t="s">
        <v>353</v>
      </c>
      <c r="G53" s="131" t="s">
        <v>137</v>
      </c>
      <c r="H53" s="101"/>
      <c r="I53" s="128"/>
      <c r="J53" s="101">
        <v>130</v>
      </c>
      <c r="K53" s="102">
        <v>0.3</v>
      </c>
      <c r="L53" s="102">
        <v>0.1</v>
      </c>
      <c r="M53" s="102">
        <v>28.6</v>
      </c>
      <c r="N53" s="102">
        <v>0</v>
      </c>
      <c r="O53" s="102">
        <v>2.7</v>
      </c>
      <c r="P53" s="102">
        <v>0</v>
      </c>
      <c r="Q53" s="128">
        <v>0.4</v>
      </c>
      <c r="R53" s="5"/>
      <c r="S53" s="131"/>
    </row>
    <row r="54" spans="1:19" ht="15" customHeight="1">
      <c r="A54" s="131" t="s">
        <v>357</v>
      </c>
      <c r="B54" s="4" t="s">
        <v>358</v>
      </c>
      <c r="C54" s="131" t="s">
        <v>359</v>
      </c>
      <c r="D54" s="131">
        <v>237528</v>
      </c>
      <c r="E54" s="131" t="s">
        <v>360</v>
      </c>
      <c r="F54" s="131" t="s">
        <v>361</v>
      </c>
      <c r="G54" s="131" t="s">
        <v>137</v>
      </c>
      <c r="H54" s="101"/>
      <c r="I54" s="155" t="s">
        <v>362</v>
      </c>
      <c r="J54" s="101">
        <v>355</v>
      </c>
      <c r="K54" s="102">
        <v>0.5</v>
      </c>
      <c r="L54" s="102">
        <v>0</v>
      </c>
      <c r="M54" s="102">
        <v>86</v>
      </c>
      <c r="N54" s="102">
        <v>0</v>
      </c>
      <c r="O54" s="102">
        <v>0.5</v>
      </c>
      <c r="P54" s="102">
        <v>0</v>
      </c>
      <c r="Q54" s="128">
        <v>1</v>
      </c>
      <c r="R54" s="5"/>
      <c r="S54" s="131" t="s">
        <v>363</v>
      </c>
    </row>
    <row r="55" spans="1:19" ht="15" customHeight="1">
      <c r="A55" s="132" t="s">
        <v>364</v>
      </c>
      <c r="B55" s="6" t="s">
        <v>365</v>
      </c>
      <c r="C55" s="132" t="s">
        <v>366</v>
      </c>
      <c r="D55" s="132">
        <v>21144</v>
      </c>
      <c r="E55" s="132" t="s">
        <v>367</v>
      </c>
      <c r="F55" s="132" t="s">
        <v>368</v>
      </c>
      <c r="G55" s="132" t="s">
        <v>369</v>
      </c>
      <c r="H55" s="99" t="s">
        <v>370</v>
      </c>
      <c r="I55" s="156" t="s">
        <v>371</v>
      </c>
      <c r="J55" s="99">
        <v>430</v>
      </c>
      <c r="K55" s="100">
        <v>13</v>
      </c>
      <c r="L55" s="100">
        <v>1.4</v>
      </c>
      <c r="M55" s="100">
        <v>66</v>
      </c>
      <c r="N55" s="100">
        <v>17</v>
      </c>
      <c r="O55" s="100">
        <v>9.3000000000000007</v>
      </c>
      <c r="P55" s="100">
        <v>0.2</v>
      </c>
      <c r="Q55" s="129">
        <v>6</v>
      </c>
      <c r="R55" s="5"/>
      <c r="S55" s="132" t="s">
        <v>372</v>
      </c>
    </row>
    <row r="56" spans="1:19" ht="15" customHeight="1">
      <c r="A56" s="131" t="s">
        <v>373</v>
      </c>
      <c r="B56" s="4" t="s">
        <v>374</v>
      </c>
      <c r="C56" s="131" t="s">
        <v>375</v>
      </c>
      <c r="D56" s="131">
        <v>200815</v>
      </c>
      <c r="E56" s="131" t="s">
        <v>376</v>
      </c>
      <c r="F56" s="131" t="s">
        <v>377</v>
      </c>
      <c r="G56" s="131" t="s">
        <v>137</v>
      </c>
      <c r="H56" s="101" t="s">
        <v>210</v>
      </c>
      <c r="I56" s="155" t="s">
        <v>378</v>
      </c>
      <c r="J56" s="101">
        <v>472</v>
      </c>
      <c r="K56" s="102">
        <v>20</v>
      </c>
      <c r="L56" s="102">
        <v>2</v>
      </c>
      <c r="M56" s="102">
        <v>64</v>
      </c>
      <c r="N56" s="102">
        <v>0.8</v>
      </c>
      <c r="O56" s="102">
        <v>6.6</v>
      </c>
      <c r="P56" s="102">
        <v>1.2</v>
      </c>
      <c r="Q56" s="128">
        <v>4</v>
      </c>
      <c r="R56" s="5"/>
      <c r="S56" s="131" t="s">
        <v>379</v>
      </c>
    </row>
    <row r="57" spans="1:19" ht="15" customHeight="1">
      <c r="A57" s="132" t="s">
        <v>380</v>
      </c>
      <c r="B57" s="6" t="s">
        <v>381</v>
      </c>
      <c r="C57" s="132" t="s">
        <v>22</v>
      </c>
      <c r="D57" s="132">
        <v>609</v>
      </c>
      <c r="E57" s="132" t="s">
        <v>382</v>
      </c>
      <c r="F57" s="132" t="s">
        <v>383</v>
      </c>
      <c r="G57" s="132" t="s">
        <v>384</v>
      </c>
      <c r="H57" s="116" t="s">
        <v>385</v>
      </c>
      <c r="I57" s="154" t="s">
        <v>386</v>
      </c>
      <c r="J57" s="99">
        <v>252</v>
      </c>
      <c r="K57" s="100">
        <v>1.1000000000000001</v>
      </c>
      <c r="L57" s="100">
        <v>0.2</v>
      </c>
      <c r="M57" s="100">
        <v>50</v>
      </c>
      <c r="N57" s="100">
        <v>20</v>
      </c>
      <c r="O57" s="100">
        <v>4.8</v>
      </c>
      <c r="P57" s="100">
        <v>0.6</v>
      </c>
      <c r="Q57" s="129">
        <v>8.1999999999999993</v>
      </c>
      <c r="R57" s="5"/>
      <c r="S57" s="132" t="s">
        <v>387</v>
      </c>
    </row>
    <row r="58" spans="1:19" ht="15" customHeight="1">
      <c r="A58" s="131" t="s">
        <v>388</v>
      </c>
      <c r="B58" s="4" t="s">
        <v>389</v>
      </c>
      <c r="C58" s="131" t="s">
        <v>215</v>
      </c>
      <c r="D58" s="131">
        <v>600234</v>
      </c>
      <c r="E58" s="131" t="s">
        <v>208</v>
      </c>
      <c r="F58" s="131" t="s">
        <v>390</v>
      </c>
      <c r="G58" s="131" t="s">
        <v>217</v>
      </c>
      <c r="H58" s="101"/>
      <c r="I58" s="155" t="s">
        <v>391</v>
      </c>
      <c r="J58" s="101">
        <v>131</v>
      </c>
      <c r="K58" s="102">
        <v>7.2</v>
      </c>
      <c r="L58" s="102">
        <v>0.5</v>
      </c>
      <c r="M58" s="102">
        <v>1.4</v>
      </c>
      <c r="N58" s="102">
        <v>0.6</v>
      </c>
      <c r="O58" s="102">
        <v>13</v>
      </c>
      <c r="P58" s="102">
        <v>0.9</v>
      </c>
      <c r="Q58" s="128">
        <v>4.2</v>
      </c>
      <c r="R58" s="5"/>
      <c r="S58" s="131" t="s">
        <v>392</v>
      </c>
    </row>
    <row r="59" spans="1:19" ht="15" customHeight="1">
      <c r="A59" s="132" t="s">
        <v>393</v>
      </c>
      <c r="B59" s="6" t="s">
        <v>394</v>
      </c>
      <c r="C59" s="132" t="s">
        <v>395</v>
      </c>
      <c r="D59" s="132" t="s">
        <v>396</v>
      </c>
      <c r="E59" s="132" t="s">
        <v>106</v>
      </c>
      <c r="F59" s="132" t="s">
        <v>397</v>
      </c>
      <c r="G59" s="132" t="s">
        <v>71</v>
      </c>
      <c r="H59" s="99" t="s">
        <v>210</v>
      </c>
      <c r="I59" s="156" t="s">
        <v>398</v>
      </c>
      <c r="J59" s="99">
        <v>227</v>
      </c>
      <c r="K59" s="100">
        <v>7.5</v>
      </c>
      <c r="L59" s="100">
        <v>3.6</v>
      </c>
      <c r="M59" s="100">
        <v>29</v>
      </c>
      <c r="N59" s="100">
        <v>3.8</v>
      </c>
      <c r="O59" s="100">
        <v>10</v>
      </c>
      <c r="P59" s="100">
        <v>1</v>
      </c>
      <c r="Q59" s="129"/>
      <c r="R59" s="5"/>
      <c r="S59" s="132" t="s">
        <v>399</v>
      </c>
    </row>
    <row r="60" spans="1:19" ht="15" customHeight="1">
      <c r="A60" s="132" t="s">
        <v>400</v>
      </c>
      <c r="B60" s="4" t="s">
        <v>401</v>
      </c>
      <c r="C60" s="132" t="s">
        <v>402</v>
      </c>
      <c r="D60" s="132">
        <v>1186</v>
      </c>
      <c r="E60" s="132" t="s">
        <v>403</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255</v>
      </c>
      <c r="F61" s="131" t="s">
        <v>410</v>
      </c>
      <c r="G61" s="131" t="s">
        <v>123</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208</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264</v>
      </c>
      <c r="F63" s="131" t="s">
        <v>423</v>
      </c>
      <c r="G63" s="131" t="s">
        <v>137</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255</v>
      </c>
      <c r="F64" s="132" t="s">
        <v>430</v>
      </c>
      <c r="G64" s="132" t="s">
        <v>137</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375</v>
      </c>
      <c r="D65" s="131">
        <v>4551</v>
      </c>
      <c r="E65" s="131" t="s">
        <v>284</v>
      </c>
      <c r="F65" s="131" t="s">
        <v>435</v>
      </c>
      <c r="G65" s="131" t="s">
        <v>137</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315</v>
      </c>
      <c r="D66" s="132">
        <v>35039</v>
      </c>
      <c r="E66" s="132" t="s">
        <v>308</v>
      </c>
      <c r="F66" s="132" t="s">
        <v>439</v>
      </c>
      <c r="G66" s="132" t="s">
        <v>137</v>
      </c>
      <c r="H66" s="99" t="s">
        <v>318</v>
      </c>
      <c r="I66" s="156" t="s">
        <v>311</v>
      </c>
      <c r="J66" s="99">
        <v>0</v>
      </c>
      <c r="K66" s="100">
        <v>0</v>
      </c>
      <c r="L66" s="100">
        <v>0</v>
      </c>
      <c r="M66" s="100">
        <v>0</v>
      </c>
      <c r="N66" s="100">
        <v>0</v>
      </c>
      <c r="O66" s="100">
        <v>0</v>
      </c>
      <c r="P66" s="100">
        <v>99</v>
      </c>
      <c r="Q66" s="129"/>
      <c r="R66" s="5"/>
      <c r="S66" s="132" t="s">
        <v>440</v>
      </c>
    </row>
    <row r="67" spans="1:19" ht="15" customHeight="1">
      <c r="A67" s="131" t="s">
        <v>441</v>
      </c>
      <c r="B67" s="6" t="s">
        <v>442</v>
      </c>
      <c r="C67" s="131" t="s">
        <v>156</v>
      </c>
      <c r="D67" s="131" t="s">
        <v>443</v>
      </c>
      <c r="E67" s="131" t="s">
        <v>143</v>
      </c>
      <c r="F67" s="131" t="s">
        <v>444</v>
      </c>
      <c r="G67" s="131" t="s">
        <v>137</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284</v>
      </c>
      <c r="F68" s="132" t="s">
        <v>450</v>
      </c>
      <c r="G68" s="132" t="s">
        <v>151</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44</v>
      </c>
      <c r="D69" s="131">
        <v>3651</v>
      </c>
      <c r="E69" s="131" t="s">
        <v>403</v>
      </c>
      <c r="F69" s="131" t="s">
        <v>455</v>
      </c>
      <c r="G69" s="131" t="s">
        <v>384</v>
      </c>
      <c r="H69" s="101" t="s">
        <v>53</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123</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123</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137</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403</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284</v>
      </c>
      <c r="F74" s="149" t="s">
        <v>488</v>
      </c>
      <c r="G74" s="132" t="s">
        <v>137</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360</v>
      </c>
      <c r="F75" s="131" t="s">
        <v>494</v>
      </c>
      <c r="G75" s="131" t="s">
        <v>137</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123</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315</v>
      </c>
      <c r="D77" s="131">
        <v>30071</v>
      </c>
      <c r="E77" s="131" t="s">
        <v>316</v>
      </c>
      <c r="F77" s="131" t="s">
        <v>505</v>
      </c>
      <c r="G77" s="131" t="s">
        <v>137</v>
      </c>
      <c r="H77" s="101" t="s">
        <v>318</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375</v>
      </c>
      <c r="D78" s="132">
        <v>200670</v>
      </c>
      <c r="E78" s="132" t="s">
        <v>510</v>
      </c>
      <c r="F78" s="132" t="s">
        <v>511</v>
      </c>
      <c r="G78" s="132" t="s">
        <v>137</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345</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345</v>
      </c>
      <c r="F80" s="132" t="s">
        <v>516</v>
      </c>
      <c r="G80" s="132" t="s">
        <v>137</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208</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232</v>
      </c>
      <c r="D82" s="132">
        <v>12589145</v>
      </c>
      <c r="E82" s="132" t="s">
        <v>208</v>
      </c>
      <c r="F82" s="132" t="s">
        <v>534</v>
      </c>
      <c r="G82" s="132" t="s">
        <v>145</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232</v>
      </c>
      <c r="D83" s="131">
        <v>12592004</v>
      </c>
      <c r="E83" s="131" t="s">
        <v>208</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403</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181</v>
      </c>
      <c r="D86" s="132">
        <v>50003</v>
      </c>
      <c r="E86" s="132" t="s">
        <v>157</v>
      </c>
      <c r="F86" s="132" t="s">
        <v>559</v>
      </c>
      <c r="G86" s="132" t="s">
        <v>137</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137</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253</v>
      </c>
      <c r="D88" s="132" t="s">
        <v>570</v>
      </c>
      <c r="E88" s="132" t="s">
        <v>255</v>
      </c>
      <c r="F88" s="132" t="s">
        <v>569</v>
      </c>
      <c r="G88" s="132" t="s">
        <v>137</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253</v>
      </c>
      <c r="D89" s="131" t="s">
        <v>575</v>
      </c>
      <c r="E89" s="131" t="s">
        <v>255</v>
      </c>
      <c r="F89" s="131" t="s">
        <v>576</v>
      </c>
      <c r="G89" s="131" t="s">
        <v>137</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255</v>
      </c>
      <c r="F90" s="132" t="s">
        <v>582</v>
      </c>
      <c r="G90" s="132" t="s">
        <v>137</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137</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253</v>
      </c>
      <c r="D94" s="132">
        <v>640</v>
      </c>
      <c r="E94" s="132" t="s">
        <v>255</v>
      </c>
      <c r="F94" s="132" t="s">
        <v>605</v>
      </c>
      <c r="G94" s="132" t="s">
        <v>137</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246</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44</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253</v>
      </c>
      <c r="D97" s="131" t="s">
        <v>622</v>
      </c>
      <c r="E97" s="131" t="s">
        <v>255</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253</v>
      </c>
      <c r="D98" s="132">
        <v>536</v>
      </c>
      <c r="E98" s="132" t="s">
        <v>255</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44</v>
      </c>
      <c r="D99" s="131">
        <v>1044</v>
      </c>
      <c r="E99" s="131" t="s">
        <v>403</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192</v>
      </c>
      <c r="D100" s="132">
        <v>0</v>
      </c>
      <c r="E100" s="132" t="s">
        <v>193</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137</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123</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181</v>
      </c>
      <c r="D104" s="132"/>
      <c r="E104" s="132" t="s">
        <v>143</v>
      </c>
      <c r="F104" s="132" t="s">
        <v>662</v>
      </c>
      <c r="G104" s="132" t="s">
        <v>145</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192</v>
      </c>
      <c r="D105" s="133"/>
      <c r="E105" s="133" t="s">
        <v>193</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199</v>
      </c>
      <c r="D106" s="133">
        <v>9174</v>
      </c>
      <c r="E106" s="133" t="s">
        <v>200</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200</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156</v>
      </c>
      <c r="D108" s="133">
        <v>171971</v>
      </c>
      <c r="E108" s="133" t="s">
        <v>157</v>
      </c>
      <c r="F108" s="133" t="s">
        <v>687</v>
      </c>
      <c r="G108" s="133" t="s">
        <v>31</v>
      </c>
      <c r="H108" s="103"/>
      <c r="I108" s="157" t="s">
        <v>688</v>
      </c>
      <c r="J108" s="103">
        <v>153</v>
      </c>
      <c r="K108" s="104">
        <v>5.2</v>
      </c>
      <c r="L108" s="104">
        <v>0.9</v>
      </c>
      <c r="M108" s="104">
        <v>6.6</v>
      </c>
      <c r="N108" s="104">
        <v>0.2</v>
      </c>
      <c r="O108" s="104">
        <v>20</v>
      </c>
      <c r="P108" s="104">
        <v>0.7</v>
      </c>
      <c r="Q108" s="124"/>
      <c r="R108" s="5"/>
      <c r="S108" s="133" t="s">
        <v>161</v>
      </c>
    </row>
    <row r="109" spans="1:19" ht="15" customHeight="1">
      <c r="A109" s="132" t="s">
        <v>689</v>
      </c>
      <c r="B109" s="4" t="s">
        <v>690</v>
      </c>
      <c r="C109" s="132" t="s">
        <v>156</v>
      </c>
      <c r="D109" s="132" t="s">
        <v>691</v>
      </c>
      <c r="E109" s="132" t="s">
        <v>157</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161</v>
      </c>
    </row>
    <row r="110" spans="1:19" ht="15" customHeight="1">
      <c r="A110" s="133" t="s">
        <v>695</v>
      </c>
      <c r="B110" s="6" t="s">
        <v>696</v>
      </c>
      <c r="C110" s="133" t="s">
        <v>156</v>
      </c>
      <c r="D110" s="133" t="s">
        <v>697</v>
      </c>
      <c r="E110" s="133" t="s">
        <v>143</v>
      </c>
      <c r="F110" s="133" t="s">
        <v>698</v>
      </c>
      <c r="G110" s="133"/>
      <c r="H110" s="103"/>
      <c r="I110" s="157" t="s">
        <v>699</v>
      </c>
      <c r="J110" s="103">
        <v>136</v>
      </c>
      <c r="K110" s="104">
        <v>3.7</v>
      </c>
      <c r="L110" s="104">
        <v>1.1000000000000001</v>
      </c>
      <c r="M110" s="104">
        <v>0.9</v>
      </c>
      <c r="N110" s="104">
        <v>0.1</v>
      </c>
      <c r="O110" s="104">
        <v>24</v>
      </c>
      <c r="P110" s="104">
        <v>0.5</v>
      </c>
      <c r="Q110" s="124"/>
      <c r="R110" s="5"/>
      <c r="S110" s="133" t="s">
        <v>173</v>
      </c>
    </row>
    <row r="111" spans="1:19" ht="15" customHeight="1">
      <c r="A111" s="132" t="s">
        <v>700</v>
      </c>
      <c r="B111" s="4" t="s">
        <v>701</v>
      </c>
      <c r="C111" s="132" t="s">
        <v>181</v>
      </c>
      <c r="D111" s="132">
        <v>59401</v>
      </c>
      <c r="E111" s="132" t="s">
        <v>157</v>
      </c>
      <c r="F111" s="132" t="s">
        <v>702</v>
      </c>
      <c r="G111" s="132"/>
      <c r="H111" s="99"/>
      <c r="I111" s="156" t="s">
        <v>703</v>
      </c>
      <c r="J111" s="99">
        <v>110</v>
      </c>
      <c r="K111" s="100">
        <v>12</v>
      </c>
      <c r="L111" s="100">
        <v>6</v>
      </c>
      <c r="M111" s="100">
        <v>12</v>
      </c>
      <c r="N111" s="100">
        <v>0.6</v>
      </c>
      <c r="O111" s="100">
        <v>12</v>
      </c>
      <c r="P111" s="100">
        <v>1.6</v>
      </c>
      <c r="Q111" s="129"/>
      <c r="R111" s="5"/>
      <c r="S111" s="132" t="s">
        <v>178</v>
      </c>
    </row>
    <row r="112" spans="1:19" ht="15" customHeight="1">
      <c r="A112" s="133" t="s">
        <v>704</v>
      </c>
      <c r="B112" s="6" t="s">
        <v>705</v>
      </c>
      <c r="C112" s="133" t="s">
        <v>706</v>
      </c>
      <c r="D112" s="133"/>
      <c r="E112" s="133" t="s">
        <v>143</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145</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145</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121</v>
      </c>
      <c r="F116" s="133" t="s">
        <v>729</v>
      </c>
      <c r="G116" s="133" t="s">
        <v>123</v>
      </c>
      <c r="H116" s="103"/>
      <c r="I116" s="157" t="s">
        <v>730</v>
      </c>
      <c r="J116" s="103">
        <v>45</v>
      </c>
      <c r="K116" s="104">
        <v>2</v>
      </c>
      <c r="L116" s="104">
        <v>1.1000000000000001</v>
      </c>
      <c r="M116" s="104">
        <v>4.9000000000000004</v>
      </c>
      <c r="N116" s="104">
        <v>1.6</v>
      </c>
      <c r="O116" s="104">
        <v>1.9</v>
      </c>
      <c r="P116" s="104">
        <v>0.1</v>
      </c>
      <c r="Q116" s="124">
        <v>0</v>
      </c>
      <c r="R116" s="5"/>
      <c r="S116" s="133" t="s">
        <v>184</v>
      </c>
    </row>
    <row r="117" spans="1:19" ht="15" customHeight="1">
      <c r="A117" s="132" t="s">
        <v>731</v>
      </c>
      <c r="B117" s="4"/>
      <c r="C117" s="132" t="s">
        <v>706</v>
      </c>
      <c r="D117" s="132"/>
      <c r="E117" s="132" t="s">
        <v>121</v>
      </c>
      <c r="F117" s="132" t="s">
        <v>732</v>
      </c>
      <c r="G117" s="132" t="s">
        <v>123</v>
      </c>
      <c r="H117" s="99"/>
      <c r="I117" s="156" t="s">
        <v>733</v>
      </c>
      <c r="J117" s="99">
        <v>48</v>
      </c>
      <c r="K117" s="100">
        <v>2</v>
      </c>
      <c r="L117" s="100">
        <v>1.1000000000000001</v>
      </c>
      <c r="M117" s="100">
        <v>5.7</v>
      </c>
      <c r="N117" s="100">
        <v>2.5</v>
      </c>
      <c r="O117" s="100">
        <v>1.9</v>
      </c>
      <c r="P117" s="100">
        <v>0.1</v>
      </c>
      <c r="Q117" s="129">
        <v>0</v>
      </c>
      <c r="R117" s="5"/>
      <c r="S117" s="132" t="s">
        <v>184</v>
      </c>
    </row>
    <row r="118" spans="1:19" ht="15" customHeight="1">
      <c r="A118" s="133" t="s">
        <v>734</v>
      </c>
      <c r="B118" s="6"/>
      <c r="C118" s="133" t="s">
        <v>253</v>
      </c>
      <c r="D118" s="133" t="s">
        <v>735</v>
      </c>
      <c r="E118" s="133" t="s">
        <v>255</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253</v>
      </c>
      <c r="D119" s="132" t="s">
        <v>740</v>
      </c>
      <c r="E119" s="132" t="s">
        <v>255</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253</v>
      </c>
      <c r="D120" s="133">
        <v>10000087</v>
      </c>
      <c r="E120" s="133" t="s">
        <v>255</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253</v>
      </c>
      <c r="D121" s="132" t="s">
        <v>750</v>
      </c>
      <c r="E121" s="132" t="s">
        <v>255</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253</v>
      </c>
      <c r="D122" s="133" t="s">
        <v>755</v>
      </c>
      <c r="E122" s="133" t="s">
        <v>255</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345</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253</v>
      </c>
      <c r="D124" s="133">
        <v>776</v>
      </c>
      <c r="E124" s="133" t="s">
        <v>255</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271</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283</v>
      </c>
      <c r="D126" s="133">
        <v>310004</v>
      </c>
      <c r="E126" s="133" t="s">
        <v>284</v>
      </c>
      <c r="F126" s="133" t="s">
        <v>772</v>
      </c>
      <c r="G126" s="133" t="s">
        <v>151</v>
      </c>
      <c r="H126" s="103"/>
      <c r="I126" s="157" t="s">
        <v>773</v>
      </c>
      <c r="J126" s="103">
        <v>557</v>
      </c>
      <c r="K126" s="104">
        <v>60</v>
      </c>
      <c r="L126" s="104">
        <v>3.9</v>
      </c>
      <c r="M126" s="104">
        <v>5.4</v>
      </c>
      <c r="N126" s="104">
        <v>3.6</v>
      </c>
      <c r="O126" s="104"/>
      <c r="P126" s="104">
        <v>1.2</v>
      </c>
      <c r="Q126" s="124"/>
      <c r="R126" s="5"/>
      <c r="S126" s="133" t="s">
        <v>292</v>
      </c>
    </row>
    <row r="127" spans="1:19" ht="15" customHeight="1">
      <c r="A127" s="132" t="s">
        <v>774</v>
      </c>
      <c r="B127" s="4" t="s">
        <v>775</v>
      </c>
      <c r="C127" s="132" t="s">
        <v>283</v>
      </c>
      <c r="D127" s="132">
        <v>310002</v>
      </c>
      <c r="E127" s="132" t="s">
        <v>284</v>
      </c>
      <c r="F127" s="132" t="s">
        <v>776</v>
      </c>
      <c r="G127" s="132" t="s">
        <v>151</v>
      </c>
      <c r="H127" s="99"/>
      <c r="I127" s="156" t="s">
        <v>777</v>
      </c>
      <c r="J127" s="99">
        <v>574</v>
      </c>
      <c r="K127" s="100">
        <v>62</v>
      </c>
      <c r="L127" s="100">
        <v>4.0999999999999996</v>
      </c>
      <c r="M127" s="100">
        <v>5.4</v>
      </c>
      <c r="N127" s="100">
        <v>3</v>
      </c>
      <c r="O127" s="100"/>
      <c r="P127" s="100">
        <v>2.4</v>
      </c>
      <c r="Q127" s="129"/>
      <c r="R127" s="5"/>
      <c r="S127" s="132" t="s">
        <v>297</v>
      </c>
    </row>
    <row r="128" spans="1:19" ht="15" customHeight="1">
      <c r="A128" s="133" t="s">
        <v>778</v>
      </c>
      <c r="B128" s="6" t="s">
        <v>779</v>
      </c>
      <c r="C128" s="133" t="s">
        <v>283</v>
      </c>
      <c r="D128" s="133">
        <v>310003</v>
      </c>
      <c r="E128" s="133" t="s">
        <v>284</v>
      </c>
      <c r="F128" s="133" t="s">
        <v>780</v>
      </c>
      <c r="G128" s="133" t="s">
        <v>151</v>
      </c>
      <c r="H128" s="103"/>
      <c r="I128" s="157" t="s">
        <v>781</v>
      </c>
      <c r="J128" s="103">
        <v>400</v>
      </c>
      <c r="K128" s="104">
        <v>40</v>
      </c>
      <c r="L128" s="104">
        <v>2.6</v>
      </c>
      <c r="M128" s="104">
        <v>11</v>
      </c>
      <c r="N128" s="104">
        <v>8.4</v>
      </c>
      <c r="O128" s="104"/>
      <c r="P128" s="104">
        <v>0.9</v>
      </c>
      <c r="Q128" s="124"/>
      <c r="R128" s="5"/>
      <c r="S128" s="133" t="s">
        <v>297</v>
      </c>
    </row>
    <row r="129" spans="1:19" ht="15" customHeight="1">
      <c r="A129" s="132" t="s">
        <v>782</v>
      </c>
      <c r="B129" s="4" t="s">
        <v>783</v>
      </c>
      <c r="C129" s="132" t="s">
        <v>262</v>
      </c>
      <c r="D129" s="132" t="s">
        <v>784</v>
      </c>
      <c r="E129" s="132" t="s">
        <v>284</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262</v>
      </c>
      <c r="D130" s="133" t="s">
        <v>791</v>
      </c>
      <c r="E130" s="133" t="s">
        <v>284</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301</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301</v>
      </c>
      <c r="F132" s="133" t="s">
        <v>806</v>
      </c>
      <c r="G132" s="133" t="s">
        <v>137</v>
      </c>
      <c r="H132" s="103"/>
      <c r="I132" s="157" t="s">
        <v>807</v>
      </c>
      <c r="J132" s="103">
        <v>361</v>
      </c>
      <c r="K132" s="104">
        <v>8.6</v>
      </c>
      <c r="L132" s="104">
        <v>3.6</v>
      </c>
      <c r="M132" s="104">
        <v>65.3</v>
      </c>
      <c r="N132" s="104">
        <v>4</v>
      </c>
      <c r="O132" s="104">
        <v>5.6</v>
      </c>
      <c r="P132" s="104">
        <v>11.3</v>
      </c>
      <c r="Q132" s="124">
        <v>0.3</v>
      </c>
      <c r="R132" s="5"/>
      <c r="S132" s="133" t="s">
        <v>304</v>
      </c>
    </row>
    <row r="133" spans="1:19" ht="15" customHeight="1">
      <c r="A133" s="132" t="s">
        <v>808</v>
      </c>
      <c r="B133" s="4" t="s">
        <v>809</v>
      </c>
      <c r="C133" s="132" t="s">
        <v>804</v>
      </c>
      <c r="D133" s="132" t="s">
        <v>810</v>
      </c>
      <c r="E133" s="132" t="s">
        <v>301</v>
      </c>
      <c r="F133" s="132" t="s">
        <v>811</v>
      </c>
      <c r="G133" s="132"/>
      <c r="H133" s="99"/>
      <c r="I133" s="156" t="s">
        <v>812</v>
      </c>
      <c r="J133" s="99">
        <v>278</v>
      </c>
      <c r="K133" s="100">
        <v>1.3</v>
      </c>
      <c r="L133" s="100">
        <v>0.1</v>
      </c>
      <c r="M133" s="100">
        <v>52.6</v>
      </c>
      <c r="N133" s="100">
        <v>36.5</v>
      </c>
      <c r="O133" s="100">
        <v>13.8</v>
      </c>
      <c r="P133" s="100">
        <v>27</v>
      </c>
      <c r="Q133" s="129">
        <v>0.4</v>
      </c>
      <c r="R133" s="5"/>
      <c r="S133" s="132" t="s">
        <v>341</v>
      </c>
    </row>
    <row r="134" spans="1:19" ht="15" customHeight="1">
      <c r="A134" s="132" t="s">
        <v>813</v>
      </c>
      <c r="B134" s="132" t="s">
        <v>813</v>
      </c>
      <c r="C134" s="132" t="s">
        <v>246</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315</v>
      </c>
      <c r="D135" s="133">
        <v>35061</v>
      </c>
      <c r="E135" s="133" t="s">
        <v>316</v>
      </c>
      <c r="F135" s="133" t="s">
        <v>819</v>
      </c>
      <c r="G135" s="133"/>
      <c r="H135" s="103" t="s">
        <v>318</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315</v>
      </c>
      <c r="D136" s="132">
        <v>35004</v>
      </c>
      <c r="E136" s="132" t="s">
        <v>316</v>
      </c>
      <c r="F136" s="132" t="s">
        <v>823</v>
      </c>
      <c r="G136" s="132"/>
      <c r="H136" s="99" t="s">
        <v>318</v>
      </c>
      <c r="I136" s="156" t="s">
        <v>824</v>
      </c>
      <c r="J136" s="99">
        <v>353</v>
      </c>
      <c r="K136" s="100">
        <v>8.4</v>
      </c>
      <c r="L136" s="100">
        <v>2.2999999999999998</v>
      </c>
      <c r="M136" s="100">
        <v>49</v>
      </c>
      <c r="N136" s="100">
        <v>0</v>
      </c>
      <c r="O136" s="100">
        <v>7.6</v>
      </c>
      <c r="P136" s="100">
        <v>0.1</v>
      </c>
      <c r="Q136" s="129"/>
      <c r="R136" s="9"/>
      <c r="S136" s="132" t="s">
        <v>320</v>
      </c>
    </row>
    <row r="137" spans="1:19" ht="15" customHeight="1">
      <c r="A137" s="133" t="s">
        <v>825</v>
      </c>
      <c r="B137" s="7" t="s">
        <v>826</v>
      </c>
      <c r="C137" s="133" t="s">
        <v>315</v>
      </c>
      <c r="D137" s="133">
        <v>35063</v>
      </c>
      <c r="E137" s="133" t="s">
        <v>316</v>
      </c>
      <c r="F137" s="133" t="s">
        <v>827</v>
      </c>
      <c r="G137" s="133"/>
      <c r="H137" s="103" t="s">
        <v>318</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315</v>
      </c>
      <c r="D138" s="132">
        <v>35101</v>
      </c>
      <c r="E138" s="132" t="s">
        <v>316</v>
      </c>
      <c r="F138" s="132" t="s">
        <v>830</v>
      </c>
      <c r="G138" s="132"/>
      <c r="H138" s="99" t="s">
        <v>318</v>
      </c>
      <c r="I138" s="156" t="s">
        <v>831</v>
      </c>
      <c r="J138" s="99">
        <v>480</v>
      </c>
      <c r="K138" s="100">
        <v>10</v>
      </c>
      <c r="L138" s="100">
        <v>2.7</v>
      </c>
      <c r="M138" s="100">
        <v>64</v>
      </c>
      <c r="N138" s="100">
        <v>4.0999999999999996</v>
      </c>
      <c r="O138" s="100">
        <v>11</v>
      </c>
      <c r="P138" s="100">
        <v>0</v>
      </c>
      <c r="Q138" s="129"/>
      <c r="R138" s="9"/>
      <c r="S138" s="132" t="s">
        <v>320</v>
      </c>
    </row>
    <row r="139" spans="1:19" ht="15" customHeight="1">
      <c r="A139" s="133" t="s">
        <v>832</v>
      </c>
      <c r="B139" s="7" t="s">
        <v>833</v>
      </c>
      <c r="C139" s="133" t="s">
        <v>315</v>
      </c>
      <c r="D139" s="133">
        <v>32004</v>
      </c>
      <c r="E139" s="133" t="s">
        <v>316</v>
      </c>
      <c r="F139" s="133" t="s">
        <v>834</v>
      </c>
      <c r="G139" s="133"/>
      <c r="H139" s="103" t="s">
        <v>318</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315</v>
      </c>
      <c r="D140" s="132">
        <v>35031</v>
      </c>
      <c r="E140" s="132" t="s">
        <v>316</v>
      </c>
      <c r="F140" s="132" t="s">
        <v>838</v>
      </c>
      <c r="G140" s="132"/>
      <c r="H140" s="99" t="s">
        <v>318</v>
      </c>
      <c r="I140" s="156" t="s">
        <v>839</v>
      </c>
      <c r="J140" s="99">
        <v>285</v>
      </c>
      <c r="K140" s="100">
        <v>7.4</v>
      </c>
      <c r="L140" s="100">
        <v>2.7</v>
      </c>
      <c r="M140" s="100">
        <v>27</v>
      </c>
      <c r="N140" s="100">
        <v>1.7</v>
      </c>
      <c r="O140" s="100">
        <v>9.1</v>
      </c>
      <c r="P140" s="100">
        <v>0.1</v>
      </c>
      <c r="Q140" s="129"/>
      <c r="R140" s="9"/>
      <c r="S140" s="132" t="s">
        <v>320</v>
      </c>
    </row>
    <row r="141" spans="1:19" ht="15" customHeight="1">
      <c r="A141" s="133" t="s">
        <v>840</v>
      </c>
      <c r="B141" s="7" t="s">
        <v>841</v>
      </c>
      <c r="C141" s="133" t="s">
        <v>842</v>
      </c>
      <c r="D141" s="133" t="s">
        <v>843</v>
      </c>
      <c r="E141" s="133" t="s">
        <v>316</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345</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360</v>
      </c>
      <c r="F143" s="133" t="s">
        <v>853</v>
      </c>
      <c r="G143" s="133"/>
      <c r="H143" s="103"/>
      <c r="I143" s="157" t="s">
        <v>854</v>
      </c>
      <c r="J143" s="103">
        <v>400</v>
      </c>
      <c r="K143" s="104">
        <v>0</v>
      </c>
      <c r="L143" s="104">
        <v>0</v>
      </c>
      <c r="M143" s="104">
        <v>98</v>
      </c>
      <c r="N143" s="104">
        <v>98</v>
      </c>
      <c r="O143" s="104">
        <v>0</v>
      </c>
      <c r="P143" s="104">
        <v>0</v>
      </c>
      <c r="Q143" s="124">
        <v>0</v>
      </c>
      <c r="R143" s="9"/>
      <c r="S143" s="133" t="s">
        <v>331</v>
      </c>
    </row>
    <row r="144" spans="1:19" ht="15" customHeight="1">
      <c r="A144" s="132" t="s">
        <v>855</v>
      </c>
      <c r="B144" s="10" t="s">
        <v>856</v>
      </c>
      <c r="C144" s="132" t="s">
        <v>857</v>
      </c>
      <c r="D144" s="132">
        <v>58050018</v>
      </c>
      <c r="E144" s="132" t="s">
        <v>360</v>
      </c>
      <c r="F144" s="132" t="s">
        <v>858</v>
      </c>
      <c r="G144" s="132" t="s">
        <v>137</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123</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123</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123</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123</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123</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157</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345</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123</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257</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210</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294</v>
      </c>
      <c r="C161" s="135"/>
      <c r="D161" s="135"/>
      <c r="E161" s="135"/>
      <c r="F161" s="135" t="s">
        <v>946</v>
      </c>
      <c r="G161" s="135" t="s">
        <v>151</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193</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193</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208</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143</v>
      </c>
      <c r="F172" s="132" t="s">
        <v>976</v>
      </c>
      <c r="G172" s="132" t="s">
        <v>145</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352</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257</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137</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257</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257</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137</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151</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284</v>
      </c>
      <c r="F183" s="140" t="s">
        <v>1025</v>
      </c>
      <c r="G183" s="137" t="s">
        <v>257</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645</v>
      </c>
      <c r="F184" s="139" t="s">
        <v>1028</v>
      </c>
      <c r="G184" s="139" t="s">
        <v>137</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652</v>
      </c>
      <c r="C185" s="140"/>
      <c r="D185" s="140"/>
      <c r="E185" s="140" t="s">
        <v>645</v>
      </c>
      <c r="F185" s="140" t="s">
        <v>652</v>
      </c>
      <c r="G185" s="140" t="s">
        <v>137</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645</v>
      </c>
      <c r="F186" s="139" t="s">
        <v>1032</v>
      </c>
      <c r="G186" s="139" t="s">
        <v>137</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645</v>
      </c>
      <c r="F187" s="140" t="s">
        <v>1034</v>
      </c>
      <c r="G187" s="140" t="s">
        <v>137</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257</v>
      </c>
      <c r="C188" s="139"/>
      <c r="D188" s="139"/>
      <c r="E188" s="139" t="s">
        <v>645</v>
      </c>
      <c r="F188" s="139" t="s">
        <v>1036</v>
      </c>
      <c r="G188" s="139" t="s">
        <v>257</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593</v>
      </c>
      <c r="F189" s="140" t="s">
        <v>1039</v>
      </c>
      <c r="G189" s="140" t="s">
        <v>137</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360</v>
      </c>
      <c r="F190" s="140" t="s">
        <v>1040</v>
      </c>
      <c r="G190" s="140" t="s">
        <v>137</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360</v>
      </c>
      <c r="F191" s="139" t="s">
        <v>1042</v>
      </c>
      <c r="G191" s="139" t="s">
        <v>137</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315</v>
      </c>
      <c r="D192" s="140"/>
      <c r="E192" s="140" t="s">
        <v>316</v>
      </c>
      <c r="F192" s="140" t="s">
        <v>1045</v>
      </c>
      <c r="G192" s="140" t="s">
        <v>137</v>
      </c>
      <c r="H192" s="116" t="s">
        <v>1046</v>
      </c>
      <c r="I192" s="163" t="s">
        <v>1047</v>
      </c>
      <c r="J192" s="116">
        <v>325</v>
      </c>
      <c r="K192" s="97">
        <v>14</v>
      </c>
      <c r="L192" s="97">
        <v>2</v>
      </c>
      <c r="M192" s="97">
        <v>55</v>
      </c>
      <c r="N192" s="97">
        <v>2.8</v>
      </c>
      <c r="O192" s="97">
        <v>14</v>
      </c>
      <c r="P192" s="97">
        <v>0.1</v>
      </c>
      <c r="Q192" s="98">
        <v>33</v>
      </c>
      <c r="R192" s="9"/>
      <c r="S192" s="140" t="s">
        <v>320</v>
      </c>
    </row>
    <row r="193" spans="1:19" ht="15" customHeight="1">
      <c r="A193" s="139" t="s">
        <v>1048</v>
      </c>
      <c r="B193" s="7" t="s">
        <v>1048</v>
      </c>
      <c r="C193" s="139" t="s">
        <v>315</v>
      </c>
      <c r="D193" s="139"/>
      <c r="E193" s="139" t="s">
        <v>316</v>
      </c>
      <c r="F193" s="139" t="s">
        <v>1049</v>
      </c>
      <c r="G193" s="139" t="s">
        <v>137</v>
      </c>
      <c r="H193" s="114" t="s">
        <v>1046</v>
      </c>
      <c r="I193" s="163" t="s">
        <v>1050</v>
      </c>
      <c r="J193" s="114">
        <v>282</v>
      </c>
      <c r="K193" s="115">
        <v>13</v>
      </c>
      <c r="L193" s="115">
        <v>2</v>
      </c>
      <c r="M193" s="115">
        <v>54</v>
      </c>
      <c r="N193" s="115">
        <v>10</v>
      </c>
      <c r="O193" s="115">
        <v>14</v>
      </c>
      <c r="P193" s="115">
        <v>0.1</v>
      </c>
      <c r="Q193" s="169">
        <v>35</v>
      </c>
      <c r="R193" s="9"/>
      <c r="S193" s="139" t="s">
        <v>320</v>
      </c>
    </row>
    <row r="194" spans="1:19" ht="15" customHeight="1">
      <c r="A194" s="140" t="s">
        <v>1051</v>
      </c>
      <c r="B194" s="10" t="s">
        <v>1052</v>
      </c>
      <c r="C194" s="140" t="s">
        <v>315</v>
      </c>
      <c r="D194" s="140"/>
      <c r="E194" s="140" t="s">
        <v>316</v>
      </c>
      <c r="F194" s="140" t="s">
        <v>1053</v>
      </c>
      <c r="G194" s="140" t="s">
        <v>137</v>
      </c>
      <c r="H194" s="116" t="s">
        <v>1046</v>
      </c>
      <c r="I194" s="163" t="s">
        <v>1054</v>
      </c>
      <c r="J194" s="116">
        <v>292</v>
      </c>
      <c r="K194" s="97">
        <v>5.5</v>
      </c>
      <c r="L194" s="97">
        <v>0.9</v>
      </c>
      <c r="M194" s="97">
        <v>50</v>
      </c>
      <c r="N194" s="97">
        <v>4</v>
      </c>
      <c r="O194" s="97">
        <v>26.6</v>
      </c>
      <c r="P194" s="97">
        <v>0.1</v>
      </c>
      <c r="Q194" s="98">
        <v>26.7</v>
      </c>
      <c r="R194" s="9"/>
      <c r="S194" s="140" t="s">
        <v>320</v>
      </c>
    </row>
    <row r="195" spans="1:19" ht="15" customHeight="1">
      <c r="A195" s="139" t="s">
        <v>1055</v>
      </c>
      <c r="B195" s="7" t="s">
        <v>1056</v>
      </c>
      <c r="C195" s="139" t="s">
        <v>315</v>
      </c>
      <c r="D195" s="139"/>
      <c r="E195" s="139" t="s">
        <v>316</v>
      </c>
      <c r="F195" s="139" t="s">
        <v>1057</v>
      </c>
      <c r="G195" s="139" t="s">
        <v>137</v>
      </c>
      <c r="H195" s="114" t="s">
        <v>1046</v>
      </c>
      <c r="I195" s="163" t="s">
        <v>1058</v>
      </c>
      <c r="J195" s="114">
        <v>331</v>
      </c>
      <c r="K195" s="115">
        <v>15.2</v>
      </c>
      <c r="L195" s="115">
        <v>7.4</v>
      </c>
      <c r="M195" s="115">
        <v>46.4</v>
      </c>
      <c r="N195" s="115">
        <v>0</v>
      </c>
      <c r="O195" s="115">
        <v>4.9000000000000004</v>
      </c>
      <c r="P195" s="115">
        <v>0</v>
      </c>
      <c r="Q195" s="169">
        <v>42.6</v>
      </c>
      <c r="R195" s="9"/>
      <c r="S195" s="139" t="s">
        <v>320</v>
      </c>
    </row>
    <row r="196" spans="1:19" ht="15" customHeight="1">
      <c r="A196" s="140" t="s">
        <v>1059</v>
      </c>
      <c r="B196" s="10" t="s">
        <v>1060</v>
      </c>
      <c r="C196" s="140" t="s">
        <v>315</v>
      </c>
      <c r="D196" s="140"/>
      <c r="E196" s="140" t="s">
        <v>316</v>
      </c>
      <c r="F196" s="140" t="s">
        <v>1061</v>
      </c>
      <c r="G196" s="140" t="s">
        <v>137</v>
      </c>
      <c r="H196" s="116" t="s">
        <v>1046</v>
      </c>
      <c r="I196" s="163" t="s">
        <v>1062</v>
      </c>
      <c r="J196" s="116">
        <v>354</v>
      </c>
      <c r="K196" s="97">
        <v>9.9</v>
      </c>
      <c r="L196" s="97">
        <v>3.1</v>
      </c>
      <c r="M196" s="97">
        <v>67.099999999999994</v>
      </c>
      <c r="N196" s="97">
        <v>3.2</v>
      </c>
      <c r="O196" s="97">
        <v>7.8</v>
      </c>
      <c r="P196" s="97">
        <v>0</v>
      </c>
      <c r="Q196" s="98">
        <v>22.7</v>
      </c>
      <c r="R196" s="9"/>
      <c r="S196" s="140" t="s">
        <v>320</v>
      </c>
    </row>
    <row r="197" spans="1:19" ht="15" customHeight="1">
      <c r="A197" s="140" t="s">
        <v>1063</v>
      </c>
      <c r="B197" s="7" t="s">
        <v>1064</v>
      </c>
      <c r="C197" s="140" t="s">
        <v>181</v>
      </c>
      <c r="D197" s="140"/>
      <c r="E197" s="140" t="s">
        <v>157</v>
      </c>
      <c r="F197" s="140" t="s">
        <v>1065</v>
      </c>
      <c r="G197" s="140" t="s">
        <v>137</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352</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360</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129</v>
      </c>
      <c r="F200" s="139" t="s">
        <v>1080</v>
      </c>
      <c r="G200" s="139" t="s">
        <v>123</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315</v>
      </c>
      <c r="D201" s="140"/>
      <c r="E201" s="140" t="s">
        <v>316</v>
      </c>
      <c r="F201" s="140" t="s">
        <v>1084</v>
      </c>
      <c r="G201" s="140" t="s">
        <v>137</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157</v>
      </c>
      <c r="F202" s="141" t="s">
        <v>1089</v>
      </c>
      <c r="G202" s="141" t="s">
        <v>137</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338</v>
      </c>
      <c r="F203" s="141" t="s">
        <v>1096</v>
      </c>
      <c r="G203" s="141" t="s">
        <v>257</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352</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123</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255</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352</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t="s">
        <v>1129</v>
      </c>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181</v>
      </c>
      <c r="D211" s="141"/>
      <c r="E211" s="141" t="s">
        <v>157</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645</v>
      </c>
      <c r="F212" s="141" t="s">
        <v>1138</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1139</v>
      </c>
      <c r="B213" s="10" t="s">
        <v>1139</v>
      </c>
      <c r="C213" s="141" t="s">
        <v>315</v>
      </c>
      <c r="D213" s="141"/>
      <c r="E213" s="141" t="s">
        <v>316</v>
      </c>
      <c r="F213" s="140" t="s">
        <v>1140</v>
      </c>
      <c r="G213" s="141" t="s">
        <v>151</v>
      </c>
      <c r="H213" s="116" t="s">
        <v>1046</v>
      </c>
      <c r="I213" s="163" t="s">
        <v>1141</v>
      </c>
      <c r="J213" s="117">
        <v>255</v>
      </c>
      <c r="K213" s="118">
        <v>3.3</v>
      </c>
      <c r="L213" s="118">
        <v>0.9</v>
      </c>
      <c r="M213" s="118">
        <v>64</v>
      </c>
      <c r="N213" s="118">
        <v>0.6</v>
      </c>
      <c r="O213" s="118">
        <v>10.4</v>
      </c>
      <c r="P213" s="118">
        <v>0</v>
      </c>
      <c r="Q213" s="170">
        <v>26.5</v>
      </c>
      <c r="R213" s="9"/>
      <c r="S213" s="141" t="s">
        <v>1077</v>
      </c>
    </row>
    <row r="214" spans="1:19" ht="15" customHeight="1">
      <c r="A214" s="141" t="s">
        <v>1142</v>
      </c>
      <c r="B214" s="7" t="s">
        <v>1142</v>
      </c>
      <c r="C214" s="141" t="s">
        <v>315</v>
      </c>
      <c r="D214" s="141"/>
      <c r="E214" s="141" t="s">
        <v>316</v>
      </c>
      <c r="F214" s="140" t="s">
        <v>1143</v>
      </c>
      <c r="G214" s="141" t="s">
        <v>151</v>
      </c>
      <c r="H214" s="116" t="s">
        <v>1046</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360</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1077</v>
      </c>
    </row>
    <row r="216" spans="1:19" ht="15" customHeight="1">
      <c r="A216" s="141" t="s">
        <v>1149</v>
      </c>
      <c r="B216" s="7" t="s">
        <v>516</v>
      </c>
      <c r="C216" s="141"/>
      <c r="D216" s="141"/>
      <c r="E216" s="141" t="s">
        <v>645</v>
      </c>
      <c r="F216" s="141" t="s">
        <v>1150</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1151</v>
      </c>
      <c r="B217" s="10" t="s">
        <v>1151</v>
      </c>
      <c r="C217" s="142" t="s">
        <v>999</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382</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44</v>
      </c>
      <c r="D219" s="142">
        <v>1033</v>
      </c>
      <c r="E219" s="142" t="s">
        <v>382</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1120</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315</v>
      </c>
      <c r="D221" s="138"/>
      <c r="E221" s="138" t="s">
        <v>316</v>
      </c>
      <c r="F221" s="138" t="s">
        <v>1172</v>
      </c>
      <c r="G221" s="138" t="s">
        <v>137</v>
      </c>
      <c r="H221" s="112" t="s">
        <v>318</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315</v>
      </c>
      <c r="D222" s="137"/>
      <c r="E222" s="137" t="s">
        <v>316</v>
      </c>
      <c r="F222" s="137" t="s">
        <v>1177</v>
      </c>
      <c r="G222" s="137" t="s">
        <v>137</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284</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137</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255</v>
      </c>
      <c r="F225" s="138" t="s">
        <v>1196</v>
      </c>
      <c r="G225" s="138" t="s">
        <v>137</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284</v>
      </c>
      <c r="F226" s="131" t="s">
        <v>1202</v>
      </c>
      <c r="G226" s="131" t="s">
        <v>151</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284</v>
      </c>
      <c r="F227" s="132" t="s">
        <v>1207</v>
      </c>
      <c r="G227" s="132" t="s">
        <v>151</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999</v>
      </c>
      <c r="D228" s="131"/>
      <c r="E228" s="131" t="s">
        <v>1152</v>
      </c>
      <c r="F228" s="131" t="s">
        <v>1210</v>
      </c>
      <c r="G228" s="131" t="s">
        <v>137</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585</v>
      </c>
      <c r="C229" s="132" t="s">
        <v>1112</v>
      </c>
      <c r="D229" s="132" t="s">
        <v>1212</v>
      </c>
      <c r="E229" s="131" t="s">
        <v>473</v>
      </c>
      <c r="F229" s="132" t="s">
        <v>1213</v>
      </c>
      <c r="G229" s="132" t="s">
        <v>257</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999</v>
      </c>
      <c r="D230" s="132"/>
      <c r="E230" s="132" t="s">
        <v>1217</v>
      </c>
      <c r="F230" s="150" t="s">
        <v>1218</v>
      </c>
      <c r="G230" s="132" t="s">
        <v>257</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382</v>
      </c>
      <c r="F231" s="131" t="s">
        <v>1221</v>
      </c>
      <c r="G231" s="131" t="s">
        <v>1222</v>
      </c>
      <c r="H231" s="166" t="s">
        <v>385</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999</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999</v>
      </c>
      <c r="D234" s="132"/>
      <c r="E234" s="132"/>
      <c r="F234" s="132" t="s">
        <v>1233</v>
      </c>
      <c r="G234" s="132" t="s">
        <v>257</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938</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999</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999</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962</v>
      </c>
      <c r="D239" s="131"/>
      <c r="E239" s="131"/>
      <c r="F239" s="131" t="s">
        <v>1256</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585</v>
      </c>
      <c r="C240" s="132" t="s">
        <v>1258</v>
      </c>
      <c r="D240" s="148">
        <v>590044</v>
      </c>
      <c r="E240" s="132"/>
      <c r="F240" s="140" t="s">
        <v>1259</v>
      </c>
      <c r="G240" s="132" t="s">
        <v>137</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145</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999</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999</v>
      </c>
      <c r="D244" s="132"/>
      <c r="E244" s="132"/>
      <c r="F244" s="131" t="s">
        <v>1280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999</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962</v>
      </c>
      <c r="D247" s="131"/>
      <c r="E247" s="131"/>
      <c r="F247" s="152" t="s">
        <v>1287</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533</v>
      </c>
      <c r="C248" s="132" t="s">
        <v>1289</v>
      </c>
      <c r="D248" s="132"/>
      <c r="E248" s="132"/>
      <c r="F248" s="140" t="s">
        <v>1290</v>
      </c>
      <c r="G248" s="132" t="s">
        <v>137</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999</v>
      </c>
      <c r="D249" s="131"/>
      <c r="E249" s="131"/>
      <c r="F249" s="131" t="s">
        <v>1294</v>
      </c>
      <c r="G249" s="131" t="s">
        <v>151</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759</v>
      </c>
      <c r="D250" s="132"/>
      <c r="E250" s="132"/>
      <c r="F250" s="132" t="s">
        <v>1295</v>
      </c>
      <c r="G250" s="132" t="s">
        <v>137</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123</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962</v>
      </c>
      <c r="D256" s="131"/>
      <c r="E256" s="131"/>
      <c r="F256" s="131" t="s">
        <v>1318</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962</v>
      </c>
      <c r="D257" s="132"/>
      <c r="E257" s="132"/>
      <c r="F257" s="132" t="s">
        <v>1322</v>
      </c>
      <c r="G257" s="132" t="s">
        <v>668</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553</v>
      </c>
      <c r="H258" s="101" t="s">
        <v>587</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137</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999</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999</v>
      </c>
      <c r="D262" s="132"/>
      <c r="E262" s="132"/>
      <c r="F262" s="174" t="s">
        <v>1345</v>
      </c>
      <c r="G262" s="132" t="s">
        <v>137</v>
      </c>
      <c r="H262" s="99" t="s">
        <v>210</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962</v>
      </c>
      <c r="D263" s="131"/>
      <c r="E263" s="131"/>
      <c r="F263" s="131" t="s">
        <v>1347</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199</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1112</v>
      </c>
      <c r="D265" s="131">
        <v>112060</v>
      </c>
      <c r="E265" s="131"/>
      <c r="F265" s="131" t="s">
        <v>1354</v>
      </c>
      <c r="G265" s="131" t="s">
        <v>123</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999</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315</v>
      </c>
      <c r="D267" s="131"/>
      <c r="E267" s="131"/>
      <c r="F267" s="131" t="s">
        <v>1363</v>
      </c>
      <c r="G267" s="131" t="s">
        <v>137</v>
      </c>
      <c r="H267" s="99" t="s">
        <v>318</v>
      </c>
      <c r="I267" s="155" t="s">
        <v>1364</v>
      </c>
      <c r="J267" s="101"/>
      <c r="K267" s="102"/>
      <c r="L267" s="102"/>
      <c r="M267" s="102"/>
      <c r="N267" s="102"/>
      <c r="O267" s="102"/>
      <c r="P267" s="102"/>
      <c r="Q267" s="128"/>
      <c r="R267" s="9"/>
      <c r="S267" s="131"/>
    </row>
    <row r="268" spans="1:19" ht="15" customHeight="1">
      <c r="A268" s="132" t="s">
        <v>1365</v>
      </c>
      <c r="B268" s="10" t="s">
        <v>1366</v>
      </c>
      <c r="C268" s="132" t="s">
        <v>999</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999</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234</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931</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145</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151</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999</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999</v>
      </c>
      <c r="D284" s="132"/>
      <c r="E284" s="132"/>
      <c r="F284" s="132" t="s">
        <v>1421</v>
      </c>
      <c r="G284" s="132" t="s">
        <v>1422</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999</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385</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385</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999</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587</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999</v>
      </c>
      <c r="D291" s="140"/>
      <c r="E291" s="140"/>
      <c r="F291" s="131" t="s">
        <v>1465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965</v>
      </c>
      <c r="C292" s="133" t="s">
        <v>199</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73"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1478</v>
      </c>
      <c r="B1" s="178"/>
      <c r="C1" s="178"/>
      <c r="D1" s="178"/>
      <c r="E1" s="178"/>
      <c r="F1" s="178"/>
      <c r="G1" s="178"/>
      <c r="H1" s="178"/>
      <c r="I1" s="178"/>
      <c r="J1" s="178"/>
      <c r="K1" s="178"/>
      <c r="L1" s="178"/>
      <c r="M1" s="178"/>
      <c r="N1" s="178"/>
      <c r="O1" s="178"/>
      <c r="P1" s="178"/>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137</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700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137</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137</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137</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1494</v>
      </c>
      <c r="E10" s="23"/>
      <c r="F10" s="23" t="s">
        <v>318</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1495</v>
      </c>
      <c r="E11" s="23"/>
      <c r="F11" s="23" t="s">
        <v>318</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305</v>
      </c>
      <c r="C12" s="22">
        <v>800</v>
      </c>
      <c r="D12" s="23" t="s">
        <v>309</v>
      </c>
      <c r="E12" s="23"/>
      <c r="F12" s="23" t="s">
        <v>310</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357</v>
      </c>
      <c r="C13" s="28">
        <v>1200</v>
      </c>
      <c r="D13" s="23" t="s">
        <v>361</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137</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1030</v>
      </c>
      <c r="C15" s="28">
        <v>30000</v>
      </c>
      <c r="D15" s="23" t="s">
        <v>652</v>
      </c>
      <c r="E15" s="23" t="s">
        <v>137</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137</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137</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305</v>
      </c>
      <c r="C19" s="28">
        <v>600</v>
      </c>
      <c r="D19" s="23" t="s">
        <v>309</v>
      </c>
      <c r="E19" s="23"/>
      <c r="F19" s="23" t="s">
        <v>310</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1495</v>
      </c>
      <c r="E20" s="23"/>
      <c r="F20" s="23" t="s">
        <v>318</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137</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357</v>
      </c>
      <c r="C22" s="22">
        <v>1200</v>
      </c>
      <c r="D22" s="23" t="s">
        <v>361</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176</v>
      </c>
      <c r="E23" s="16" t="s">
        <v>137</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174</v>
      </c>
      <c r="C24" s="22">
        <v>35000</v>
      </c>
      <c r="D24" s="23" t="s">
        <v>176</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349</v>
      </c>
      <c r="C25" s="28">
        <v>18000</v>
      </c>
      <c r="D25" s="23" t="s">
        <v>353</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137</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342</v>
      </c>
      <c r="C28" s="22">
        <v>12000</v>
      </c>
      <c r="D28" s="23" t="s">
        <v>346</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321</v>
      </c>
      <c r="C29" s="28">
        <v>500</v>
      </c>
      <c r="D29" s="23" t="s">
        <v>323</v>
      </c>
      <c r="E29" s="23"/>
      <c r="F29" s="23" t="s">
        <v>318</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357</v>
      </c>
      <c r="C30" s="22">
        <v>1000</v>
      </c>
      <c r="D30" s="23" t="s">
        <v>361</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305</v>
      </c>
      <c r="C31" s="28">
        <v>600</v>
      </c>
      <c r="D31" s="23" t="s">
        <v>309</v>
      </c>
      <c r="E31" s="23"/>
      <c r="F31" s="23" t="s">
        <v>310</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1495</v>
      </c>
      <c r="E32" s="23"/>
      <c r="F32" s="23" t="s">
        <v>318</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137</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176</v>
      </c>
      <c r="E34" s="16" t="s">
        <v>137</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174</v>
      </c>
      <c r="C35" s="28">
        <v>70000</v>
      </c>
      <c r="D35" s="23" t="s">
        <v>176</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1507</v>
      </c>
      <c r="E36" s="23" t="s">
        <v>151</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342</v>
      </c>
      <c r="C37" s="28">
        <v>6000</v>
      </c>
      <c r="D37" s="23" t="s">
        <v>346</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252</v>
      </c>
      <c r="C38" s="22">
        <v>2000</v>
      </c>
      <c r="D38" s="23" t="s">
        <v>256</v>
      </c>
      <c r="E38" s="23" t="s">
        <v>257</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321</v>
      </c>
      <c r="C40" s="22">
        <v>500</v>
      </c>
      <c r="D40" s="23" t="s">
        <v>323</v>
      </c>
      <c r="E40" s="23"/>
      <c r="F40" s="23" t="s">
        <v>318</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305</v>
      </c>
      <c r="C41" s="28">
        <v>200</v>
      </c>
      <c r="D41" s="23" t="s">
        <v>309</v>
      </c>
      <c r="E41" s="23"/>
      <c r="F41" s="23" t="s">
        <v>310</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137</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176</v>
      </c>
      <c r="E44" s="16" t="s">
        <v>137</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174</v>
      </c>
      <c r="C45" s="28">
        <v>25000</v>
      </c>
      <c r="D45" s="23" t="s">
        <v>176</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137</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137</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137</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137</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257</v>
      </c>
      <c r="E51" s="23" t="s">
        <v>257</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321</v>
      </c>
      <c r="C52" s="22">
        <v>500</v>
      </c>
      <c r="D52" s="23" t="s">
        <v>323</v>
      </c>
      <c r="E52" s="23"/>
      <c r="F52" s="23" t="s">
        <v>318</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305</v>
      </c>
      <c r="C53" s="28">
        <v>400</v>
      </c>
      <c r="D53" s="23" t="s">
        <v>309</v>
      </c>
      <c r="E53" s="23"/>
      <c r="F53" s="23" t="s">
        <v>310</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1495</v>
      </c>
      <c r="E54" s="23"/>
      <c r="F54" s="23" t="s">
        <v>318</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137</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911</v>
      </c>
      <c r="C56" s="22">
        <v>18000</v>
      </c>
      <c r="D56" s="23" t="s">
        <v>1515</v>
      </c>
      <c r="E56" s="23" t="s">
        <v>123</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123</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137</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357</v>
      </c>
      <c r="C60" s="22">
        <v>1200</v>
      </c>
      <c r="D60" s="23" t="s">
        <v>361</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305</v>
      </c>
      <c r="C61" s="28">
        <v>400</v>
      </c>
      <c r="D61" s="23" t="s">
        <v>309</v>
      </c>
      <c r="E61" s="23"/>
      <c r="F61" s="23" t="s">
        <v>310</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1495</v>
      </c>
      <c r="E62" s="23"/>
      <c r="F62" s="23" t="s">
        <v>318</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137</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797</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137</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305</v>
      </c>
      <c r="C70" s="22">
        <v>500</v>
      </c>
      <c r="D70" s="23" t="s">
        <v>309</v>
      </c>
      <c r="E70" s="23"/>
      <c r="F70" s="23" t="s">
        <v>310</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137</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137</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137</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137</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136</v>
      </c>
      <c r="E77" s="23" t="s">
        <v>137</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137</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357</v>
      </c>
      <c r="C79" s="28">
        <v>1800</v>
      </c>
      <c r="D79" s="23" t="s">
        <v>361</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305</v>
      </c>
      <c r="C80" s="22">
        <v>450</v>
      </c>
      <c r="D80" s="23" t="s">
        <v>309</v>
      </c>
      <c r="E80" s="23"/>
      <c r="F80" s="23" t="s">
        <v>310</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1495</v>
      </c>
      <c r="E81" s="23"/>
      <c r="F81" s="23" t="s">
        <v>318</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137</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557</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252</v>
      </c>
      <c r="C84" s="22">
        <v>10000</v>
      </c>
      <c r="D84" s="23" t="s">
        <v>256</v>
      </c>
      <c r="E84" s="23" t="s">
        <v>257</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137</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357</v>
      </c>
      <c r="C88" s="22">
        <v>1200</v>
      </c>
      <c r="D88" s="23" t="s">
        <v>361</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305</v>
      </c>
      <c r="C89" s="28">
        <v>600</v>
      </c>
      <c r="D89" s="23" t="s">
        <v>309</v>
      </c>
      <c r="E89" s="23"/>
      <c r="F89" s="23" t="s">
        <v>310</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1495</v>
      </c>
      <c r="E90" s="23"/>
      <c r="F90" s="23" t="s">
        <v>318</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137</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137</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557</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137</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137</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137</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305</v>
      </c>
      <c r="C99" s="28">
        <v>600</v>
      </c>
      <c r="D99" s="23" t="s">
        <v>309</v>
      </c>
      <c r="E99" s="23"/>
      <c r="F99" s="23" t="s">
        <v>310</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1495</v>
      </c>
      <c r="E100" s="23"/>
      <c r="F100" s="23" t="s">
        <v>318</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137</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176</v>
      </c>
      <c r="E102" s="16" t="s">
        <v>137</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174</v>
      </c>
      <c r="C103" s="28">
        <v>25000</v>
      </c>
      <c r="D103" s="23" t="s">
        <v>176</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123</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1515</v>
      </c>
      <c r="E105" s="23" t="s">
        <v>123</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137</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137</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357</v>
      </c>
      <c r="C108" s="22">
        <v>1000</v>
      </c>
      <c r="D108" s="23" t="s">
        <v>361</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305</v>
      </c>
      <c r="C109" s="28">
        <v>150</v>
      </c>
      <c r="D109" s="23" t="s">
        <v>309</v>
      </c>
      <c r="E109" s="23"/>
      <c r="F109" s="23" t="s">
        <v>310</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1495</v>
      </c>
      <c r="E110" s="23"/>
      <c r="F110" s="23" t="s">
        <v>318</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137</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137</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969</v>
      </c>
      <c r="C113" s="28">
        <v>25000</v>
      </c>
      <c r="D113" s="23" t="s">
        <v>1547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349</v>
      </c>
      <c r="C114" s="22">
        <v>18000</v>
      </c>
      <c r="D114" s="23" t="s">
        <v>353</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137</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342</v>
      </c>
      <c r="C117" s="28">
        <v>12000</v>
      </c>
      <c r="D117" s="23" t="s">
        <v>346</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321</v>
      </c>
      <c r="C118" s="22">
        <v>500</v>
      </c>
      <c r="D118" s="23" t="s">
        <v>323</v>
      </c>
      <c r="E118" s="23"/>
      <c r="F118" s="23" t="s">
        <v>318</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357</v>
      </c>
      <c r="C119" s="28">
        <v>1000</v>
      </c>
      <c r="D119" s="23" t="s">
        <v>361</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305</v>
      </c>
      <c r="C120" s="22">
        <v>600</v>
      </c>
      <c r="D120" s="23" t="s">
        <v>309</v>
      </c>
      <c r="E120" s="23"/>
      <c r="F120" s="23" t="s">
        <v>310</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137</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1548</v>
      </c>
      <c r="B1" s="178"/>
      <c r="C1" s="178"/>
      <c r="D1" s="178"/>
      <c r="E1" s="178"/>
      <c r="F1" s="178"/>
      <c r="G1" s="178"/>
      <c r="H1" s="178"/>
      <c r="I1" s="178"/>
      <c r="J1" s="178"/>
      <c r="K1" s="178"/>
      <c r="L1" s="178"/>
      <c r="M1" s="178"/>
      <c r="N1" s="178"/>
      <c r="O1" s="178"/>
      <c r="P1" s="178"/>
      <c r="Q1" s="178"/>
      <c r="R1" s="178"/>
      <c r="S1" s="178"/>
      <c r="T1" s="179" t="s">
        <v>1487</v>
      </c>
      <c r="U1" s="179"/>
      <c r="V1" s="179"/>
      <c r="W1" s="179"/>
      <c r="X1" s="179"/>
      <c r="Y1" s="179"/>
      <c r="Z1" s="179"/>
      <c r="AA1" s="179"/>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176</v>
      </c>
      <c r="L3" s="23" t="s">
        <v>137</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349</v>
      </c>
      <c r="G4" s="35" t="s">
        <v>1581</v>
      </c>
      <c r="H4" s="36">
        <v>80</v>
      </c>
      <c r="I4" s="36"/>
      <c r="J4" s="37"/>
      <c r="K4" s="23" t="s">
        <v>353</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1012</v>
      </c>
      <c r="G5" s="35" t="s">
        <v>1586</v>
      </c>
      <c r="H5" s="36">
        <v>250</v>
      </c>
      <c r="I5" s="36"/>
      <c r="J5" s="37"/>
      <c r="K5" s="23" t="s">
        <v>176</v>
      </c>
      <c r="L5" s="23" t="s">
        <v>137</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240</v>
      </c>
      <c r="L6" s="23" t="s">
        <v>241</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238</v>
      </c>
      <c r="G7" s="35" t="s">
        <v>238</v>
      </c>
      <c r="H7" s="36">
        <v>250</v>
      </c>
      <c r="I7" s="36"/>
      <c r="J7" s="37"/>
      <c r="K7" s="23" t="s">
        <v>240</v>
      </c>
      <c r="L7" s="23" t="s">
        <v>241</v>
      </c>
      <c r="M7" s="23" t="s">
        <v>242</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137</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349</v>
      </c>
      <c r="G9" s="35" t="s">
        <v>1581</v>
      </c>
      <c r="H9" s="36">
        <v>80</v>
      </c>
      <c r="I9" s="36"/>
      <c r="J9" s="37"/>
      <c r="K9" s="23" t="s">
        <v>353</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137</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137</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455</v>
      </c>
      <c r="L12" s="23" t="s">
        <v>384</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454</v>
      </c>
      <c r="G13" s="35" t="s">
        <v>454</v>
      </c>
      <c r="H13" s="36">
        <v>45</v>
      </c>
      <c r="I13" s="36"/>
      <c r="J13" s="37"/>
      <c r="K13" s="23" t="s">
        <v>455</v>
      </c>
      <c r="L13" s="23" t="s">
        <v>384</v>
      </c>
      <c r="M13" s="23" t="s">
        <v>53</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655</v>
      </c>
      <c r="G14" s="35" t="s">
        <v>656</v>
      </c>
      <c r="H14" s="36">
        <v>15</v>
      </c>
      <c r="I14" s="36"/>
      <c r="J14" s="37"/>
      <c r="K14" s="23" t="s">
        <v>1611</v>
      </c>
      <c r="L14" s="23" t="s">
        <v>123</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137</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649</v>
      </c>
      <c r="G16" s="35" t="s">
        <v>1616</v>
      </c>
      <c r="H16" s="36">
        <v>100</v>
      </c>
      <c r="I16" s="36"/>
      <c r="J16" s="37"/>
      <c r="K16" s="23" t="s">
        <v>652</v>
      </c>
      <c r="L16" s="23" t="s">
        <v>137</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194</v>
      </c>
      <c r="L17" s="23" t="s">
        <v>195</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137</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154</v>
      </c>
      <c r="G19" s="35" t="s">
        <v>155</v>
      </c>
      <c r="H19" s="36">
        <v>130</v>
      </c>
      <c r="I19" s="36"/>
      <c r="J19" s="37"/>
      <c r="K19" s="23" t="s">
        <v>158</v>
      </c>
      <c r="L19" s="23" t="s">
        <v>159</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137</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228</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458</v>
      </c>
      <c r="G22" s="35" t="s">
        <v>1627</v>
      </c>
      <c r="H22" s="36">
        <v>10</v>
      </c>
      <c r="I22" s="36"/>
      <c r="J22" s="37"/>
      <c r="K22" s="23" t="s">
        <v>1628</v>
      </c>
      <c r="L22" s="23" t="s">
        <v>123</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176</v>
      </c>
      <c r="L23" s="23" t="s">
        <v>137</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1012</v>
      </c>
      <c r="G24" s="35" t="s">
        <v>1633</v>
      </c>
      <c r="H24" s="36"/>
      <c r="I24" s="36"/>
      <c r="J24" s="37"/>
      <c r="K24" s="23" t="s">
        <v>176</v>
      </c>
      <c r="L24" s="23" t="s">
        <v>137</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137</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649</v>
      </c>
      <c r="G26" s="35" t="s">
        <v>1616</v>
      </c>
      <c r="H26" s="36">
        <v>100</v>
      </c>
      <c r="I26" s="36"/>
      <c r="J26" s="37"/>
      <c r="K26" s="23" t="s">
        <v>652</v>
      </c>
      <c r="L26" s="23" t="s">
        <v>137</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413</v>
      </c>
      <c r="G27" s="35" t="s">
        <v>1635</v>
      </c>
      <c r="H27" s="36">
        <v>140</v>
      </c>
      <c r="I27" s="36"/>
      <c r="J27" s="37"/>
      <c r="K27" s="23" t="s">
        <v>1636</v>
      </c>
      <c r="L27" s="23" t="s">
        <v>418</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281</v>
      </c>
      <c r="G28" s="35" t="s">
        <v>1637</v>
      </c>
      <c r="H28" s="36">
        <v>20</v>
      </c>
      <c r="I28" s="36"/>
      <c r="J28" s="37"/>
      <c r="K28" s="23" t="s">
        <v>1638</v>
      </c>
      <c r="L28" s="23" t="s">
        <v>151</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137</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978</v>
      </c>
      <c r="G30" s="35" t="s">
        <v>978</v>
      </c>
      <c r="H30" s="36">
        <v>20</v>
      </c>
      <c r="I30" s="36"/>
      <c r="J30" s="37"/>
      <c r="K30" s="23" t="s">
        <v>1640</v>
      </c>
      <c r="L30" s="23" t="s">
        <v>553</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137</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956</v>
      </c>
      <c r="G32" s="35" t="s">
        <v>1642</v>
      </c>
      <c r="H32" s="36">
        <v>60</v>
      </c>
      <c r="I32" s="36"/>
      <c r="J32" s="37"/>
      <c r="K32" s="23" t="s">
        <v>959</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442</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137</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119</v>
      </c>
      <c r="G35" s="35" t="s">
        <v>1648</v>
      </c>
      <c r="H35" s="36">
        <v>250</v>
      </c>
      <c r="I35" s="36"/>
      <c r="J35" s="37"/>
      <c r="K35" s="23" t="s">
        <v>122</v>
      </c>
      <c r="L35" s="23" t="s">
        <v>123</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249</v>
      </c>
      <c r="L36" s="23" t="s">
        <v>137</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245</v>
      </c>
      <c r="G37" s="35" t="s">
        <v>245</v>
      </c>
      <c r="H37" s="36">
        <v>250</v>
      </c>
      <c r="I37" s="36"/>
      <c r="J37" s="37"/>
      <c r="K37" s="23" t="s">
        <v>249</v>
      </c>
      <c r="L37" s="23" t="s">
        <v>137</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185</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249</v>
      </c>
      <c r="L39" s="23" t="s">
        <v>137</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245</v>
      </c>
      <c r="G40" s="35" t="s">
        <v>1654</v>
      </c>
      <c r="H40" s="36">
        <v>250</v>
      </c>
      <c r="I40" s="36"/>
      <c r="J40" s="37"/>
      <c r="K40" s="23" t="s">
        <v>249</v>
      </c>
      <c r="L40" s="23" t="s">
        <v>137</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137</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39</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465</v>
      </c>
      <c r="G43" s="35" t="s">
        <v>466</v>
      </c>
      <c r="H43" s="36">
        <v>5</v>
      </c>
      <c r="I43" s="36"/>
      <c r="J43" s="37"/>
      <c r="K43" s="23" t="s">
        <v>1657</v>
      </c>
      <c r="L43" s="23" t="s">
        <v>123</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655</v>
      </c>
      <c r="G44" s="35" t="s">
        <v>656</v>
      </c>
      <c r="H44" s="36">
        <v>15</v>
      </c>
      <c r="I44" s="36"/>
      <c r="J44" s="37"/>
      <c r="K44" s="23" t="s">
        <v>1611</v>
      </c>
      <c r="L44" s="23" t="s">
        <v>123</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137</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137</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42</v>
      </c>
      <c r="G48" s="35" t="s">
        <v>1662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137</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743</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137</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649</v>
      </c>
      <c r="G52" s="35" t="s">
        <v>1616</v>
      </c>
      <c r="H52" s="36">
        <v>100</v>
      </c>
      <c r="I52" s="36"/>
      <c r="J52" s="37"/>
      <c r="K52" s="23" t="s">
        <v>652</v>
      </c>
      <c r="L52" s="23" t="s">
        <v>137</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198</v>
      </c>
      <c r="G53" s="35" t="s">
        <v>1321</v>
      </c>
      <c r="H53" s="36">
        <v>140</v>
      </c>
      <c r="I53" s="36"/>
      <c r="J53" s="37"/>
      <c r="K53" s="23" t="s">
        <v>201</v>
      </c>
      <c r="L53" s="23" t="s">
        <v>202</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288</v>
      </c>
      <c r="G54" s="35" t="s">
        <v>289</v>
      </c>
      <c r="H54" s="36">
        <v>30</v>
      </c>
      <c r="I54" s="36"/>
      <c r="J54" s="37"/>
      <c r="K54" s="23" t="s">
        <v>1667</v>
      </c>
      <c r="L54" s="23" t="s">
        <v>151</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137</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154</v>
      </c>
      <c r="G56" s="35" t="s">
        <v>155</v>
      </c>
      <c r="H56" s="36">
        <v>140</v>
      </c>
      <c r="I56" s="36"/>
      <c r="J56" s="37"/>
      <c r="K56" s="23" t="s">
        <v>158</v>
      </c>
      <c r="L56" s="23" t="s">
        <v>159</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137</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649</v>
      </c>
      <c r="G58" s="35" t="s">
        <v>1616</v>
      </c>
      <c r="H58" s="36">
        <v>100</v>
      </c>
      <c r="I58" s="36"/>
      <c r="J58" s="37"/>
      <c r="K58" s="23" t="s">
        <v>652</v>
      </c>
      <c r="L58" s="23" t="s">
        <v>137</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585</v>
      </c>
      <c r="G59" s="35" t="s">
        <v>585</v>
      </c>
      <c r="H59" s="36">
        <v>140</v>
      </c>
      <c r="I59" s="36"/>
      <c r="J59" s="37"/>
      <c r="K59" s="23" t="s">
        <v>1670</v>
      </c>
      <c r="L59" s="23" t="s">
        <v>553</v>
      </c>
      <c r="M59" s="23" t="s">
        <v>587</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288</v>
      </c>
      <c r="G60" s="35" t="s">
        <v>289</v>
      </c>
      <c r="H60" s="36">
        <v>30</v>
      </c>
      <c r="I60" s="36"/>
      <c r="J60" s="37"/>
      <c r="K60" s="23" t="s">
        <v>1667</v>
      </c>
      <c r="L60" s="23" t="s">
        <v>151</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137</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642</v>
      </c>
      <c r="G62" s="35" t="s">
        <v>1672</v>
      </c>
      <c r="H62" s="36">
        <v>25</v>
      </c>
      <c r="I62" s="36"/>
      <c r="J62" s="37"/>
      <c r="K62" s="23" t="s">
        <v>646</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137</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56</v>
      </c>
      <c r="G64" s="35" t="s">
        <v>57</v>
      </c>
      <c r="H64" s="36">
        <v>30</v>
      </c>
      <c r="I64" s="36"/>
      <c r="J64" s="37"/>
      <c r="K64" s="23" t="s">
        <v>1674</v>
      </c>
      <c r="L64" s="23" t="s">
        <v>31</v>
      </c>
      <c r="M64" s="23" t="s">
        <v>59</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442</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137</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198</v>
      </c>
      <c r="G67" s="35" t="s">
        <v>1321</v>
      </c>
      <c r="H67" s="36">
        <v>150</v>
      </c>
      <c r="I67" s="36"/>
      <c r="J67" s="37"/>
      <c r="K67" s="23" t="s">
        <v>176</v>
      </c>
      <c r="L67" s="23" t="s">
        <v>137</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154</v>
      </c>
      <c r="G69" s="35" t="s">
        <v>155</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649</v>
      </c>
      <c r="G70" s="35" t="s">
        <v>1616</v>
      </c>
      <c r="H70" s="36">
        <v>50</v>
      </c>
      <c r="I70" s="36"/>
      <c r="J70" s="37"/>
      <c r="K70" s="23"/>
      <c r="L70" s="23" t="s">
        <v>137</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288</v>
      </c>
      <c r="G71" s="35" t="s">
        <v>289</v>
      </c>
      <c r="H71" s="36">
        <v>30</v>
      </c>
      <c r="I71" s="36"/>
      <c r="J71" s="37"/>
      <c r="K71" s="23"/>
      <c r="L71" s="23" t="s">
        <v>137</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137</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585</v>
      </c>
      <c r="G73" s="35" t="s">
        <v>585</v>
      </c>
      <c r="H73" s="36">
        <v>150</v>
      </c>
      <c r="I73" s="36"/>
      <c r="J73" s="37"/>
      <c r="K73" s="23"/>
      <c r="L73" s="23" t="s">
        <v>137</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649</v>
      </c>
      <c r="G74" s="35" t="s">
        <v>1616</v>
      </c>
      <c r="H74" s="36">
        <v>50</v>
      </c>
      <c r="I74" s="36"/>
      <c r="J74" s="37"/>
      <c r="K74" s="23"/>
      <c r="L74" s="23" t="s">
        <v>137</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288</v>
      </c>
      <c r="G75" s="35" t="s">
        <v>289</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137</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642</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137</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1677</v>
      </c>
      <c r="B1" s="181"/>
      <c r="C1" s="181"/>
      <c r="D1" s="181"/>
      <c r="E1" s="181"/>
      <c r="F1" s="181"/>
      <c r="G1" s="181"/>
      <c r="H1" s="181"/>
      <c r="I1" s="181"/>
    </row>
    <row r="2" spans="1:15">
      <c r="A2" s="180" t="s">
        <v>1678</v>
      </c>
      <c r="B2" s="180"/>
      <c r="C2" s="180"/>
      <c r="D2" s="180"/>
      <c r="E2" s="180"/>
      <c r="F2" s="180"/>
      <c r="G2" s="180"/>
      <c r="H2" s="180"/>
      <c r="I2" s="180"/>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668</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668</v>
      </c>
      <c r="D44" s="65" t="s">
        <v>1748</v>
      </c>
      <c r="E44" s="92" t="s">
        <v>668</v>
      </c>
      <c r="F44" s="65" t="s">
        <v>1619</v>
      </c>
      <c r="G44" s="65" t="s">
        <v>1758</v>
      </c>
      <c r="I44"/>
      <c r="K44" s="41"/>
    </row>
    <row r="45" spans="1:11">
      <c r="A45" s="65" t="s">
        <v>1759</v>
      </c>
      <c r="B45" s="65" t="s">
        <v>1760</v>
      </c>
      <c r="C45" s="65" t="s">
        <v>668</v>
      </c>
      <c r="D45" s="65" t="s">
        <v>1748</v>
      </c>
      <c r="E45" s="92" t="s">
        <v>668</v>
      </c>
      <c r="F45" s="65" t="s">
        <v>1619</v>
      </c>
      <c r="G45" s="65" t="s">
        <v>1761</v>
      </c>
      <c r="I45"/>
      <c r="K45" s="41"/>
    </row>
    <row r="46" spans="1:11">
      <c r="A46" s="65" t="s">
        <v>1762</v>
      </c>
      <c r="B46" s="65" t="s">
        <v>1760</v>
      </c>
      <c r="C46" s="65" t="s">
        <v>1763</v>
      </c>
      <c r="D46" s="65" t="s">
        <v>1748</v>
      </c>
      <c r="E46" s="92" t="s">
        <v>668</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668</v>
      </c>
      <c r="D58" s="65" t="s">
        <v>1748</v>
      </c>
      <c r="E58" s="92" t="s">
        <v>668</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668</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668</v>
      </c>
      <c r="D63" s="65" t="s">
        <v>1748</v>
      </c>
      <c r="E63" s="92" t="s">
        <v>668</v>
      </c>
      <c r="F63" s="65" t="s">
        <v>1619</v>
      </c>
      <c r="G63" s="65" t="s">
        <v>1775</v>
      </c>
      <c r="I63"/>
      <c r="K63" s="41"/>
    </row>
    <row r="64" spans="1:11">
      <c r="A64" s="65" t="s">
        <v>1776</v>
      </c>
      <c r="B64" s="65" t="s">
        <v>1777</v>
      </c>
      <c r="C64" s="65" t="s">
        <v>1778</v>
      </c>
      <c r="D64" s="65" t="s">
        <v>1748</v>
      </c>
      <c r="E64" s="92" t="s">
        <v>668</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668</v>
      </c>
      <c r="D67" s="65" t="s">
        <v>1748</v>
      </c>
      <c r="E67" s="92" t="s">
        <v>668</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668</v>
      </c>
      <c r="D69" s="65" t="s">
        <v>1748</v>
      </c>
      <c r="E69" s="92" t="s">
        <v>668</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668</v>
      </c>
      <c r="D72" s="65" t="s">
        <v>1748</v>
      </c>
      <c r="E72" s="92" t="s">
        <v>668</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668</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668</v>
      </c>
      <c r="D79" s="65" t="s">
        <v>1748</v>
      </c>
      <c r="E79" s="92" t="s">
        <v>668</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123</v>
      </c>
      <c r="F82" s="65" t="s">
        <v>1650</v>
      </c>
      <c r="G82" s="65" t="s">
        <v>1749</v>
      </c>
      <c r="I82"/>
      <c r="K82" s="41"/>
    </row>
    <row r="83" spans="1:11">
      <c r="A83" s="65" t="s">
        <v>1745</v>
      </c>
      <c r="B83" s="65" t="s">
        <v>1746</v>
      </c>
      <c r="C83" s="65" t="s">
        <v>1747</v>
      </c>
      <c r="D83" s="65" t="s">
        <v>1810</v>
      </c>
      <c r="E83" s="92" t="s">
        <v>123</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123</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123</v>
      </c>
      <c r="D87" s="65" t="s">
        <v>1809</v>
      </c>
      <c r="E87" s="92" t="s">
        <v>123</v>
      </c>
      <c r="F87" s="65" t="s">
        <v>1650</v>
      </c>
      <c r="G87" s="65" t="s">
        <v>1694</v>
      </c>
      <c r="I87"/>
      <c r="K87" s="41"/>
    </row>
    <row r="88" spans="1:11">
      <c r="A88" s="65" t="s">
        <v>1811</v>
      </c>
      <c r="B88" s="65" t="s">
        <v>1687</v>
      </c>
      <c r="C88" s="65" t="s">
        <v>123</v>
      </c>
      <c r="D88" s="65" t="s">
        <v>1810</v>
      </c>
      <c r="E88" s="92" t="s">
        <v>123</v>
      </c>
      <c r="F88" s="65" t="s">
        <v>1658</v>
      </c>
      <c r="G88" s="65" t="s">
        <v>1694</v>
      </c>
      <c r="I88"/>
      <c r="K88" s="41"/>
    </row>
    <row r="89" spans="1:11">
      <c r="A89" s="65" t="s">
        <v>1812</v>
      </c>
      <c r="B89" s="65" t="s">
        <v>1697</v>
      </c>
      <c r="C89" s="65" t="s">
        <v>123</v>
      </c>
      <c r="D89" s="65" t="s">
        <v>1809</v>
      </c>
      <c r="E89" s="92" t="s">
        <v>123</v>
      </c>
      <c r="F89" s="65" t="s">
        <v>1650</v>
      </c>
      <c r="G89" s="65" t="s">
        <v>1813</v>
      </c>
      <c r="I89"/>
      <c r="K89" s="41"/>
    </row>
    <row r="90" spans="1:11">
      <c r="A90" s="65" t="s">
        <v>1812</v>
      </c>
      <c r="B90" s="65" t="s">
        <v>1697</v>
      </c>
      <c r="C90" s="65" t="s">
        <v>123</v>
      </c>
      <c r="D90" s="65" t="s">
        <v>1810</v>
      </c>
      <c r="E90" s="92" t="s">
        <v>123</v>
      </c>
      <c r="F90" s="65" t="s">
        <v>1658</v>
      </c>
      <c r="G90" s="65" t="s">
        <v>1813</v>
      </c>
      <c r="I90"/>
      <c r="K90" s="41"/>
    </row>
    <row r="91" spans="1:11">
      <c r="A91" s="65" t="s">
        <v>1814</v>
      </c>
      <c r="B91" s="65"/>
      <c r="C91" s="65" t="s">
        <v>123</v>
      </c>
      <c r="D91" s="65" t="s">
        <v>1809</v>
      </c>
      <c r="E91" s="92" t="s">
        <v>123</v>
      </c>
      <c r="F91" s="65" t="s">
        <v>1650</v>
      </c>
      <c r="G91" s="65" t="s">
        <v>1694</v>
      </c>
      <c r="I91"/>
      <c r="K91" s="41"/>
    </row>
    <row r="92" spans="1:11">
      <c r="A92" s="65" t="s">
        <v>1814</v>
      </c>
      <c r="B92" s="65"/>
      <c r="C92" s="65" t="s">
        <v>123</v>
      </c>
      <c r="D92" s="65" t="s">
        <v>1810</v>
      </c>
      <c r="E92" s="92" t="s">
        <v>123</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123</v>
      </c>
      <c r="D94" s="65" t="s">
        <v>1809</v>
      </c>
      <c r="E94" s="92" t="s">
        <v>123</v>
      </c>
      <c r="F94" s="65" t="s">
        <v>1650</v>
      </c>
      <c r="G94" s="65" t="s">
        <v>1694</v>
      </c>
      <c r="I94"/>
      <c r="K94" s="41"/>
    </row>
    <row r="95" spans="1:11">
      <c r="A95" s="65" t="s">
        <v>1816</v>
      </c>
      <c r="B95" s="65" t="s">
        <v>1705</v>
      </c>
      <c r="C95" s="65" t="s">
        <v>123</v>
      </c>
      <c r="D95" s="65" t="s">
        <v>1810</v>
      </c>
      <c r="E95" s="92" t="s">
        <v>123</v>
      </c>
      <c r="F95" s="65" t="s">
        <v>1658</v>
      </c>
      <c r="G95" s="65" t="s">
        <v>1694</v>
      </c>
      <c r="I95"/>
      <c r="K95" s="41"/>
    </row>
    <row r="96" spans="1:11">
      <c r="A96" s="65" t="s">
        <v>1817</v>
      </c>
      <c r="B96" s="65" t="s">
        <v>1818</v>
      </c>
      <c r="C96" s="65" t="s">
        <v>123</v>
      </c>
      <c r="D96" s="65" t="s">
        <v>1809</v>
      </c>
      <c r="E96" s="92" t="s">
        <v>123</v>
      </c>
      <c r="F96" s="65" t="s">
        <v>1650</v>
      </c>
      <c r="G96" s="65" t="s">
        <v>1819</v>
      </c>
      <c r="I96"/>
      <c r="K96" s="41"/>
    </row>
    <row r="97" spans="1:11">
      <c r="A97" s="65" t="s">
        <v>1817</v>
      </c>
      <c r="B97" s="65" t="s">
        <v>1818</v>
      </c>
      <c r="C97" s="65" t="s">
        <v>123</v>
      </c>
      <c r="D97" s="65" t="s">
        <v>1810</v>
      </c>
      <c r="E97" s="92" t="s">
        <v>123</v>
      </c>
      <c r="F97" s="65" t="s">
        <v>1658</v>
      </c>
      <c r="G97" s="65" t="s">
        <v>1819</v>
      </c>
      <c r="I97"/>
      <c r="K97" s="41"/>
    </row>
    <row r="98" spans="1:11">
      <c r="A98" s="65" t="s">
        <v>1820</v>
      </c>
      <c r="B98" s="65" t="s">
        <v>1818</v>
      </c>
      <c r="C98" s="65" t="s">
        <v>123</v>
      </c>
      <c r="D98" s="65" t="s">
        <v>1809</v>
      </c>
      <c r="E98" s="92" t="s">
        <v>123</v>
      </c>
      <c r="F98" s="65" t="s">
        <v>1650</v>
      </c>
      <c r="G98" s="65" t="s">
        <v>1694</v>
      </c>
      <c r="I98"/>
      <c r="K98" s="41"/>
    </row>
    <row r="99" spans="1:11">
      <c r="A99" s="65" t="s">
        <v>1820</v>
      </c>
      <c r="B99" s="65" t="s">
        <v>1818</v>
      </c>
      <c r="C99" s="65" t="s">
        <v>123</v>
      </c>
      <c r="D99" s="65" t="s">
        <v>1810</v>
      </c>
      <c r="E99" s="92" t="s">
        <v>123</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123</v>
      </c>
      <c r="D102" s="65" t="s">
        <v>1809</v>
      </c>
      <c r="E102" s="92" t="s">
        <v>123</v>
      </c>
      <c r="F102" s="65" t="s">
        <v>1650</v>
      </c>
      <c r="G102" s="65" t="s">
        <v>1824</v>
      </c>
      <c r="I102"/>
      <c r="K102" s="41"/>
    </row>
    <row r="103" spans="1:11">
      <c r="A103" s="65" t="s">
        <v>1822</v>
      </c>
      <c r="B103" s="65" t="s">
        <v>1823</v>
      </c>
      <c r="C103" s="65" t="s">
        <v>123</v>
      </c>
      <c r="D103" s="65" t="s">
        <v>1810</v>
      </c>
      <c r="E103" s="92" t="s">
        <v>123</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123</v>
      </c>
      <c r="D105" s="65" t="s">
        <v>1809</v>
      </c>
      <c r="E105" s="92" t="s">
        <v>123</v>
      </c>
      <c r="F105" s="65" t="s">
        <v>1650</v>
      </c>
      <c r="G105" s="65" t="s">
        <v>1694</v>
      </c>
      <c r="I105"/>
      <c r="K105" s="41"/>
    </row>
    <row r="106" spans="1:11">
      <c r="A106" s="65" t="s">
        <v>1826</v>
      </c>
      <c r="B106" s="65" t="s">
        <v>1827</v>
      </c>
      <c r="C106" s="65" t="s">
        <v>123</v>
      </c>
      <c r="D106" s="65" t="s">
        <v>1810</v>
      </c>
      <c r="E106" s="92" t="s">
        <v>123</v>
      </c>
      <c r="F106" s="65" t="s">
        <v>1658</v>
      </c>
      <c r="G106" s="65" t="s">
        <v>1694</v>
      </c>
      <c r="I106"/>
      <c r="K106" s="41"/>
    </row>
    <row r="107" spans="1:11">
      <c r="A107" s="65" t="s">
        <v>1828</v>
      </c>
      <c r="B107" s="65" t="s">
        <v>1827</v>
      </c>
      <c r="C107" s="65" t="s">
        <v>1829</v>
      </c>
      <c r="D107" s="65" t="s">
        <v>1809</v>
      </c>
      <c r="E107" s="92" t="s">
        <v>123</v>
      </c>
      <c r="F107" s="65" t="s">
        <v>1650</v>
      </c>
      <c r="G107" s="65" t="s">
        <v>1694</v>
      </c>
      <c r="I107"/>
      <c r="K107" s="41"/>
    </row>
    <row r="108" spans="1:11">
      <c r="A108" s="65" t="s">
        <v>1828</v>
      </c>
      <c r="B108" s="65" t="s">
        <v>1827</v>
      </c>
      <c r="C108" s="65" t="s">
        <v>1829</v>
      </c>
      <c r="D108" s="65" t="s">
        <v>1810</v>
      </c>
      <c r="E108" s="92" t="s">
        <v>123</v>
      </c>
      <c r="F108" s="65" t="s">
        <v>1658</v>
      </c>
      <c r="G108" s="65" t="s">
        <v>1694</v>
      </c>
      <c r="I108"/>
      <c r="K108" s="41"/>
    </row>
    <row r="109" spans="1:11">
      <c r="A109" s="65" t="s">
        <v>1830</v>
      </c>
      <c r="B109" s="65" t="s">
        <v>1827</v>
      </c>
      <c r="C109" s="65" t="s">
        <v>1831</v>
      </c>
      <c r="D109" s="65" t="s">
        <v>1809</v>
      </c>
      <c r="E109" s="92" t="s">
        <v>123</v>
      </c>
      <c r="F109" s="65" t="s">
        <v>1650</v>
      </c>
      <c r="G109" s="65" t="s">
        <v>1832</v>
      </c>
      <c r="I109"/>
      <c r="K109" s="41"/>
    </row>
    <row r="110" spans="1:11">
      <c r="A110" s="65" t="s">
        <v>1830</v>
      </c>
      <c r="B110" s="65" t="s">
        <v>1827</v>
      </c>
      <c r="C110" s="65" t="s">
        <v>1831</v>
      </c>
      <c r="D110" s="65" t="s">
        <v>1810</v>
      </c>
      <c r="E110" s="92" t="s">
        <v>123</v>
      </c>
      <c r="F110" s="65" t="s">
        <v>1658</v>
      </c>
      <c r="G110" s="65" t="s">
        <v>1832</v>
      </c>
      <c r="I110"/>
      <c r="K110" s="41"/>
    </row>
    <row r="111" spans="1:11">
      <c r="A111" s="65" t="s">
        <v>1833</v>
      </c>
      <c r="B111" s="65" t="s">
        <v>1827</v>
      </c>
      <c r="C111" s="65" t="s">
        <v>123</v>
      </c>
      <c r="D111" s="65" t="s">
        <v>1809</v>
      </c>
      <c r="E111" s="92" t="s">
        <v>123</v>
      </c>
      <c r="F111" s="65" t="s">
        <v>1650</v>
      </c>
      <c r="G111" s="65" t="s">
        <v>1694</v>
      </c>
      <c r="I111"/>
      <c r="K111" s="41"/>
    </row>
    <row r="112" spans="1:11">
      <c r="A112" s="65" t="s">
        <v>1833</v>
      </c>
      <c r="B112" s="65" t="s">
        <v>1827</v>
      </c>
      <c r="C112" s="65" t="s">
        <v>123</v>
      </c>
      <c r="D112" s="65" t="s">
        <v>1810</v>
      </c>
      <c r="E112" s="92" t="s">
        <v>123</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123</v>
      </c>
      <c r="F114" s="65" t="s">
        <v>1650</v>
      </c>
      <c r="G114" s="65" t="s">
        <v>1694</v>
      </c>
      <c r="I114"/>
      <c r="K114" s="41"/>
    </row>
    <row r="115" spans="1:11">
      <c r="A115" s="65" t="s">
        <v>1835</v>
      </c>
      <c r="B115" s="65" t="s">
        <v>1836</v>
      </c>
      <c r="C115" s="65" t="s">
        <v>1837</v>
      </c>
      <c r="D115" s="65" t="s">
        <v>1810</v>
      </c>
      <c r="E115" s="92" t="s">
        <v>123</v>
      </c>
      <c r="F115" s="65" t="s">
        <v>1658</v>
      </c>
      <c r="G115" s="65" t="s">
        <v>1694</v>
      </c>
      <c r="I115"/>
      <c r="K115" s="41"/>
    </row>
    <row r="116" spans="1:11">
      <c r="A116" s="65" t="s">
        <v>1838</v>
      </c>
      <c r="B116" s="65" t="s">
        <v>1760</v>
      </c>
      <c r="C116" s="65" t="s">
        <v>123</v>
      </c>
      <c r="D116" s="65" t="s">
        <v>1809</v>
      </c>
      <c r="E116" s="92" t="s">
        <v>123</v>
      </c>
      <c r="F116" s="65" t="s">
        <v>1650</v>
      </c>
      <c r="G116" s="65" t="s">
        <v>1694</v>
      </c>
      <c r="I116"/>
      <c r="K116" s="41"/>
    </row>
    <row r="117" spans="1:11">
      <c r="A117" s="65" t="s">
        <v>1838</v>
      </c>
      <c r="B117" s="65" t="s">
        <v>1760</v>
      </c>
      <c r="C117" s="65" t="s">
        <v>123</v>
      </c>
      <c r="D117" s="65" t="s">
        <v>1810</v>
      </c>
      <c r="E117" s="92" t="s">
        <v>123</v>
      </c>
      <c r="F117" s="65" t="s">
        <v>1658</v>
      </c>
      <c r="G117" s="65" t="s">
        <v>1694</v>
      </c>
      <c r="I117"/>
      <c r="K117" s="41"/>
    </row>
    <row r="118" spans="1:11">
      <c r="A118" s="65" t="s">
        <v>1839</v>
      </c>
      <c r="B118" s="65" t="s">
        <v>1836</v>
      </c>
      <c r="C118" s="65" t="s">
        <v>1840</v>
      </c>
      <c r="D118" s="65" t="s">
        <v>1809</v>
      </c>
      <c r="E118" s="92" t="s">
        <v>123</v>
      </c>
      <c r="F118" s="65" t="s">
        <v>1650</v>
      </c>
      <c r="G118" s="65" t="s">
        <v>1694</v>
      </c>
      <c r="I118"/>
      <c r="K118" s="41"/>
    </row>
    <row r="119" spans="1:11">
      <c r="A119" s="65" t="s">
        <v>1839</v>
      </c>
      <c r="B119" s="65" t="s">
        <v>1836</v>
      </c>
      <c r="C119" s="65" t="s">
        <v>1840</v>
      </c>
      <c r="D119" s="65" t="s">
        <v>1810</v>
      </c>
      <c r="E119" s="92" t="s">
        <v>123</v>
      </c>
      <c r="F119" s="65" t="s">
        <v>1658</v>
      </c>
      <c r="G119" s="65" t="s">
        <v>1694</v>
      </c>
      <c r="I119"/>
      <c r="K119" s="41"/>
    </row>
    <row r="120" spans="1:11">
      <c r="A120" s="65" t="s">
        <v>1762</v>
      </c>
      <c r="B120" s="65" t="s">
        <v>1760</v>
      </c>
      <c r="C120" s="65" t="s">
        <v>1763</v>
      </c>
      <c r="D120" s="65" t="s">
        <v>1809</v>
      </c>
      <c r="E120" s="92" t="s">
        <v>123</v>
      </c>
      <c r="F120" s="65" t="s">
        <v>1650</v>
      </c>
      <c r="G120" s="65" t="s">
        <v>1764</v>
      </c>
      <c r="I120"/>
      <c r="K120" s="41"/>
    </row>
    <row r="121" spans="1:11">
      <c r="A121" s="65" t="s">
        <v>1762</v>
      </c>
      <c r="B121" s="65" t="s">
        <v>1760</v>
      </c>
      <c r="C121" s="65" t="s">
        <v>1763</v>
      </c>
      <c r="D121" s="65" t="s">
        <v>1810</v>
      </c>
      <c r="E121" s="92" t="s">
        <v>123</v>
      </c>
      <c r="F121" s="65" t="s">
        <v>1658</v>
      </c>
      <c r="G121" s="65" t="s">
        <v>1764</v>
      </c>
      <c r="I121"/>
      <c r="K121" s="41"/>
    </row>
    <row r="122" spans="1:11">
      <c r="A122" s="65" t="s">
        <v>1841</v>
      </c>
      <c r="B122" s="65" t="s">
        <v>1842</v>
      </c>
      <c r="C122" s="65" t="s">
        <v>123</v>
      </c>
      <c r="D122" s="65" t="s">
        <v>1809</v>
      </c>
      <c r="E122" s="92" t="s">
        <v>123</v>
      </c>
      <c r="F122" s="65" t="s">
        <v>1650</v>
      </c>
      <c r="G122" s="65" t="s">
        <v>1843</v>
      </c>
      <c r="I122"/>
      <c r="K122" s="41"/>
    </row>
    <row r="123" spans="1:11">
      <c r="A123" s="65" t="s">
        <v>1841</v>
      </c>
      <c r="B123" s="65" t="s">
        <v>1842</v>
      </c>
      <c r="C123" s="65" t="s">
        <v>123</v>
      </c>
      <c r="D123" s="65" t="s">
        <v>1810</v>
      </c>
      <c r="E123" s="92" t="s">
        <v>123</v>
      </c>
      <c r="F123" s="65" t="s">
        <v>1658</v>
      </c>
      <c r="G123" s="65" t="s">
        <v>1843</v>
      </c>
      <c r="I123"/>
      <c r="K123" s="41"/>
    </row>
    <row r="124" spans="1:11">
      <c r="A124" s="65" t="s">
        <v>1844</v>
      </c>
      <c r="B124" s="65" t="s">
        <v>1842</v>
      </c>
      <c r="C124" s="65" t="s">
        <v>123</v>
      </c>
      <c r="D124" s="65" t="s">
        <v>1809</v>
      </c>
      <c r="E124" s="92" t="s">
        <v>123</v>
      </c>
      <c r="F124" s="65" t="s">
        <v>1650</v>
      </c>
      <c r="G124" s="65" t="s">
        <v>1694</v>
      </c>
      <c r="I124"/>
      <c r="K124" s="41"/>
    </row>
    <row r="125" spans="1:11">
      <c r="A125" s="65" t="s">
        <v>1844</v>
      </c>
      <c r="B125" s="65" t="s">
        <v>1842</v>
      </c>
      <c r="C125" s="65" t="s">
        <v>123</v>
      </c>
      <c r="D125" s="65" t="s">
        <v>1810</v>
      </c>
      <c r="E125" s="92" t="s">
        <v>123</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123</v>
      </c>
      <c r="D127" s="65" t="s">
        <v>1809</v>
      </c>
      <c r="E127" s="92" t="s">
        <v>123</v>
      </c>
      <c r="F127" s="65" t="s">
        <v>1650</v>
      </c>
      <c r="G127" s="65" t="s">
        <v>1848</v>
      </c>
      <c r="I127"/>
      <c r="K127" s="41"/>
    </row>
    <row r="128" spans="1:11">
      <c r="A128" s="65" t="s">
        <v>1846</v>
      </c>
      <c r="B128" s="65" t="s">
        <v>1847</v>
      </c>
      <c r="C128" s="65" t="s">
        <v>123</v>
      </c>
      <c r="D128" s="65" t="s">
        <v>1810</v>
      </c>
      <c r="E128" s="92" t="s">
        <v>123</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123</v>
      </c>
      <c r="D144" s="65" t="s">
        <v>1809</v>
      </c>
      <c r="E144" s="92" t="s">
        <v>123</v>
      </c>
      <c r="F144" s="65" t="s">
        <v>1650</v>
      </c>
      <c r="G144" s="65" t="s">
        <v>1694</v>
      </c>
      <c r="I144"/>
      <c r="K144" s="41"/>
    </row>
    <row r="145" spans="1:11">
      <c r="A145" s="65" t="s">
        <v>1850</v>
      </c>
      <c r="B145" s="65" t="s">
        <v>1851</v>
      </c>
      <c r="C145" s="65" t="s">
        <v>123</v>
      </c>
      <c r="D145" s="65" t="s">
        <v>1810</v>
      </c>
      <c r="E145" s="92" t="s">
        <v>123</v>
      </c>
      <c r="F145" s="65" t="s">
        <v>1658</v>
      </c>
      <c r="G145" s="65" t="s">
        <v>1694</v>
      </c>
      <c r="I145"/>
      <c r="K145" s="41"/>
    </row>
    <row r="146" spans="1:11">
      <c r="A146" s="65" t="s">
        <v>1852</v>
      </c>
      <c r="B146" s="65" t="s">
        <v>1853</v>
      </c>
      <c r="C146" s="65" t="s">
        <v>123</v>
      </c>
      <c r="D146" s="65" t="s">
        <v>1809</v>
      </c>
      <c r="E146" s="92" t="s">
        <v>123</v>
      </c>
      <c r="F146" s="65" t="s">
        <v>1650</v>
      </c>
      <c r="G146" s="65" t="s">
        <v>1694</v>
      </c>
      <c r="I146"/>
      <c r="K146" s="41"/>
    </row>
    <row r="147" spans="1:11">
      <c r="A147" s="65" t="s">
        <v>1852</v>
      </c>
      <c r="B147" s="65" t="s">
        <v>1853</v>
      </c>
      <c r="C147" s="65" t="s">
        <v>123</v>
      </c>
      <c r="D147" s="65" t="s">
        <v>1810</v>
      </c>
      <c r="E147" s="92" t="s">
        <v>123</v>
      </c>
      <c r="F147" s="65" t="s">
        <v>1658</v>
      </c>
      <c r="G147" s="65" t="s">
        <v>1694</v>
      </c>
      <c r="I147"/>
      <c r="K147" s="41"/>
    </row>
    <row r="148" spans="1:11">
      <c r="A148" s="65" t="s">
        <v>1854</v>
      </c>
      <c r="B148" s="65" t="s">
        <v>1853</v>
      </c>
      <c r="C148" s="65" t="s">
        <v>1855</v>
      </c>
      <c r="D148" s="65" t="s">
        <v>1809</v>
      </c>
      <c r="E148" s="92" t="s">
        <v>123</v>
      </c>
      <c r="F148" s="65" t="s">
        <v>1650</v>
      </c>
      <c r="G148" s="65" t="s">
        <v>1856</v>
      </c>
      <c r="I148"/>
      <c r="K148" s="41"/>
    </row>
    <row r="149" spans="1:11">
      <c r="A149" s="65" t="s">
        <v>1854</v>
      </c>
      <c r="B149" s="65" t="s">
        <v>1853</v>
      </c>
      <c r="C149" s="65" t="s">
        <v>1855</v>
      </c>
      <c r="D149" s="65" t="s">
        <v>1810</v>
      </c>
      <c r="E149" s="92" t="s">
        <v>123</v>
      </c>
      <c r="F149" s="65" t="s">
        <v>1658</v>
      </c>
      <c r="G149" s="65" t="s">
        <v>1856</v>
      </c>
      <c r="I149"/>
      <c r="K149" s="41"/>
    </row>
    <row r="150" spans="1:11">
      <c r="A150" s="65" t="s">
        <v>1857</v>
      </c>
      <c r="B150" s="65" t="s">
        <v>1858</v>
      </c>
      <c r="C150" s="65" t="s">
        <v>123</v>
      </c>
      <c r="D150" s="65" t="s">
        <v>1809</v>
      </c>
      <c r="E150" s="92" t="s">
        <v>123</v>
      </c>
      <c r="F150" s="65" t="s">
        <v>1650</v>
      </c>
      <c r="G150" s="65" t="s">
        <v>1694</v>
      </c>
      <c r="I150"/>
      <c r="K150" s="41"/>
    </row>
    <row r="151" spans="1:11">
      <c r="A151" s="65" t="s">
        <v>1857</v>
      </c>
      <c r="B151" s="65" t="s">
        <v>1858</v>
      </c>
      <c r="C151" s="65" t="s">
        <v>123</v>
      </c>
      <c r="D151" s="65" t="s">
        <v>1810</v>
      </c>
      <c r="E151" s="92" t="s">
        <v>123</v>
      </c>
      <c r="F151" s="65" t="s">
        <v>1658</v>
      </c>
      <c r="G151" s="65" t="s">
        <v>1694</v>
      </c>
      <c r="I151"/>
      <c r="K151" s="41"/>
    </row>
    <row r="152" spans="1:11">
      <c r="A152" s="65" t="s">
        <v>1859</v>
      </c>
      <c r="B152" s="65"/>
      <c r="C152" s="65" t="s">
        <v>1860</v>
      </c>
      <c r="D152" s="65" t="s">
        <v>1809</v>
      </c>
      <c r="E152" s="92" t="s">
        <v>123</v>
      </c>
      <c r="F152" s="65" t="s">
        <v>1650</v>
      </c>
      <c r="G152" s="65" t="s">
        <v>1694</v>
      </c>
      <c r="I152"/>
      <c r="K152" s="41"/>
    </row>
    <row r="153" spans="1:11">
      <c r="A153" s="65" t="s">
        <v>1859</v>
      </c>
      <c r="B153" s="65"/>
      <c r="C153" s="65" t="s">
        <v>1860</v>
      </c>
      <c r="D153" s="65" t="s">
        <v>1810</v>
      </c>
      <c r="E153" s="92" t="s">
        <v>123</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123</v>
      </c>
      <c r="D160" s="65" t="s">
        <v>1809</v>
      </c>
      <c r="E160" s="92" t="s">
        <v>123</v>
      </c>
      <c r="F160" s="65" t="s">
        <v>1650</v>
      </c>
      <c r="G160" s="65" t="s">
        <v>1694</v>
      </c>
      <c r="I160"/>
      <c r="K160" s="41"/>
    </row>
    <row r="161" spans="1:11">
      <c r="A161" s="65" t="s">
        <v>1863</v>
      </c>
      <c r="B161" s="65" t="s">
        <v>1858</v>
      </c>
      <c r="C161" s="65" t="s">
        <v>123</v>
      </c>
      <c r="D161" s="65" t="s">
        <v>1810</v>
      </c>
      <c r="E161" s="92" t="s">
        <v>123</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123</v>
      </c>
      <c r="D169" s="65" t="s">
        <v>1809</v>
      </c>
      <c r="E169" s="92" t="s">
        <v>123</v>
      </c>
      <c r="F169" s="65" t="s">
        <v>1650</v>
      </c>
      <c r="G169" s="65" t="s">
        <v>1694</v>
      </c>
      <c r="I169"/>
      <c r="K169" s="41"/>
    </row>
    <row r="170" spans="1:11">
      <c r="A170" s="65" t="s">
        <v>1867</v>
      </c>
      <c r="B170" s="65" t="s">
        <v>1853</v>
      </c>
      <c r="C170" s="65" t="s">
        <v>123</v>
      </c>
      <c r="D170" s="65" t="s">
        <v>1810</v>
      </c>
      <c r="E170" s="92" t="s">
        <v>123</v>
      </c>
      <c r="F170" s="65" t="s">
        <v>1658</v>
      </c>
      <c r="G170" s="65" t="s">
        <v>1694</v>
      </c>
      <c r="I170"/>
      <c r="K170" s="41"/>
    </row>
    <row r="171" spans="1:11">
      <c r="A171" s="65" t="s">
        <v>1868</v>
      </c>
      <c r="B171" s="65" t="s">
        <v>1853</v>
      </c>
      <c r="C171" s="65" t="s">
        <v>123</v>
      </c>
      <c r="D171" s="65" t="s">
        <v>1809</v>
      </c>
      <c r="E171" s="92" t="s">
        <v>123</v>
      </c>
      <c r="F171" s="65" t="s">
        <v>1650</v>
      </c>
      <c r="G171" s="65" t="s">
        <v>1694</v>
      </c>
      <c r="I171"/>
      <c r="K171" s="41"/>
    </row>
    <row r="172" spans="1:11">
      <c r="A172" s="65" t="s">
        <v>1868</v>
      </c>
      <c r="B172" s="65" t="s">
        <v>1853</v>
      </c>
      <c r="C172" s="65" t="s">
        <v>123</v>
      </c>
      <c r="D172" s="65" t="s">
        <v>1810</v>
      </c>
      <c r="E172" s="92" t="s">
        <v>123</v>
      </c>
      <c r="F172" s="65" t="s">
        <v>1658</v>
      </c>
      <c r="G172" s="65" t="s">
        <v>1694</v>
      </c>
      <c r="I172"/>
      <c r="K172" s="41"/>
    </row>
    <row r="173" spans="1:11">
      <c r="A173" s="65" t="s">
        <v>1869</v>
      </c>
      <c r="B173" s="65" t="s">
        <v>1710</v>
      </c>
      <c r="C173" s="65" t="s">
        <v>123</v>
      </c>
      <c r="D173" s="65" t="s">
        <v>1809</v>
      </c>
      <c r="E173" s="92" t="s">
        <v>123</v>
      </c>
      <c r="F173" s="65" t="s">
        <v>1650</v>
      </c>
      <c r="G173" s="65" t="s">
        <v>1694</v>
      </c>
      <c r="I173"/>
      <c r="K173" s="41"/>
    </row>
    <row r="174" spans="1:11">
      <c r="A174" s="65" t="s">
        <v>1869</v>
      </c>
      <c r="B174" s="65" t="s">
        <v>1710</v>
      </c>
      <c r="C174" s="65" t="s">
        <v>123</v>
      </c>
      <c r="D174" s="65" t="s">
        <v>1810</v>
      </c>
      <c r="E174" s="92" t="s">
        <v>123</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123</v>
      </c>
      <c r="D181" s="65" t="s">
        <v>1809</v>
      </c>
      <c r="E181" s="92" t="s">
        <v>123</v>
      </c>
      <c r="F181" s="65" t="s">
        <v>1650</v>
      </c>
      <c r="G181" s="65" t="s">
        <v>1874</v>
      </c>
      <c r="I181"/>
      <c r="K181" s="41"/>
    </row>
    <row r="182" spans="1:11">
      <c r="A182" s="65" t="s">
        <v>1873</v>
      </c>
      <c r="B182" s="65" t="s">
        <v>1871</v>
      </c>
      <c r="C182" s="65" t="s">
        <v>123</v>
      </c>
      <c r="D182" s="65" t="s">
        <v>1810</v>
      </c>
      <c r="E182" s="92" t="s">
        <v>123</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123</v>
      </c>
      <c r="D184" s="65" t="s">
        <v>1809</v>
      </c>
      <c r="E184" s="92" t="s">
        <v>123</v>
      </c>
      <c r="F184" s="65" t="s">
        <v>1650</v>
      </c>
      <c r="G184" s="65" t="s">
        <v>1694</v>
      </c>
      <c r="I184"/>
      <c r="K184" s="41"/>
    </row>
    <row r="185" spans="1:11">
      <c r="A185" s="65" t="s">
        <v>1876</v>
      </c>
      <c r="B185" s="65" t="s">
        <v>1877</v>
      </c>
      <c r="C185" s="65" t="s">
        <v>123</v>
      </c>
      <c r="D185" s="65" t="s">
        <v>1810</v>
      </c>
      <c r="E185" s="92" t="s">
        <v>123</v>
      </c>
      <c r="F185" s="65" t="s">
        <v>1658</v>
      </c>
      <c r="G185" s="65" t="s">
        <v>1694</v>
      </c>
      <c r="I185"/>
      <c r="K185" s="41"/>
    </row>
    <row r="186" spans="1:11">
      <c r="A186" s="65" t="s">
        <v>1878</v>
      </c>
      <c r="B186" s="65" t="s">
        <v>1805</v>
      </c>
      <c r="C186" s="65" t="s">
        <v>123</v>
      </c>
      <c r="D186" s="65" t="s">
        <v>1809</v>
      </c>
      <c r="E186" s="92" t="s">
        <v>123</v>
      </c>
      <c r="F186" s="65" t="s">
        <v>1650</v>
      </c>
      <c r="G186" s="65" t="s">
        <v>1694</v>
      </c>
      <c r="I186"/>
      <c r="K186" s="41"/>
    </row>
    <row r="187" spans="1:11">
      <c r="A187" s="65" t="s">
        <v>1878</v>
      </c>
      <c r="B187" s="65" t="s">
        <v>1805</v>
      </c>
      <c r="C187" s="65" t="s">
        <v>123</v>
      </c>
      <c r="D187" s="65" t="s">
        <v>1810</v>
      </c>
      <c r="E187" s="92" t="s">
        <v>123</v>
      </c>
      <c r="F187" s="65" t="s">
        <v>1658</v>
      </c>
      <c r="G187" s="65" t="s">
        <v>1694</v>
      </c>
      <c r="I187"/>
      <c r="K187" s="41"/>
    </row>
    <row r="188" spans="1:11">
      <c r="A188" s="65" t="s">
        <v>1879</v>
      </c>
      <c r="B188" s="65" t="s">
        <v>1805</v>
      </c>
      <c r="C188" s="65" t="s">
        <v>123</v>
      </c>
      <c r="D188" s="65" t="s">
        <v>1809</v>
      </c>
      <c r="E188" s="92" t="s">
        <v>123</v>
      </c>
      <c r="F188" s="65" t="s">
        <v>1650</v>
      </c>
      <c r="G188" s="65" t="s">
        <v>1694</v>
      </c>
      <c r="I188"/>
      <c r="K188" s="41"/>
    </row>
    <row r="189" spans="1:11">
      <c r="A189" s="65" t="s">
        <v>1879</v>
      </c>
      <c r="B189" s="65" t="s">
        <v>1805</v>
      </c>
      <c r="C189" s="65" t="s">
        <v>123</v>
      </c>
      <c r="D189" s="65" t="s">
        <v>1810</v>
      </c>
      <c r="E189" s="92" t="s">
        <v>123</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123</v>
      </c>
      <c r="D193" s="65" t="s">
        <v>1809</v>
      </c>
      <c r="E193" s="92" t="s">
        <v>123</v>
      </c>
      <c r="F193" s="65" t="s">
        <v>1650</v>
      </c>
      <c r="G193" s="65" t="s">
        <v>1884</v>
      </c>
      <c r="I193"/>
      <c r="K193" s="41"/>
    </row>
    <row r="194" spans="1:11">
      <c r="A194" s="65" t="s">
        <v>1883</v>
      </c>
      <c r="B194" s="65" t="s">
        <v>1777</v>
      </c>
      <c r="C194" s="65" t="s">
        <v>123</v>
      </c>
      <c r="D194" s="65" t="s">
        <v>1810</v>
      </c>
      <c r="E194" s="92" t="s">
        <v>123</v>
      </c>
      <c r="F194" s="65" t="s">
        <v>1658</v>
      </c>
      <c r="G194" s="65" t="s">
        <v>1884</v>
      </c>
      <c r="I194"/>
      <c r="K194" s="41"/>
    </row>
    <row r="195" spans="1:11">
      <c r="A195" s="65" t="s">
        <v>1885</v>
      </c>
      <c r="B195" s="65" t="s">
        <v>1774</v>
      </c>
      <c r="C195" s="65" t="s">
        <v>123</v>
      </c>
      <c r="D195" s="65" t="s">
        <v>1809</v>
      </c>
      <c r="E195" s="92" t="s">
        <v>123</v>
      </c>
      <c r="F195" s="65" t="s">
        <v>1650</v>
      </c>
      <c r="G195" s="65" t="s">
        <v>1886</v>
      </c>
      <c r="I195"/>
      <c r="K195" s="41"/>
    </row>
    <row r="196" spans="1:11">
      <c r="A196" s="65" t="s">
        <v>1885</v>
      </c>
      <c r="B196" s="65" t="s">
        <v>1774</v>
      </c>
      <c r="C196" s="65" t="s">
        <v>123</v>
      </c>
      <c r="D196" s="65" t="s">
        <v>1810</v>
      </c>
      <c r="E196" s="92" t="s">
        <v>123</v>
      </c>
      <c r="F196" s="65" t="s">
        <v>1658</v>
      </c>
      <c r="G196" s="65" t="s">
        <v>1886</v>
      </c>
      <c r="I196"/>
      <c r="K196" s="41"/>
    </row>
    <row r="197" spans="1:11">
      <c r="A197" s="65" t="s">
        <v>1887</v>
      </c>
      <c r="B197" s="65" t="s">
        <v>1888</v>
      </c>
      <c r="C197" s="65" t="s">
        <v>123</v>
      </c>
      <c r="D197" s="65" t="s">
        <v>1809</v>
      </c>
      <c r="E197" s="92" t="s">
        <v>123</v>
      </c>
      <c r="F197" s="65" t="s">
        <v>1650</v>
      </c>
      <c r="G197" s="65" t="s">
        <v>1889</v>
      </c>
      <c r="I197"/>
      <c r="K197" s="41"/>
    </row>
    <row r="198" spans="1:11">
      <c r="A198" s="65" t="s">
        <v>1887</v>
      </c>
      <c r="B198" s="65" t="s">
        <v>1888</v>
      </c>
      <c r="C198" s="65" t="s">
        <v>123</v>
      </c>
      <c r="D198" s="65" t="s">
        <v>1810</v>
      </c>
      <c r="E198" s="92" t="s">
        <v>123</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123</v>
      </c>
      <c r="D202" s="65" t="s">
        <v>1809</v>
      </c>
      <c r="E202" s="92" t="s">
        <v>123</v>
      </c>
      <c r="F202" s="65" t="s">
        <v>1650</v>
      </c>
      <c r="G202" s="65" t="s">
        <v>1892</v>
      </c>
      <c r="I202"/>
    </row>
    <row r="203" spans="1:11">
      <c r="A203" s="65" t="s">
        <v>1891</v>
      </c>
      <c r="B203" s="65" t="s">
        <v>1777</v>
      </c>
      <c r="C203" s="65" t="s">
        <v>123</v>
      </c>
      <c r="D203" s="65" t="s">
        <v>1810</v>
      </c>
      <c r="E203" s="92" t="s">
        <v>123</v>
      </c>
      <c r="F203" s="65" t="s">
        <v>1658</v>
      </c>
      <c r="G203" s="65" t="s">
        <v>1892</v>
      </c>
      <c r="I203"/>
    </row>
    <row r="204" spans="1:11">
      <c r="A204" s="65" t="s">
        <v>1893</v>
      </c>
      <c r="B204" s="65" t="s">
        <v>1777</v>
      </c>
      <c r="C204" s="65" t="s">
        <v>123</v>
      </c>
      <c r="D204" s="65" t="s">
        <v>1809</v>
      </c>
      <c r="E204" s="92" t="s">
        <v>123</v>
      </c>
      <c r="F204" s="65" t="s">
        <v>1650</v>
      </c>
      <c r="G204" s="65" t="s">
        <v>1694</v>
      </c>
      <c r="I204"/>
    </row>
    <row r="205" spans="1:11">
      <c r="A205" s="65" t="s">
        <v>1893</v>
      </c>
      <c r="B205" s="65" t="s">
        <v>1777</v>
      </c>
      <c r="C205" s="65" t="s">
        <v>123</v>
      </c>
      <c r="D205" s="65" t="s">
        <v>1810</v>
      </c>
      <c r="E205" s="92" t="s">
        <v>123</v>
      </c>
      <c r="F205" s="65" t="s">
        <v>1658</v>
      </c>
      <c r="G205" s="65" t="s">
        <v>1694</v>
      </c>
      <c r="I205"/>
    </row>
    <row r="206" spans="1:11">
      <c r="A206" s="65" t="s">
        <v>1894</v>
      </c>
      <c r="B206" s="65" t="s">
        <v>1895</v>
      </c>
      <c r="C206" s="65" t="s">
        <v>123</v>
      </c>
      <c r="D206" s="65" t="s">
        <v>1809</v>
      </c>
      <c r="E206" s="92" t="s">
        <v>123</v>
      </c>
      <c r="F206" s="65" t="s">
        <v>1650</v>
      </c>
      <c r="G206" s="65" t="s">
        <v>1896</v>
      </c>
      <c r="I206"/>
    </row>
    <row r="207" spans="1:11">
      <c r="A207" s="65" t="s">
        <v>1894</v>
      </c>
      <c r="B207" s="65" t="s">
        <v>1895</v>
      </c>
      <c r="C207" s="65" t="s">
        <v>123</v>
      </c>
      <c r="D207" s="65" t="s">
        <v>1810</v>
      </c>
      <c r="E207" s="92" t="s">
        <v>123</v>
      </c>
      <c r="F207" s="65" t="s">
        <v>1658</v>
      </c>
      <c r="G207" s="65" t="s">
        <v>1896</v>
      </c>
      <c r="I207"/>
    </row>
    <row r="208" spans="1:11">
      <c r="A208" s="65" t="s">
        <v>1897</v>
      </c>
      <c r="B208" s="65" t="s">
        <v>1782</v>
      </c>
      <c r="C208" s="65" t="s">
        <v>123</v>
      </c>
      <c r="D208" s="65" t="s">
        <v>1809</v>
      </c>
      <c r="E208" s="92" t="s">
        <v>123</v>
      </c>
      <c r="F208" s="65" t="s">
        <v>1650</v>
      </c>
      <c r="G208" s="65" t="s">
        <v>1892</v>
      </c>
      <c r="I208"/>
    </row>
    <row r="209" spans="1:9">
      <c r="A209" s="65" t="s">
        <v>1897</v>
      </c>
      <c r="B209" s="65" t="s">
        <v>1782</v>
      </c>
      <c r="C209" s="65" t="s">
        <v>123</v>
      </c>
      <c r="D209" s="65" t="s">
        <v>1810</v>
      </c>
      <c r="E209" s="92" t="s">
        <v>123</v>
      </c>
      <c r="F209" s="65" t="s">
        <v>1658</v>
      </c>
      <c r="G209" s="65" t="s">
        <v>1892</v>
      </c>
      <c r="I209"/>
    </row>
    <row r="210" spans="1:9">
      <c r="A210" s="65" t="s">
        <v>1898</v>
      </c>
      <c r="B210" s="65" t="s">
        <v>1782</v>
      </c>
      <c r="C210" s="65" t="s">
        <v>123</v>
      </c>
      <c r="D210" s="65" t="s">
        <v>1809</v>
      </c>
      <c r="E210" s="92" t="s">
        <v>123</v>
      </c>
      <c r="F210" s="65" t="s">
        <v>1650</v>
      </c>
      <c r="G210" s="65" t="s">
        <v>1899</v>
      </c>
      <c r="I210"/>
    </row>
    <row r="211" spans="1:9">
      <c r="A211" s="65" t="s">
        <v>1898</v>
      </c>
      <c r="B211" s="65" t="s">
        <v>1782</v>
      </c>
      <c r="C211" s="65" t="s">
        <v>123</v>
      </c>
      <c r="D211" s="65" t="s">
        <v>1810</v>
      </c>
      <c r="E211" s="92" t="s">
        <v>123</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123</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123</v>
      </c>
      <c r="F216" s="65" t="s">
        <v>1650</v>
      </c>
      <c r="G216" s="65" t="s">
        <v>1694</v>
      </c>
      <c r="I216"/>
    </row>
    <row r="217" spans="1:9">
      <c r="A217" s="65" t="s">
        <v>1903</v>
      </c>
      <c r="B217" s="65" t="s">
        <v>1901</v>
      </c>
      <c r="C217" s="65" t="s">
        <v>1904</v>
      </c>
      <c r="D217" s="65" t="s">
        <v>1810</v>
      </c>
      <c r="E217" s="92" t="s">
        <v>123</v>
      </c>
      <c r="F217" s="65" t="s">
        <v>1658</v>
      </c>
      <c r="G217" s="65" t="s">
        <v>1694</v>
      </c>
      <c r="I217"/>
    </row>
    <row r="218" spans="1:9">
      <c r="A218" s="65" t="s">
        <v>1905</v>
      </c>
      <c r="B218" s="65" t="s">
        <v>1731</v>
      </c>
      <c r="C218" s="65" t="s">
        <v>123</v>
      </c>
      <c r="D218" s="65" t="s">
        <v>1809</v>
      </c>
      <c r="E218" s="92" t="s">
        <v>123</v>
      </c>
      <c r="F218" s="65" t="s">
        <v>1650</v>
      </c>
      <c r="G218" s="65" t="s">
        <v>1906</v>
      </c>
      <c r="I218"/>
    </row>
    <row r="219" spans="1:9">
      <c r="A219" s="65" t="s">
        <v>1905</v>
      </c>
      <c r="B219" s="65" t="s">
        <v>1731</v>
      </c>
      <c r="C219" s="65" t="s">
        <v>123</v>
      </c>
      <c r="D219" s="65" t="s">
        <v>1810</v>
      </c>
      <c r="E219" s="92" t="s">
        <v>123</v>
      </c>
      <c r="F219" s="65" t="s">
        <v>1658</v>
      </c>
      <c r="G219" s="65" t="s">
        <v>1906</v>
      </c>
      <c r="I219"/>
    </row>
    <row r="220" spans="1:9" ht="17.25">
      <c r="A220" s="93" t="s">
        <v>1907</v>
      </c>
      <c r="B220" s="93"/>
      <c r="C220" s="93"/>
      <c r="D220" s="93"/>
      <c r="E220" s="94"/>
      <c r="F220" s="93"/>
      <c r="G220" s="93"/>
      <c r="I220"/>
    </row>
    <row r="221" spans="1:9">
      <c r="A221" s="65" t="s">
        <v>1908</v>
      </c>
      <c r="B221" s="65" t="s">
        <v>1909</v>
      </c>
      <c r="C221" s="65" t="s">
        <v>123</v>
      </c>
      <c r="D221" s="65" t="s">
        <v>1809</v>
      </c>
      <c r="E221" s="92" t="s">
        <v>123</v>
      </c>
      <c r="F221" s="65" t="s">
        <v>1650</v>
      </c>
      <c r="G221" s="65" t="s">
        <v>1694</v>
      </c>
      <c r="I221"/>
    </row>
    <row r="222" spans="1:9">
      <c r="A222" s="65" t="s">
        <v>1908</v>
      </c>
      <c r="B222" s="65" t="s">
        <v>1909</v>
      </c>
      <c r="C222" s="65" t="s">
        <v>123</v>
      </c>
      <c r="D222" s="65" t="s">
        <v>1810</v>
      </c>
      <c r="E222" s="92" t="s">
        <v>123</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123</v>
      </c>
      <c r="F225" s="65" t="s">
        <v>1650</v>
      </c>
      <c r="G225" s="65" t="s">
        <v>1694</v>
      </c>
      <c r="I225"/>
    </row>
    <row r="226" spans="1:9">
      <c r="A226" s="65" t="s">
        <v>1912</v>
      </c>
      <c r="B226" s="65" t="s">
        <v>1913</v>
      </c>
      <c r="C226" s="65" t="s">
        <v>1914</v>
      </c>
      <c r="D226" s="65" t="s">
        <v>1810</v>
      </c>
      <c r="E226" s="92" t="s">
        <v>123</v>
      </c>
      <c r="F226" s="65" t="s">
        <v>1658</v>
      </c>
      <c r="G226" s="65" t="s">
        <v>1694</v>
      </c>
      <c r="I226"/>
    </row>
    <row r="227" spans="1:9">
      <c r="A227" s="65" t="s">
        <v>1791</v>
      </c>
      <c r="B227" s="65" t="s">
        <v>1792</v>
      </c>
      <c r="C227" s="65" t="s">
        <v>1793</v>
      </c>
      <c r="D227" s="65" t="s">
        <v>1809</v>
      </c>
      <c r="E227" s="92" t="s">
        <v>123</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123</v>
      </c>
      <c r="F229" s="65" t="s">
        <v>1650</v>
      </c>
      <c r="G229" s="65" t="s">
        <v>1917</v>
      </c>
      <c r="I229"/>
    </row>
    <row r="230" spans="1:9">
      <c r="A230" s="65" t="s">
        <v>1916</v>
      </c>
      <c r="B230" s="65" t="s">
        <v>1792</v>
      </c>
      <c r="C230" s="65" t="s">
        <v>1831</v>
      </c>
      <c r="D230" s="65" t="s">
        <v>1810</v>
      </c>
      <c r="E230" s="92" t="s">
        <v>123</v>
      </c>
      <c r="F230" s="65" t="s">
        <v>1658</v>
      </c>
      <c r="G230" s="65" t="s">
        <v>1917</v>
      </c>
      <c r="I230"/>
    </row>
    <row r="231" spans="1:9">
      <c r="A231" s="65" t="s">
        <v>1918</v>
      </c>
      <c r="B231" s="65" t="s">
        <v>1909</v>
      </c>
      <c r="C231" s="65" t="s">
        <v>1919</v>
      </c>
      <c r="D231" s="65" t="s">
        <v>1809</v>
      </c>
      <c r="E231" s="92" t="s">
        <v>123</v>
      </c>
      <c r="F231" s="65" t="s">
        <v>1650</v>
      </c>
      <c r="G231" s="65" t="s">
        <v>1694</v>
      </c>
      <c r="I231"/>
    </row>
    <row r="232" spans="1:9">
      <c r="A232" s="65" t="s">
        <v>1918</v>
      </c>
      <c r="B232" s="65" t="s">
        <v>1909</v>
      </c>
      <c r="C232" s="65" t="s">
        <v>1919</v>
      </c>
      <c r="D232" s="65" t="s">
        <v>1810</v>
      </c>
      <c r="E232" s="92" t="s">
        <v>123</v>
      </c>
      <c r="F232" s="65" t="s">
        <v>1658</v>
      </c>
      <c r="G232" s="65" t="s">
        <v>1694</v>
      </c>
      <c r="I232"/>
    </row>
    <row r="233" spans="1:9">
      <c r="A233" s="65" t="s">
        <v>1920</v>
      </c>
      <c r="B233" s="65" t="s">
        <v>1909</v>
      </c>
      <c r="C233" s="65" t="s">
        <v>1921</v>
      </c>
      <c r="D233" s="65" t="s">
        <v>1809</v>
      </c>
      <c r="E233" s="92" t="s">
        <v>123</v>
      </c>
      <c r="F233" s="65" t="s">
        <v>1650</v>
      </c>
      <c r="G233" s="65" t="s">
        <v>1922</v>
      </c>
      <c r="I233"/>
    </row>
    <row r="234" spans="1:9">
      <c r="A234" s="65" t="s">
        <v>1920</v>
      </c>
      <c r="B234" s="65" t="s">
        <v>1909</v>
      </c>
      <c r="C234" s="65" t="s">
        <v>1921</v>
      </c>
      <c r="D234" s="65" t="s">
        <v>1810</v>
      </c>
      <c r="E234" s="92" t="s">
        <v>123</v>
      </c>
      <c r="F234" s="65" t="s">
        <v>1658</v>
      </c>
      <c r="G234" s="65" t="s">
        <v>1922</v>
      </c>
      <c r="I234"/>
    </row>
    <row r="235" spans="1:9">
      <c r="A235" s="65" t="s">
        <v>1923</v>
      </c>
      <c r="B235" s="65" t="s">
        <v>1909</v>
      </c>
      <c r="C235" s="65" t="s">
        <v>1924</v>
      </c>
      <c r="D235" s="65" t="s">
        <v>1809</v>
      </c>
      <c r="E235" s="92" t="s">
        <v>123</v>
      </c>
      <c r="F235" s="65" t="s">
        <v>1650</v>
      </c>
      <c r="G235" s="65" t="s">
        <v>1694</v>
      </c>
      <c r="I235"/>
    </row>
    <row r="236" spans="1:9">
      <c r="A236" s="65" t="s">
        <v>1923</v>
      </c>
      <c r="B236" s="65" t="s">
        <v>1909</v>
      </c>
      <c r="C236" s="65" t="s">
        <v>1924</v>
      </c>
      <c r="D236" s="65" t="s">
        <v>1810</v>
      </c>
      <c r="E236" s="92" t="s">
        <v>123</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123</v>
      </c>
      <c r="F238" s="65" t="s">
        <v>1650</v>
      </c>
      <c r="G238" s="65" t="s">
        <v>1799</v>
      </c>
      <c r="I238"/>
    </row>
    <row r="239" spans="1:9">
      <c r="A239" s="65" t="s">
        <v>1797</v>
      </c>
      <c r="B239" s="65" t="s">
        <v>1738</v>
      </c>
      <c r="C239" s="65" t="s">
        <v>1798</v>
      </c>
      <c r="D239" s="65" t="s">
        <v>1810</v>
      </c>
      <c r="E239" s="92" t="s">
        <v>123</v>
      </c>
      <c r="F239" s="65" t="s">
        <v>1658</v>
      </c>
      <c r="G239" s="65" t="s">
        <v>1799</v>
      </c>
      <c r="I239"/>
    </row>
    <row r="240" spans="1:9">
      <c r="A240" s="65" t="s">
        <v>1926</v>
      </c>
      <c r="B240" s="65" t="s">
        <v>1731</v>
      </c>
      <c r="C240" s="65" t="s">
        <v>1927</v>
      </c>
      <c r="D240" s="65" t="s">
        <v>1809</v>
      </c>
      <c r="E240" s="92" t="s">
        <v>123</v>
      </c>
      <c r="F240" s="65" t="s">
        <v>1650</v>
      </c>
      <c r="G240" s="65" t="s">
        <v>1928</v>
      </c>
      <c r="I240"/>
    </row>
    <row r="241" spans="1:9">
      <c r="A241" s="65" t="s">
        <v>1926</v>
      </c>
      <c r="B241" s="65" t="s">
        <v>1731</v>
      </c>
      <c r="C241" s="65" t="s">
        <v>1927</v>
      </c>
      <c r="D241" s="65" t="s">
        <v>1810</v>
      </c>
      <c r="E241" s="92" t="s">
        <v>123</v>
      </c>
      <c r="F241" s="65" t="s">
        <v>1658</v>
      </c>
      <c r="G241" s="65" t="s">
        <v>1928</v>
      </c>
      <c r="I241"/>
    </row>
    <row r="242" spans="1:9">
      <c r="A242" s="65" t="s">
        <v>1929</v>
      </c>
      <c r="B242" s="65" t="s">
        <v>1930</v>
      </c>
      <c r="C242" s="65" t="s">
        <v>1931</v>
      </c>
      <c r="D242" s="65" t="s">
        <v>1809</v>
      </c>
      <c r="E242" s="92" t="s">
        <v>123</v>
      </c>
      <c r="F242" s="65" t="s">
        <v>1650</v>
      </c>
      <c r="G242" s="65" t="s">
        <v>1932</v>
      </c>
      <c r="I242"/>
    </row>
    <row r="243" spans="1:9">
      <c r="A243" s="65" t="s">
        <v>1929</v>
      </c>
      <c r="B243" s="65" t="s">
        <v>1930</v>
      </c>
      <c r="C243" s="65" t="s">
        <v>1931</v>
      </c>
      <c r="D243" s="65" t="s">
        <v>1810</v>
      </c>
      <c r="E243" s="92" t="s">
        <v>123</v>
      </c>
      <c r="F243" s="65" t="s">
        <v>1658</v>
      </c>
      <c r="G243" s="65" t="s">
        <v>1932</v>
      </c>
      <c r="I243"/>
    </row>
    <row r="244" spans="1:9">
      <c r="A244" s="65" t="s">
        <v>1933</v>
      </c>
      <c r="B244" s="65" t="s">
        <v>1738</v>
      </c>
      <c r="C244" s="65" t="s">
        <v>123</v>
      </c>
      <c r="D244" s="65" t="s">
        <v>1809</v>
      </c>
      <c r="E244" s="92" t="s">
        <v>123</v>
      </c>
      <c r="F244" s="65" t="s">
        <v>1650</v>
      </c>
      <c r="G244" s="65" t="s">
        <v>1934</v>
      </c>
      <c r="I244"/>
    </row>
    <row r="245" spans="1:9">
      <c r="A245" s="65" t="s">
        <v>1933</v>
      </c>
      <c r="B245" s="65" t="s">
        <v>1738</v>
      </c>
      <c r="C245" s="65" t="s">
        <v>123</v>
      </c>
      <c r="D245" s="65" t="s">
        <v>1810</v>
      </c>
      <c r="E245" s="92" t="s">
        <v>123</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123</v>
      </c>
      <c r="D248" s="65" t="s">
        <v>1809</v>
      </c>
      <c r="E248" s="92" t="s">
        <v>123</v>
      </c>
      <c r="F248" s="65" t="s">
        <v>1650</v>
      </c>
      <c r="G248" s="65" t="s">
        <v>1694</v>
      </c>
      <c r="I248"/>
    </row>
    <row r="249" spans="1:9">
      <c r="A249" s="65" t="s">
        <v>1935</v>
      </c>
      <c r="B249" s="65"/>
      <c r="C249" s="65" t="s">
        <v>123</v>
      </c>
      <c r="D249" s="65" t="s">
        <v>1810</v>
      </c>
      <c r="E249" s="92" t="s">
        <v>123</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123</v>
      </c>
      <c r="F255" s="65" t="s">
        <v>1650</v>
      </c>
      <c r="G255" s="65" t="s">
        <v>1807</v>
      </c>
      <c r="I255"/>
    </row>
    <row r="256" spans="1:9">
      <c r="A256" s="65" t="s">
        <v>1940</v>
      </c>
      <c r="B256" s="65" t="s">
        <v>1941</v>
      </c>
      <c r="C256" s="65" t="s">
        <v>1942</v>
      </c>
      <c r="D256" s="65" t="s">
        <v>1810</v>
      </c>
      <c r="E256" s="92" t="s">
        <v>123</v>
      </c>
      <c r="F256" s="65" t="s">
        <v>1658</v>
      </c>
      <c r="G256" s="65" t="s">
        <v>1807</v>
      </c>
      <c r="I256"/>
    </row>
    <row r="257" spans="1:9">
      <c r="A257" s="65" t="s">
        <v>1943</v>
      </c>
      <c r="B257" s="65" t="s">
        <v>1802</v>
      </c>
      <c r="C257" s="65" t="s">
        <v>123</v>
      </c>
      <c r="D257" s="65" t="s">
        <v>1809</v>
      </c>
      <c r="E257" s="92" t="s">
        <v>123</v>
      </c>
      <c r="F257" s="65" t="s">
        <v>1650</v>
      </c>
      <c r="G257" s="65" t="s">
        <v>1944</v>
      </c>
      <c r="I257"/>
    </row>
    <row r="258" spans="1:9">
      <c r="A258" s="65" t="s">
        <v>1943</v>
      </c>
      <c r="B258" s="65" t="s">
        <v>1802</v>
      </c>
      <c r="C258" s="65" t="s">
        <v>123</v>
      </c>
      <c r="D258" s="65" t="s">
        <v>1810</v>
      </c>
      <c r="E258" s="92" t="s">
        <v>123</v>
      </c>
      <c r="F258" s="65" t="s">
        <v>1658</v>
      </c>
      <c r="G258" s="65" t="s">
        <v>1944</v>
      </c>
      <c r="I258"/>
    </row>
    <row r="259" spans="1:9">
      <c r="A259" s="65" t="s">
        <v>1945</v>
      </c>
      <c r="B259" s="65" t="s">
        <v>1941</v>
      </c>
      <c r="C259" s="65" t="s">
        <v>123</v>
      </c>
      <c r="D259" s="65" t="s">
        <v>1809</v>
      </c>
      <c r="E259" s="92" t="s">
        <v>123</v>
      </c>
      <c r="F259" s="65" t="s">
        <v>1650</v>
      </c>
      <c r="G259" s="65" t="s">
        <v>1944</v>
      </c>
      <c r="I259"/>
    </row>
    <row r="260" spans="1:9">
      <c r="A260" s="65" t="s">
        <v>1945</v>
      </c>
      <c r="B260" s="65" t="s">
        <v>1941</v>
      </c>
      <c r="C260" s="65" t="s">
        <v>123</v>
      </c>
      <c r="D260" s="65" t="s">
        <v>1810</v>
      </c>
      <c r="E260" s="92" t="s">
        <v>123</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123</v>
      </c>
      <c r="F263" s="65" t="s">
        <v>1650</v>
      </c>
      <c r="G263" s="65" t="s">
        <v>1951</v>
      </c>
      <c r="I263"/>
    </row>
    <row r="264" spans="1:9">
      <c r="A264" s="65" t="s">
        <v>1949</v>
      </c>
      <c r="B264" s="65" t="s">
        <v>1950</v>
      </c>
      <c r="C264" s="65" t="s">
        <v>1914</v>
      </c>
      <c r="D264" s="65" t="s">
        <v>1810</v>
      </c>
      <c r="E264" s="92" t="s">
        <v>123</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668</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668</v>
      </c>
      <c r="D273" s="65" t="s">
        <v>1953</v>
      </c>
      <c r="E273" s="92" t="s">
        <v>668</v>
      </c>
      <c r="F273" s="65" t="s">
        <v>1619</v>
      </c>
      <c r="G273" s="65" t="s">
        <v>1758</v>
      </c>
      <c r="I273"/>
    </row>
    <row r="274" spans="1:9">
      <c r="A274" s="65" t="s">
        <v>1759</v>
      </c>
      <c r="B274" s="65" t="s">
        <v>1760</v>
      </c>
      <c r="C274" s="65" t="s">
        <v>668</v>
      </c>
      <c r="D274" s="65" t="s">
        <v>1953</v>
      </c>
      <c r="E274" s="92" t="s">
        <v>668</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668</v>
      </c>
      <c r="D287" s="65" t="s">
        <v>1953</v>
      </c>
      <c r="E287" s="92" t="s">
        <v>668</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668</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668</v>
      </c>
      <c r="D292" s="65" t="s">
        <v>1953</v>
      </c>
      <c r="E292" s="92" t="s">
        <v>668</v>
      </c>
      <c r="F292" s="65" t="s">
        <v>1619</v>
      </c>
      <c r="G292" s="65" t="s">
        <v>1775</v>
      </c>
      <c r="I292"/>
    </row>
    <row r="293" spans="1:9">
      <c r="A293" s="65" t="s">
        <v>1776</v>
      </c>
      <c r="B293" s="65" t="s">
        <v>1777</v>
      </c>
      <c r="C293" s="65" t="s">
        <v>1778</v>
      </c>
      <c r="D293" s="65" t="s">
        <v>1953</v>
      </c>
      <c r="E293" s="92" t="s">
        <v>668</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668</v>
      </c>
      <c r="D296" s="65" t="s">
        <v>1953</v>
      </c>
      <c r="E296" s="92" t="s">
        <v>668</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668</v>
      </c>
      <c r="D298" s="65" t="s">
        <v>1953</v>
      </c>
      <c r="E298" s="92" t="s">
        <v>668</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668</v>
      </c>
      <c r="D301" s="65" t="s">
        <v>1953</v>
      </c>
      <c r="E301" s="92" t="s">
        <v>668</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668</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668</v>
      </c>
      <c r="D308" s="65" t="s">
        <v>1953</v>
      </c>
      <c r="E308" s="92" t="s">
        <v>668</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1677</v>
      </c>
      <c r="B1" s="181"/>
      <c r="C1" s="181"/>
      <c r="D1" s="181"/>
      <c r="E1" s="181"/>
      <c r="F1" s="181"/>
      <c r="G1" s="181"/>
      <c r="H1" s="181"/>
      <c r="I1" s="181"/>
    </row>
    <row r="2" spans="1:9" ht="47.25" customHeight="1">
      <c r="A2" s="180" t="s">
        <v>1678</v>
      </c>
      <c r="B2" s="180"/>
      <c r="C2" s="180"/>
      <c r="D2" s="180"/>
      <c r="E2" s="180"/>
      <c r="F2" s="180"/>
      <c r="G2" s="180"/>
      <c r="H2" s="180"/>
      <c r="I2" s="180"/>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123</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123</v>
      </c>
      <c r="D8" s="66" t="s">
        <v>1983</v>
      </c>
      <c r="E8" s="67" t="s">
        <v>123</v>
      </c>
      <c r="F8" s="67" t="s">
        <v>1984</v>
      </c>
      <c r="G8" s="66" t="s">
        <v>1694</v>
      </c>
    </row>
    <row r="9" spans="1:9" ht="15" customHeight="1">
      <c r="A9" s="66" t="s">
        <v>1812</v>
      </c>
      <c r="B9" s="66" t="s">
        <v>1697</v>
      </c>
      <c r="C9" s="66" t="s">
        <v>123</v>
      </c>
      <c r="D9" s="66" t="s">
        <v>1983</v>
      </c>
      <c r="E9" s="67" t="s">
        <v>123</v>
      </c>
      <c r="F9" s="67" t="s">
        <v>1984</v>
      </c>
      <c r="G9" s="66" t="s">
        <v>1813</v>
      </c>
    </row>
    <row r="10" spans="1:9" ht="15" customHeight="1">
      <c r="A10" s="66" t="s">
        <v>1814</v>
      </c>
      <c r="B10" s="66"/>
      <c r="C10" s="66" t="s">
        <v>123</v>
      </c>
      <c r="D10" s="66" t="s">
        <v>1983</v>
      </c>
      <c r="E10" s="67" t="s">
        <v>123</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123</v>
      </c>
      <c r="D12" s="66" t="s">
        <v>1983</v>
      </c>
      <c r="E12" s="67" t="s">
        <v>123</v>
      </c>
      <c r="F12" s="67" t="s">
        <v>1984</v>
      </c>
      <c r="G12" s="66" t="s">
        <v>1694</v>
      </c>
    </row>
    <row r="13" spans="1:9" ht="15" customHeight="1">
      <c r="A13" s="66" t="s">
        <v>1817</v>
      </c>
      <c r="B13" s="66" t="s">
        <v>1818</v>
      </c>
      <c r="C13" s="66" t="s">
        <v>123</v>
      </c>
      <c r="D13" s="66" t="s">
        <v>1983</v>
      </c>
      <c r="E13" s="67" t="s">
        <v>123</v>
      </c>
      <c r="F13" s="67" t="s">
        <v>1984</v>
      </c>
      <c r="G13" s="66" t="s">
        <v>1819</v>
      </c>
    </row>
    <row r="14" spans="1:9" ht="15" customHeight="1">
      <c r="A14" s="66" t="s">
        <v>1820</v>
      </c>
      <c r="B14" s="66" t="s">
        <v>1818</v>
      </c>
      <c r="C14" s="66" t="s">
        <v>123</v>
      </c>
      <c r="D14" s="66" t="s">
        <v>1983</v>
      </c>
      <c r="E14" s="67" t="s">
        <v>123</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123</v>
      </c>
      <c r="D16" s="66" t="s">
        <v>1983</v>
      </c>
      <c r="E16" s="67" t="s">
        <v>123</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123</v>
      </c>
      <c r="D18" s="66" t="s">
        <v>1983</v>
      </c>
      <c r="E18" s="67" t="s">
        <v>123</v>
      </c>
      <c r="F18" s="67" t="s">
        <v>1984</v>
      </c>
      <c r="G18" s="66" t="s">
        <v>1694</v>
      </c>
    </row>
    <row r="19" spans="1:7" ht="15" customHeight="1">
      <c r="A19" s="66" t="s">
        <v>1828</v>
      </c>
      <c r="B19" s="66" t="s">
        <v>1827</v>
      </c>
      <c r="C19" s="66" t="s">
        <v>1829</v>
      </c>
      <c r="D19" s="66" t="s">
        <v>1983</v>
      </c>
      <c r="E19" s="67" t="s">
        <v>123</v>
      </c>
      <c r="F19" s="67" t="s">
        <v>1984</v>
      </c>
      <c r="G19" s="66" t="s">
        <v>1694</v>
      </c>
    </row>
    <row r="20" spans="1:7" ht="15" customHeight="1">
      <c r="A20" s="66" t="s">
        <v>1830</v>
      </c>
      <c r="B20" s="66" t="s">
        <v>1827</v>
      </c>
      <c r="C20" s="66" t="s">
        <v>1831</v>
      </c>
      <c r="D20" s="66" t="s">
        <v>1983</v>
      </c>
      <c r="E20" s="67" t="s">
        <v>123</v>
      </c>
      <c r="F20" s="67" t="s">
        <v>1984</v>
      </c>
      <c r="G20" s="66" t="s">
        <v>1832</v>
      </c>
    </row>
    <row r="21" spans="1:7" ht="15" customHeight="1">
      <c r="A21" s="66" t="s">
        <v>1833</v>
      </c>
      <c r="B21" s="66" t="s">
        <v>1827</v>
      </c>
      <c r="C21" s="66" t="s">
        <v>123</v>
      </c>
      <c r="D21" s="66" t="s">
        <v>1983</v>
      </c>
      <c r="E21" s="67" t="s">
        <v>123</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123</v>
      </c>
      <c r="F23" s="67" t="s">
        <v>1984</v>
      </c>
      <c r="G23" s="66" t="s">
        <v>1694</v>
      </c>
    </row>
    <row r="24" spans="1:7" ht="15" customHeight="1">
      <c r="A24" s="66" t="s">
        <v>1838</v>
      </c>
      <c r="B24" s="66" t="s">
        <v>1760</v>
      </c>
      <c r="C24" s="66" t="s">
        <v>123</v>
      </c>
      <c r="D24" s="66" t="s">
        <v>1983</v>
      </c>
      <c r="E24" s="67" t="s">
        <v>123</v>
      </c>
      <c r="F24" s="67" t="s">
        <v>1984</v>
      </c>
      <c r="G24" s="66" t="s">
        <v>1694</v>
      </c>
    </row>
    <row r="25" spans="1:7" ht="15" customHeight="1">
      <c r="A25" s="66" t="s">
        <v>1839</v>
      </c>
      <c r="B25" s="66" t="s">
        <v>1836</v>
      </c>
      <c r="C25" s="66" t="s">
        <v>1840</v>
      </c>
      <c r="D25" s="66" t="s">
        <v>1983</v>
      </c>
      <c r="E25" s="67" t="s">
        <v>123</v>
      </c>
      <c r="F25" s="67" t="s">
        <v>1984</v>
      </c>
      <c r="G25" s="66" t="s">
        <v>1694</v>
      </c>
    </row>
    <row r="26" spans="1:7" ht="15" customHeight="1">
      <c r="A26" s="66" t="s">
        <v>1762</v>
      </c>
      <c r="B26" s="66" t="s">
        <v>1760</v>
      </c>
      <c r="C26" s="66" t="s">
        <v>1763</v>
      </c>
      <c r="D26" s="66" t="s">
        <v>1983</v>
      </c>
      <c r="E26" s="67" t="s">
        <v>123</v>
      </c>
      <c r="F26" s="67" t="s">
        <v>1984</v>
      </c>
      <c r="G26" s="66" t="s">
        <v>1764</v>
      </c>
    </row>
    <row r="27" spans="1:7" ht="15" customHeight="1">
      <c r="A27" s="66" t="s">
        <v>1841</v>
      </c>
      <c r="B27" s="66" t="s">
        <v>1842</v>
      </c>
      <c r="C27" s="66" t="s">
        <v>123</v>
      </c>
      <c r="D27" s="66" t="s">
        <v>1983</v>
      </c>
      <c r="E27" s="67" t="s">
        <v>123</v>
      </c>
      <c r="F27" s="67" t="s">
        <v>1984</v>
      </c>
      <c r="G27" s="66" t="s">
        <v>1843</v>
      </c>
    </row>
    <row r="28" spans="1:7" ht="15" customHeight="1">
      <c r="A28" s="66" t="s">
        <v>1844</v>
      </c>
      <c r="B28" s="66" t="s">
        <v>1842</v>
      </c>
      <c r="C28" s="66" t="s">
        <v>123</v>
      </c>
      <c r="D28" s="66" t="s">
        <v>1983</v>
      </c>
      <c r="E28" s="67" t="s">
        <v>123</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123</v>
      </c>
      <c r="D30" s="66" t="s">
        <v>1983</v>
      </c>
      <c r="E30" s="67" t="s">
        <v>123</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123</v>
      </c>
      <c r="D39" s="66" t="s">
        <v>1983</v>
      </c>
      <c r="E39" s="67" t="s">
        <v>123</v>
      </c>
      <c r="F39" s="67" t="s">
        <v>1984</v>
      </c>
      <c r="G39" s="66" t="s">
        <v>1694</v>
      </c>
    </row>
    <row r="40" spans="1:7" ht="15" customHeight="1">
      <c r="A40" s="66" t="s">
        <v>1852</v>
      </c>
      <c r="B40" s="66" t="s">
        <v>1853</v>
      </c>
      <c r="C40" s="66" t="s">
        <v>123</v>
      </c>
      <c r="D40" s="66" t="s">
        <v>1983</v>
      </c>
      <c r="E40" s="67" t="s">
        <v>123</v>
      </c>
      <c r="F40" s="67" t="s">
        <v>1984</v>
      </c>
      <c r="G40" s="66" t="s">
        <v>1694</v>
      </c>
    </row>
    <row r="41" spans="1:7" ht="15" customHeight="1">
      <c r="A41" s="66" t="s">
        <v>1854</v>
      </c>
      <c r="B41" s="66" t="s">
        <v>1853</v>
      </c>
      <c r="C41" s="66" t="s">
        <v>1855</v>
      </c>
      <c r="D41" s="66" t="s">
        <v>1983</v>
      </c>
      <c r="E41" s="67" t="s">
        <v>123</v>
      </c>
      <c r="F41" s="67" t="s">
        <v>1984</v>
      </c>
      <c r="G41" s="66" t="s">
        <v>1856</v>
      </c>
    </row>
    <row r="42" spans="1:7" ht="15" customHeight="1">
      <c r="A42" s="66" t="s">
        <v>1857</v>
      </c>
      <c r="B42" s="66" t="s">
        <v>1858</v>
      </c>
      <c r="C42" s="66" t="s">
        <v>123</v>
      </c>
      <c r="D42" s="66" t="s">
        <v>1983</v>
      </c>
      <c r="E42" s="67" t="s">
        <v>123</v>
      </c>
      <c r="F42" s="67" t="s">
        <v>1984</v>
      </c>
      <c r="G42" s="66" t="s">
        <v>1694</v>
      </c>
    </row>
    <row r="43" spans="1:7" ht="15" customHeight="1">
      <c r="A43" s="66" t="s">
        <v>1859</v>
      </c>
      <c r="B43" s="66"/>
      <c r="C43" s="66" t="s">
        <v>1860</v>
      </c>
      <c r="D43" s="66" t="s">
        <v>1983</v>
      </c>
      <c r="E43" s="67" t="s">
        <v>123</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123</v>
      </c>
      <c r="D47" s="66" t="s">
        <v>1983</v>
      </c>
      <c r="E47" s="67" t="s">
        <v>123</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123</v>
      </c>
      <c r="D52" s="66" t="s">
        <v>1983</v>
      </c>
      <c r="E52" s="67" t="s">
        <v>123</v>
      </c>
      <c r="F52" s="67" t="s">
        <v>1984</v>
      </c>
      <c r="G52" s="66" t="s">
        <v>1694</v>
      </c>
    </row>
    <row r="53" spans="1:7" ht="15" customHeight="1">
      <c r="A53" s="66" t="s">
        <v>1868</v>
      </c>
      <c r="B53" s="66" t="s">
        <v>1853</v>
      </c>
      <c r="C53" s="66" t="s">
        <v>123</v>
      </c>
      <c r="D53" s="66" t="s">
        <v>1983</v>
      </c>
      <c r="E53" s="67" t="s">
        <v>123</v>
      </c>
      <c r="F53" s="67" t="s">
        <v>1984</v>
      </c>
      <c r="G53" s="66" t="s">
        <v>1694</v>
      </c>
    </row>
    <row r="54" spans="1:7" ht="15" customHeight="1">
      <c r="A54" s="66" t="s">
        <v>1869</v>
      </c>
      <c r="B54" s="66" t="s">
        <v>1710</v>
      </c>
      <c r="C54" s="66" t="s">
        <v>123</v>
      </c>
      <c r="D54" s="66" t="s">
        <v>1983</v>
      </c>
      <c r="E54" s="67" t="s">
        <v>123</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123</v>
      </c>
      <c r="D58" s="66" t="s">
        <v>1983</v>
      </c>
      <c r="E58" s="67" t="s">
        <v>123</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123</v>
      </c>
      <c r="D60" s="66" t="s">
        <v>1983</v>
      </c>
      <c r="E60" s="67" t="s">
        <v>123</v>
      </c>
      <c r="F60" s="67" t="s">
        <v>1984</v>
      </c>
      <c r="G60" s="66" t="s">
        <v>1694</v>
      </c>
    </row>
    <row r="61" spans="1:7" ht="15" customHeight="1">
      <c r="A61" s="66" t="s">
        <v>1878</v>
      </c>
      <c r="B61" s="66" t="s">
        <v>1805</v>
      </c>
      <c r="C61" s="66" t="s">
        <v>123</v>
      </c>
      <c r="D61" s="66" t="s">
        <v>1983</v>
      </c>
      <c r="E61" s="67" t="s">
        <v>123</v>
      </c>
      <c r="F61" s="67" t="s">
        <v>1984</v>
      </c>
      <c r="G61" s="66" t="s">
        <v>1694</v>
      </c>
    </row>
    <row r="62" spans="1:7" ht="15" customHeight="1">
      <c r="A62" s="66" t="s">
        <v>1879</v>
      </c>
      <c r="B62" s="66" t="s">
        <v>1805</v>
      </c>
      <c r="C62" s="66" t="s">
        <v>123</v>
      </c>
      <c r="D62" s="66" t="s">
        <v>1983</v>
      </c>
      <c r="E62" s="67" t="s">
        <v>123</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123</v>
      </c>
      <c r="D65" s="66" t="s">
        <v>1983</v>
      </c>
      <c r="E65" s="67" t="s">
        <v>123</v>
      </c>
      <c r="F65" s="67" t="s">
        <v>1984</v>
      </c>
      <c r="G65" s="66" t="s">
        <v>1884</v>
      </c>
    </row>
    <row r="66" spans="1:7" ht="15" customHeight="1">
      <c r="A66" s="66" t="s">
        <v>1885</v>
      </c>
      <c r="B66" s="66" t="s">
        <v>1774</v>
      </c>
      <c r="C66" s="66" t="s">
        <v>123</v>
      </c>
      <c r="D66" s="66" t="s">
        <v>1983</v>
      </c>
      <c r="E66" s="67" t="s">
        <v>123</v>
      </c>
      <c r="F66" s="67" t="s">
        <v>1984</v>
      </c>
      <c r="G66" s="66" t="s">
        <v>1886</v>
      </c>
    </row>
    <row r="67" spans="1:7" ht="15" customHeight="1">
      <c r="A67" s="66" t="s">
        <v>1887</v>
      </c>
      <c r="B67" s="66" t="s">
        <v>1888</v>
      </c>
      <c r="C67" s="66" t="s">
        <v>123</v>
      </c>
      <c r="D67" s="66" t="s">
        <v>1983</v>
      </c>
      <c r="E67" s="67" t="s">
        <v>123</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123</v>
      </c>
      <c r="D70" s="66" t="s">
        <v>1983</v>
      </c>
      <c r="E70" s="67" t="s">
        <v>123</v>
      </c>
      <c r="F70" s="67" t="s">
        <v>1984</v>
      </c>
      <c r="G70" s="66" t="s">
        <v>1892</v>
      </c>
    </row>
    <row r="71" spans="1:7" ht="15" customHeight="1">
      <c r="A71" s="66" t="s">
        <v>1893</v>
      </c>
      <c r="B71" s="66" t="s">
        <v>1777</v>
      </c>
      <c r="C71" s="66" t="s">
        <v>123</v>
      </c>
      <c r="D71" s="66" t="s">
        <v>1983</v>
      </c>
      <c r="E71" s="67" t="s">
        <v>123</v>
      </c>
      <c r="F71" s="67" t="s">
        <v>1984</v>
      </c>
      <c r="G71" s="66" t="s">
        <v>1694</v>
      </c>
    </row>
    <row r="72" spans="1:7" ht="15" customHeight="1">
      <c r="A72" s="66" t="s">
        <v>1894</v>
      </c>
      <c r="B72" s="66" t="s">
        <v>1895</v>
      </c>
      <c r="C72" s="66" t="s">
        <v>123</v>
      </c>
      <c r="D72" s="66" t="s">
        <v>1983</v>
      </c>
      <c r="E72" s="67" t="s">
        <v>123</v>
      </c>
      <c r="F72" s="67" t="s">
        <v>1984</v>
      </c>
      <c r="G72" s="66" t="s">
        <v>1896</v>
      </c>
    </row>
    <row r="73" spans="1:7" ht="15" customHeight="1">
      <c r="A73" s="66" t="s">
        <v>1897</v>
      </c>
      <c r="B73" s="66" t="s">
        <v>1782</v>
      </c>
      <c r="C73" s="66" t="s">
        <v>123</v>
      </c>
      <c r="D73" s="66" t="s">
        <v>1983</v>
      </c>
      <c r="E73" s="67" t="s">
        <v>123</v>
      </c>
      <c r="F73" s="67" t="s">
        <v>1984</v>
      </c>
      <c r="G73" s="66" t="s">
        <v>1892</v>
      </c>
    </row>
    <row r="74" spans="1:7" ht="15" customHeight="1">
      <c r="A74" s="66" t="s">
        <v>1898</v>
      </c>
      <c r="B74" s="66" t="s">
        <v>1782</v>
      </c>
      <c r="C74" s="66" t="s">
        <v>123</v>
      </c>
      <c r="D74" s="66" t="s">
        <v>1983</v>
      </c>
      <c r="E74" s="67" t="s">
        <v>123</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123</v>
      </c>
      <c r="F77" s="67" t="s">
        <v>1984</v>
      </c>
      <c r="G77" s="66" t="s">
        <v>1694</v>
      </c>
    </row>
    <row r="78" spans="1:7" ht="15" customHeight="1">
      <c r="A78" s="66" t="s">
        <v>1905</v>
      </c>
      <c r="B78" s="66" t="s">
        <v>1731</v>
      </c>
      <c r="C78" s="66" t="s">
        <v>123</v>
      </c>
      <c r="D78" s="66" t="s">
        <v>1983</v>
      </c>
      <c r="E78" s="67" t="s">
        <v>123</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123</v>
      </c>
      <c r="D80" s="66" t="s">
        <v>1983</v>
      </c>
      <c r="E80" s="67" t="s">
        <v>123</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123</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123</v>
      </c>
      <c r="F84" s="67" t="s">
        <v>1984</v>
      </c>
      <c r="G84" s="66" t="s">
        <v>1917</v>
      </c>
    </row>
    <row r="85" spans="1:7" ht="15" customHeight="1">
      <c r="A85" s="66" t="s">
        <v>1918</v>
      </c>
      <c r="B85" s="66" t="s">
        <v>1909</v>
      </c>
      <c r="C85" s="66" t="s">
        <v>1919</v>
      </c>
      <c r="D85" s="66" t="s">
        <v>1983</v>
      </c>
      <c r="E85" s="67" t="s">
        <v>123</v>
      </c>
      <c r="F85" s="67" t="s">
        <v>1984</v>
      </c>
      <c r="G85" s="66" t="s">
        <v>1694</v>
      </c>
    </row>
    <row r="86" spans="1:7" ht="15" customHeight="1">
      <c r="A86" s="66" t="s">
        <v>1920</v>
      </c>
      <c r="B86" s="66" t="s">
        <v>1909</v>
      </c>
      <c r="C86" s="66" t="s">
        <v>1921</v>
      </c>
      <c r="D86" s="66" t="s">
        <v>1983</v>
      </c>
      <c r="E86" s="67" t="s">
        <v>123</v>
      </c>
      <c r="F86" s="67" t="s">
        <v>1984</v>
      </c>
      <c r="G86" s="66" t="s">
        <v>1922</v>
      </c>
    </row>
    <row r="87" spans="1:7" ht="15" customHeight="1">
      <c r="A87" s="66" t="s">
        <v>1923</v>
      </c>
      <c r="B87" s="66" t="s">
        <v>1909</v>
      </c>
      <c r="C87" s="66" t="s">
        <v>1924</v>
      </c>
      <c r="D87" s="66" t="s">
        <v>1983</v>
      </c>
      <c r="E87" s="67" t="s">
        <v>123</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123</v>
      </c>
      <c r="F89" s="67" t="s">
        <v>1984</v>
      </c>
      <c r="G89" s="66" t="s">
        <v>1799</v>
      </c>
    </row>
    <row r="90" spans="1:7" ht="15" customHeight="1">
      <c r="A90" s="66" t="s">
        <v>1926</v>
      </c>
      <c r="B90" s="66" t="s">
        <v>1731</v>
      </c>
      <c r="C90" s="66" t="s">
        <v>1927</v>
      </c>
      <c r="D90" s="66" t="s">
        <v>1983</v>
      </c>
      <c r="E90" s="67" t="s">
        <v>123</v>
      </c>
      <c r="F90" s="67" t="s">
        <v>1984</v>
      </c>
      <c r="G90" s="66" t="s">
        <v>1928</v>
      </c>
    </row>
    <row r="91" spans="1:7" ht="15" customHeight="1">
      <c r="A91" s="66" t="s">
        <v>1929</v>
      </c>
      <c r="B91" s="66" t="s">
        <v>1930</v>
      </c>
      <c r="C91" s="66" t="s">
        <v>1931</v>
      </c>
      <c r="D91" s="66" t="s">
        <v>1983</v>
      </c>
      <c r="E91" s="67" t="s">
        <v>123</v>
      </c>
      <c r="F91" s="67" t="s">
        <v>1984</v>
      </c>
      <c r="G91" s="66" t="s">
        <v>1932</v>
      </c>
    </row>
    <row r="92" spans="1:7" ht="15" customHeight="1">
      <c r="A92" s="66" t="s">
        <v>1933</v>
      </c>
      <c r="B92" s="66" t="s">
        <v>1738</v>
      </c>
      <c r="C92" s="66" t="s">
        <v>123</v>
      </c>
      <c r="D92" s="66" t="s">
        <v>1983</v>
      </c>
      <c r="E92" s="67" t="s">
        <v>123</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123</v>
      </c>
      <c r="D94" s="66" t="s">
        <v>1983</v>
      </c>
      <c r="E94" s="67" t="s">
        <v>123</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123</v>
      </c>
      <c r="F98" s="67" t="s">
        <v>1984</v>
      </c>
      <c r="G98" s="66" t="s">
        <v>1807</v>
      </c>
    </row>
    <row r="99" spans="1:7" ht="15" customHeight="1">
      <c r="A99" s="66" t="s">
        <v>1943</v>
      </c>
      <c r="B99" s="66" t="s">
        <v>1802</v>
      </c>
      <c r="C99" s="66" t="s">
        <v>123</v>
      </c>
      <c r="D99" s="66" t="s">
        <v>1983</v>
      </c>
      <c r="E99" s="67" t="s">
        <v>123</v>
      </c>
      <c r="F99" s="67" t="s">
        <v>1984</v>
      </c>
      <c r="G99" s="66" t="s">
        <v>1944</v>
      </c>
    </row>
    <row r="100" spans="1:7" ht="15" customHeight="1">
      <c r="A100" s="66" t="s">
        <v>1945</v>
      </c>
      <c r="B100" s="66" t="s">
        <v>1941</v>
      </c>
      <c r="C100" s="66" t="s">
        <v>123</v>
      </c>
      <c r="D100" s="66" t="s">
        <v>1983</v>
      </c>
      <c r="E100" s="67" t="s">
        <v>123</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123</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668</v>
      </c>
      <c r="J2" s="89" t="s">
        <v>2069</v>
      </c>
      <c r="K2" s="89" t="s">
        <v>2068</v>
      </c>
      <c r="L2" s="89" t="s">
        <v>123</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123</v>
      </c>
      <c r="M4" s="89" t="s">
        <v>2081</v>
      </c>
      <c r="N4" s="89" t="s">
        <v>2068</v>
      </c>
      <c r="O4" s="89" t="s">
        <v>668</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123</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668</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668</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948</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123</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668</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123</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668</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123</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123</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123</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668</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123</v>
      </c>
      <c r="J75" s="89" t="s">
        <v>2275</v>
      </c>
      <c r="K75" s="89" t="s">
        <v>2068</v>
      </c>
      <c r="L75" s="89" t="s">
        <v>2112</v>
      </c>
      <c r="M75" s="89" t="s">
        <v>2275</v>
      </c>
      <c r="N75" s="89" t="s">
        <v>2068</v>
      </c>
      <c r="O75" s="89" t="s">
        <v>1422</v>
      </c>
      <c r="P75" s="89" t="s">
        <v>2275</v>
      </c>
      <c r="Q75" s="89" t="s">
        <v>2068</v>
      </c>
      <c r="R75" s="89" t="s">
        <v>668</v>
      </c>
      <c r="S75" s="89" t="s">
        <v>2275</v>
      </c>
      <c r="T75" s="89" t="s">
        <v>2068</v>
      </c>
      <c r="U75" s="89" t="s">
        <v>2099</v>
      </c>
      <c r="V75" s="89" t="s">
        <v>2275</v>
      </c>
      <c r="W75" s="89" t="s">
        <v>2068</v>
      </c>
      <c r="X75" s="89" t="s">
        <v>951</v>
      </c>
      <c r="Y75" s="89" t="s">
        <v>2275</v>
      </c>
      <c r="Z75" s="89" t="s">
        <v>2068</v>
      </c>
      <c r="AA75" s="89" t="s">
        <v>261</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123</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668</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123</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668</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123</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123</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123</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123</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123</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123</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668</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123</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123</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123</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668</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123</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668</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123</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123</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123</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668</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668</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668</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123</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123</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123</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123</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668</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123</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123</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123</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123</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123</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123</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123</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123</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668</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123</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668</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668</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123</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123</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123</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123</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668</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123</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668</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668</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123</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123</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668</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123</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668</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123</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123</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123</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123</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123</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257</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123</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123</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123</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151</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123</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123</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668</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123</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123</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123</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123</v>
      </c>
      <c r="M252" s="89" t="s">
        <v>2750</v>
      </c>
      <c r="N252" s="89" t="s">
        <v>2075</v>
      </c>
      <c r="O252" s="89" t="s">
        <v>2112</v>
      </c>
      <c r="P252" s="89" t="s">
        <v>2750</v>
      </c>
      <c r="Q252" s="89" t="s">
        <v>2075</v>
      </c>
      <c r="R252" s="89" t="s">
        <v>668</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123</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123</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123</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123</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123</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123</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123</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123</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123</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123</v>
      </c>
      <c r="J264" s="89" t="s">
        <v>2788</v>
      </c>
      <c r="K264" s="89" t="s">
        <v>2068</v>
      </c>
      <c r="L264" s="89" t="s">
        <v>2188</v>
      </c>
      <c r="M264" s="89" t="s">
        <v>2788</v>
      </c>
      <c r="N264" s="89" t="s">
        <v>2068</v>
      </c>
      <c r="O264" s="89" t="s">
        <v>2112</v>
      </c>
      <c r="P264" s="89" t="s">
        <v>2788</v>
      </c>
      <c r="Q264" s="89" t="s">
        <v>2068</v>
      </c>
      <c r="R264" s="89" t="s">
        <v>668</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123</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668</v>
      </c>
      <c r="J4" s="89" t="s">
        <v>2832</v>
      </c>
      <c r="K4" s="89" t="s">
        <v>2068</v>
      </c>
      <c r="L4" s="89" t="s">
        <v>123</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123</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123</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123</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123</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123</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123</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123</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123</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123</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123</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123</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123</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668</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668</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123</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123</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123</v>
      </c>
      <c r="J35" s="89" t="s">
        <v>2877</v>
      </c>
      <c r="K35" s="89" t="s">
        <v>2068</v>
      </c>
      <c r="L35" s="89" t="s">
        <v>1956</v>
      </c>
      <c r="M35" s="89" t="s">
        <v>2877</v>
      </c>
      <c r="N35" s="89" t="s">
        <v>2068</v>
      </c>
      <c r="O35" s="89" t="s">
        <v>668</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123</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123</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123</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123</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123</v>
      </c>
      <c r="J51" s="89" t="s">
        <v>2897</v>
      </c>
      <c r="K51" s="89" t="s">
        <v>2075</v>
      </c>
      <c r="L51" s="89" t="s">
        <v>951</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123</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123</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1132</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123</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668</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818</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818</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668</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123</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123</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123</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123</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123</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123</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123</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668</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668</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123</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123</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123</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668</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123</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123</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123</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123</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123</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123</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123</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668</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123</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668</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123</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123</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123</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123</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123</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123</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123</v>
      </c>
      <c r="J143" s="89" t="s">
        <v>2067</v>
      </c>
      <c r="K143" s="89" t="s">
        <v>2067</v>
      </c>
      <c r="L143" s="89" t="s">
        <v>516</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955</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123</v>
      </c>
      <c r="P148" s="89" t="s">
        <v>3074</v>
      </c>
      <c r="Q148" s="89" t="s">
        <v>2068</v>
      </c>
      <c r="R148" s="89" t="s">
        <v>668</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123</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123</v>
      </c>
      <c r="J150" s="89" t="s">
        <v>3079</v>
      </c>
      <c r="K150" s="89" t="s">
        <v>2068</v>
      </c>
      <c r="L150" s="89" t="s">
        <v>955</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123</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123</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123</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123</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668</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123</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123</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123</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652</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3109</v>
      </c>
      <c r="B1" s="182"/>
      <c r="C1" s="182"/>
      <c r="D1" s="182"/>
      <c r="E1" s="182"/>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3128</v>
      </c>
      <c r="B1" s="183"/>
      <c r="C1" s="183"/>
      <c r="D1" s="183"/>
      <c r="E1" s="183"/>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668</v>
      </c>
      <c r="B5" s="86"/>
    </row>
    <row r="6" spans="1:2" ht="15" customHeight="1">
      <c r="A6" s="86" t="s">
        <v>2188</v>
      </c>
      <c r="B6" s="86" t="s">
        <v>3232</v>
      </c>
    </row>
    <row r="7" spans="1:2" ht="15" customHeight="1">
      <c r="A7" s="86" t="s">
        <v>1956</v>
      </c>
      <c r="B7" s="86"/>
    </row>
    <row r="8" spans="1:2" ht="15" customHeight="1">
      <c r="A8" s="86" t="s">
        <v>123</v>
      </c>
      <c r="B8" s="86" t="s">
        <v>3233</v>
      </c>
    </row>
    <row r="9" spans="1:2" ht="15" customHeight="1">
      <c r="A9" s="86" t="s">
        <v>2099</v>
      </c>
      <c r="B9" s="86" t="s">
        <v>3234</v>
      </c>
    </row>
    <row r="10" spans="1:2" ht="15" customHeight="1">
      <c r="A10" s="86" t="s">
        <v>257</v>
      </c>
      <c r="B10" s="86"/>
    </row>
    <row r="11" spans="1:2" ht="15" customHeight="1">
      <c r="A11" s="86" t="s">
        <v>151</v>
      </c>
      <c r="B11" s="86"/>
    </row>
    <row r="12" spans="1:2" ht="15" customHeight="1">
      <c r="A12" s="86" t="s">
        <v>2101</v>
      </c>
      <c r="B12" s="86"/>
    </row>
    <row r="13" spans="1:2" ht="15" customHeight="1">
      <c r="A13" s="86" t="s">
        <v>595</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1132</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955</v>
      </c>
      <c r="B30" s="87"/>
    </row>
    <row r="31" spans="1:2">
      <c r="A31" s="87" t="s">
        <v>951</v>
      </c>
      <c r="B31" s="87"/>
    </row>
    <row r="32" spans="1:2">
      <c r="A32" s="87" t="s">
        <v>948</v>
      </c>
      <c r="B32" s="87"/>
    </row>
    <row r="33" spans="1:2">
      <c r="A33" s="87" t="s">
        <v>3062</v>
      </c>
      <c r="B33" s="87"/>
    </row>
    <row r="34" spans="1:2">
      <c r="A34" s="87" t="s">
        <v>2311</v>
      </c>
      <c r="B34" s="87"/>
    </row>
    <row r="35" spans="1:2">
      <c r="A35" s="87" t="s">
        <v>2751</v>
      </c>
      <c r="B35" s="87"/>
    </row>
    <row r="36" spans="1:2">
      <c r="A36" s="87" t="s">
        <v>3050</v>
      </c>
      <c r="B36" s="87"/>
    </row>
    <row r="37" spans="1:2">
      <c r="A37" s="87" t="s">
        <v>516</v>
      </c>
      <c r="B37" s="87"/>
    </row>
    <row r="38" spans="1:2">
      <c r="A38" s="87" t="s">
        <v>2640</v>
      </c>
      <c r="B38" s="87"/>
    </row>
    <row r="39" spans="1:2">
      <c r="A39" s="87" t="s">
        <v>2795</v>
      </c>
      <c r="B39" s="87"/>
    </row>
    <row r="40" spans="1:2">
      <c r="A40" s="87" t="s">
        <v>261</v>
      </c>
      <c r="B40" s="87"/>
    </row>
    <row r="41" spans="1:2">
      <c r="A41" s="87" t="s">
        <v>652</v>
      </c>
      <c r="B41" s="87" t="s">
        <v>3242</v>
      </c>
    </row>
    <row r="42" spans="1:2">
      <c r="A42" s="87" t="s">
        <v>3102</v>
      </c>
      <c r="B42" s="87" t="s">
        <v>3243</v>
      </c>
    </row>
    <row r="43" spans="1:2">
      <c r="A43" s="87" t="s">
        <v>2344</v>
      </c>
      <c r="B43" s="87"/>
    </row>
    <row r="44" spans="1:2">
      <c r="A44" s="87" t="s">
        <v>2349</v>
      </c>
      <c r="B44" s="87"/>
    </row>
    <row r="45" spans="1:2">
      <c r="A45" s="87" t="s">
        <v>818</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3244</v>
      </c>
      <c r="B1" s="185"/>
    </row>
    <row r="2" spans="1:2" ht="30" customHeight="1">
      <c r="A2" s="186" t="s">
        <v>3245</v>
      </c>
      <c r="B2" s="186"/>
    </row>
    <row r="3" spans="1:2" ht="21.75" customHeight="1">
      <c r="A3" s="55" t="s">
        <v>3246</v>
      </c>
      <c r="B3" s="6" t="s">
        <v>3247</v>
      </c>
    </row>
    <row r="4" spans="1:2" ht="21.75" customHeight="1">
      <c r="A4" s="55" t="s">
        <v>1152</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7" t="s">
        <v>3257</v>
      </c>
      <c r="B10" s="187"/>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8" t="s">
        <v>3268</v>
      </c>
      <c r="B17" s="188"/>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4" t="s">
        <v>3279</v>
      </c>
      <c r="B24" s="184"/>
    </row>
    <row r="25" spans="1:2" ht="279.75" customHeight="1">
      <c r="A25" s="62" t="s">
        <v>3280</v>
      </c>
      <c r="B25" s="63" t="s">
        <v>3281</v>
      </c>
    </row>
    <row r="27" spans="1:2" ht="30" customHeight="1">
      <c r="A27" s="184" t="s">
        <v>3282</v>
      </c>
      <c r="B27" s="184"/>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1008</v>
      </c>
      <c r="B3" t="s">
        <v>3294</v>
      </c>
    </row>
    <row r="4" spans="1:2" ht="15" customHeight="1">
      <c r="A4" t="s">
        <v>1012</v>
      </c>
      <c r="B4" t="s">
        <v>3294</v>
      </c>
    </row>
    <row r="5" spans="1:2" ht="15" customHeight="1">
      <c r="A5" t="s">
        <v>1015</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992</v>
      </c>
      <c r="B10" t="s">
        <v>3294</v>
      </c>
    </row>
    <row r="11" spans="1:2" ht="15" customHeight="1">
      <c r="A11" t="s">
        <v>998</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51</v>
      </c>
      <c r="B18" t="s">
        <v>3295</v>
      </c>
    </row>
    <row r="19" spans="1:2" ht="15" customHeight="1">
      <c r="A19" t="s">
        <v>57</v>
      </c>
      <c r="B19" t="s">
        <v>3295</v>
      </c>
    </row>
    <row r="20" spans="1:2" ht="15" customHeight="1">
      <c r="A20" t="s">
        <v>63</v>
      </c>
      <c r="B20" t="s">
        <v>3295</v>
      </c>
    </row>
    <row r="21" spans="1:2" ht="15" customHeight="1">
      <c r="A21" t="s">
        <v>69</v>
      </c>
      <c r="B21" t="s">
        <v>3295</v>
      </c>
    </row>
    <row r="22" spans="1:2" ht="15" customHeight="1">
      <c r="A22" t="s">
        <v>76</v>
      </c>
      <c r="B22" t="s">
        <v>3295</v>
      </c>
    </row>
    <row r="23" spans="1:2" ht="15" customHeight="1">
      <c r="A23" t="s">
        <v>82</v>
      </c>
      <c r="B23" t="s">
        <v>3295</v>
      </c>
    </row>
    <row r="24" spans="1:2" ht="15" customHeight="1">
      <c r="A24" t="s">
        <v>87</v>
      </c>
      <c r="B24" t="s">
        <v>3295</v>
      </c>
    </row>
    <row r="25" spans="1:2" ht="15" customHeight="1">
      <c r="A25" t="s">
        <v>96</v>
      </c>
      <c r="B25" t="s">
        <v>3295</v>
      </c>
    </row>
    <row r="26" spans="1:2" ht="15" customHeight="1">
      <c r="A26" t="s">
        <v>104</v>
      </c>
      <c r="B26" t="s">
        <v>3295</v>
      </c>
    </row>
    <row r="27" spans="1:2" ht="15" customHeight="1">
      <c r="A27" t="s">
        <v>112</v>
      </c>
      <c r="B27" t="s">
        <v>3295</v>
      </c>
    </row>
    <row r="28" spans="1:2" ht="15" customHeight="1">
      <c r="A28" t="s">
        <v>119</v>
      </c>
      <c r="B28" t="s">
        <v>3295</v>
      </c>
    </row>
    <row r="29" spans="1:2" ht="15" customHeight="1">
      <c r="A29" t="s">
        <v>127</v>
      </c>
      <c r="B29" t="s">
        <v>3295</v>
      </c>
    </row>
    <row r="30" spans="1:2" ht="15" customHeight="1">
      <c r="A30" t="s">
        <v>134</v>
      </c>
      <c r="B30" t="s">
        <v>3295</v>
      </c>
    </row>
    <row r="31" spans="1:2" ht="15" customHeight="1">
      <c r="A31" t="s">
        <v>141</v>
      </c>
      <c r="B31" t="s">
        <v>3295</v>
      </c>
    </row>
    <row r="32" spans="1:2" ht="15" customHeight="1">
      <c r="A32" t="s">
        <v>149</v>
      </c>
      <c r="B32" t="s">
        <v>3295</v>
      </c>
    </row>
    <row r="33" spans="1:2" ht="15" customHeight="1">
      <c r="A33" t="s">
        <v>155</v>
      </c>
      <c r="B33" t="s">
        <v>3295</v>
      </c>
    </row>
    <row r="34" spans="1:2" ht="15" customHeight="1">
      <c r="A34" t="s">
        <v>163</v>
      </c>
      <c r="B34" t="s">
        <v>3295</v>
      </c>
    </row>
    <row r="35" spans="1:2" ht="15" customHeight="1">
      <c r="A35" t="s">
        <v>169</v>
      </c>
      <c r="B35" t="s">
        <v>3295</v>
      </c>
    </row>
    <row r="36" spans="1:2" ht="15" customHeight="1">
      <c r="A36" t="s">
        <v>174</v>
      </c>
      <c r="B36" t="s">
        <v>3295</v>
      </c>
    </row>
    <row r="37" spans="1:2" ht="15" customHeight="1">
      <c r="A37" t="s">
        <v>180</v>
      </c>
      <c r="B37" t="s">
        <v>3295</v>
      </c>
    </row>
    <row r="38" spans="1:2" ht="15" customHeight="1">
      <c r="A38" t="s">
        <v>186</v>
      </c>
      <c r="B38" t="s">
        <v>3295</v>
      </c>
    </row>
    <row r="39" spans="1:2" ht="15" customHeight="1">
      <c r="A39" t="s">
        <v>191</v>
      </c>
      <c r="B39" t="s">
        <v>3295</v>
      </c>
    </row>
    <row r="40" spans="1:2" ht="15" customHeight="1">
      <c r="A40" t="s">
        <v>198</v>
      </c>
      <c r="B40" t="s">
        <v>3295</v>
      </c>
    </row>
    <row r="41" spans="1:2" ht="15" customHeight="1">
      <c r="A41" t="s">
        <v>206</v>
      </c>
      <c r="B41" t="s">
        <v>3295</v>
      </c>
    </row>
    <row r="42" spans="1:2" ht="15" customHeight="1">
      <c r="A42" t="s">
        <v>214</v>
      </c>
      <c r="B42" t="s">
        <v>3295</v>
      </c>
    </row>
    <row r="43" spans="1:2" ht="15" customHeight="1">
      <c r="A43" t="s">
        <v>220</v>
      </c>
      <c r="B43" t="s">
        <v>3295</v>
      </c>
    </row>
    <row r="44" spans="1:2" ht="15" customHeight="1">
      <c r="A44" t="s">
        <v>226</v>
      </c>
      <c r="B44" t="s">
        <v>3295</v>
      </c>
    </row>
    <row r="45" spans="1:2" ht="15" customHeight="1">
      <c r="A45" t="s">
        <v>231</v>
      </c>
      <c r="B45" t="s">
        <v>3295</v>
      </c>
    </row>
    <row r="46" spans="1:2" ht="15" customHeight="1">
      <c r="A46" t="s">
        <v>238</v>
      </c>
      <c r="B46" t="s">
        <v>3295</v>
      </c>
    </row>
    <row r="47" spans="1:2" ht="15" customHeight="1">
      <c r="A47" t="s">
        <v>245</v>
      </c>
      <c r="B47" t="s">
        <v>3295</v>
      </c>
    </row>
    <row r="48" spans="1:2" ht="15" customHeight="1">
      <c r="A48" t="s">
        <v>252</v>
      </c>
      <c r="B48" t="s">
        <v>3295</v>
      </c>
    </row>
    <row r="49" spans="1:2" ht="15" customHeight="1">
      <c r="A49" t="s">
        <v>3296</v>
      </c>
      <c r="B49" t="s">
        <v>3295</v>
      </c>
    </row>
    <row r="50" spans="1:2" ht="15" customHeight="1">
      <c r="A50" t="s">
        <v>261</v>
      </c>
      <c r="B50" t="s">
        <v>3295</v>
      </c>
    </row>
    <row r="51" spans="1:2" ht="15" customHeight="1">
      <c r="A51" t="s">
        <v>269</v>
      </c>
      <c r="B51" t="s">
        <v>3295</v>
      </c>
    </row>
    <row r="52" spans="1:2" ht="15" customHeight="1">
      <c r="A52" t="s">
        <v>276</v>
      </c>
      <c r="B52" t="s">
        <v>3295</v>
      </c>
    </row>
    <row r="53" spans="1:2" ht="15" customHeight="1">
      <c r="A53" t="s">
        <v>282</v>
      </c>
      <c r="B53" t="s">
        <v>3295</v>
      </c>
    </row>
    <row r="54" spans="1:2" ht="15" customHeight="1">
      <c r="A54" t="s">
        <v>289</v>
      </c>
      <c r="B54" t="s">
        <v>3295</v>
      </c>
    </row>
    <row r="55" spans="1:2" ht="15" customHeight="1">
      <c r="A55" t="s">
        <v>294</v>
      </c>
      <c r="B55" t="s">
        <v>3295</v>
      </c>
    </row>
    <row r="56" spans="1:2" ht="15" customHeight="1">
      <c r="A56" t="s">
        <v>299</v>
      </c>
      <c r="B56" t="s">
        <v>3295</v>
      </c>
    </row>
    <row r="57" spans="1:2" ht="15" customHeight="1">
      <c r="A57" t="s">
        <v>306</v>
      </c>
      <c r="B57" t="s">
        <v>3295</v>
      </c>
    </row>
    <row r="58" spans="1:2" ht="15" customHeight="1">
      <c r="A58" t="s">
        <v>314</v>
      </c>
      <c r="B58" t="s">
        <v>3295</v>
      </c>
    </row>
    <row r="59" spans="1:2" ht="15" customHeight="1">
      <c r="A59" t="s">
        <v>322</v>
      </c>
      <c r="B59" t="s">
        <v>3295</v>
      </c>
    </row>
    <row r="60" spans="1:2" ht="15" customHeight="1">
      <c r="A60" t="s">
        <v>327</v>
      </c>
      <c r="B60" t="s">
        <v>3295</v>
      </c>
    </row>
    <row r="61" spans="1:2" ht="15" customHeight="1">
      <c r="A61" t="s">
        <v>333</v>
      </c>
      <c r="B61" t="s">
        <v>3295</v>
      </c>
    </row>
    <row r="62" spans="1:2" ht="15" customHeight="1">
      <c r="A62" t="s">
        <v>337</v>
      </c>
      <c r="B62" t="s">
        <v>3295</v>
      </c>
    </row>
    <row r="63" spans="1:2" ht="15" customHeight="1">
      <c r="A63" t="s">
        <v>343</v>
      </c>
      <c r="B63" t="s">
        <v>3295</v>
      </c>
    </row>
    <row r="64" spans="1:2" ht="15" customHeight="1">
      <c r="A64" t="s">
        <v>350</v>
      </c>
      <c r="B64" t="s">
        <v>3295</v>
      </c>
    </row>
    <row r="65" spans="1:2" ht="15" customHeight="1">
      <c r="A65" t="s">
        <v>356</v>
      </c>
      <c r="B65" t="s">
        <v>3295</v>
      </c>
    </row>
    <row r="66" spans="1:2" ht="15" customHeight="1">
      <c r="A66" t="s">
        <v>358</v>
      </c>
      <c r="B66" t="s">
        <v>3295</v>
      </c>
    </row>
    <row r="67" spans="1:2" ht="15" customHeight="1">
      <c r="A67" t="s">
        <v>365</v>
      </c>
      <c r="B67" t="s">
        <v>3295</v>
      </c>
    </row>
    <row r="68" spans="1:2" ht="15" customHeight="1">
      <c r="A68" t="s">
        <v>374</v>
      </c>
      <c r="B68" t="s">
        <v>3295</v>
      </c>
    </row>
    <row r="69" spans="1:2" ht="15" customHeight="1">
      <c r="A69" t="s">
        <v>381</v>
      </c>
      <c r="B69" t="s">
        <v>3295</v>
      </c>
    </row>
    <row r="70" spans="1:2" ht="15" customHeight="1">
      <c r="A70" t="s">
        <v>389</v>
      </c>
      <c r="B70" t="s">
        <v>3295</v>
      </c>
    </row>
    <row r="71" spans="1:2" ht="15" customHeight="1">
      <c r="A71" t="s">
        <v>394</v>
      </c>
      <c r="B71" t="s">
        <v>3295</v>
      </c>
    </row>
    <row r="72" spans="1:2" ht="15" customHeight="1">
      <c r="A72" t="s">
        <v>401</v>
      </c>
      <c r="B72" t="s">
        <v>3295</v>
      </c>
    </row>
    <row r="73" spans="1:2" ht="15" customHeight="1">
      <c r="A73" t="s">
        <v>408</v>
      </c>
      <c r="B73" t="s">
        <v>3295</v>
      </c>
    </row>
    <row r="74" spans="1:2" ht="15" customHeight="1">
      <c r="A74" t="s">
        <v>414</v>
      </c>
      <c r="B74" t="s">
        <v>3295</v>
      </c>
    </row>
    <row r="75" spans="1:2" ht="15" customHeight="1">
      <c r="A75" t="s">
        <v>421</v>
      </c>
      <c r="B75" t="s">
        <v>3295</v>
      </c>
    </row>
    <row r="76" spans="1:2" ht="15" customHeight="1">
      <c r="A76" t="s">
        <v>427</v>
      </c>
      <c r="B76" t="s">
        <v>3295</v>
      </c>
    </row>
    <row r="77" spans="1:2" ht="15" customHeight="1">
      <c r="A77" t="s">
        <v>434</v>
      </c>
      <c r="B77" t="s">
        <v>3295</v>
      </c>
    </row>
    <row r="78" spans="1:2" ht="15" customHeight="1">
      <c r="A78" t="s">
        <v>438</v>
      </c>
      <c r="B78" t="s">
        <v>3295</v>
      </c>
    </row>
    <row r="79" spans="1:2" ht="15" customHeight="1">
      <c r="A79" t="s">
        <v>442</v>
      </c>
      <c r="B79" t="s">
        <v>3295</v>
      </c>
    </row>
    <row r="80" spans="1:2" ht="15" customHeight="1">
      <c r="A80" t="s">
        <v>448</v>
      </c>
      <c r="B80" t="s">
        <v>3295</v>
      </c>
    </row>
    <row r="81" spans="1:2" ht="15" customHeight="1">
      <c r="A81" t="s">
        <v>454</v>
      </c>
      <c r="B81" t="s">
        <v>3295</v>
      </c>
    </row>
    <row r="82" spans="1:2" ht="15" customHeight="1">
      <c r="A82" t="s">
        <v>459</v>
      </c>
      <c r="B82" t="s">
        <v>3295</v>
      </c>
    </row>
    <row r="83" spans="1:2" ht="15" customHeight="1">
      <c r="A83" t="s">
        <v>466</v>
      </c>
      <c r="B83" t="s">
        <v>3295</v>
      </c>
    </row>
    <row r="84" spans="1:2" ht="15" customHeight="1">
      <c r="A84" t="s">
        <v>471</v>
      </c>
      <c r="B84" t="s">
        <v>3295</v>
      </c>
    </row>
    <row r="85" spans="1:2" ht="15" customHeight="1">
      <c r="A85" t="s">
        <v>478</v>
      </c>
      <c r="B85" t="s">
        <v>3295</v>
      </c>
    </row>
    <row r="86" spans="1:2" ht="15" customHeight="1">
      <c r="A86" t="s">
        <v>486</v>
      </c>
      <c r="B86" t="s">
        <v>3295</v>
      </c>
    </row>
    <row r="87" spans="1:2" ht="15" customHeight="1">
      <c r="A87" t="s">
        <v>492</v>
      </c>
      <c r="B87" t="s">
        <v>3295</v>
      </c>
    </row>
    <row r="88" spans="1:2" ht="15" customHeight="1">
      <c r="A88" t="s">
        <v>498</v>
      </c>
      <c r="B88" t="s">
        <v>3295</v>
      </c>
    </row>
    <row r="89" spans="1:2" ht="15" customHeight="1">
      <c r="A89" t="s">
        <v>504</v>
      </c>
      <c r="B89" t="s">
        <v>3295</v>
      </c>
    </row>
    <row r="90" spans="1:2" ht="15" customHeight="1">
      <c r="A90" t="s">
        <v>3297</v>
      </c>
      <c r="B90" t="s">
        <v>3295</v>
      </c>
    </row>
    <row r="91" spans="1:2" ht="15" customHeight="1">
      <c r="A91" t="s">
        <v>514</v>
      </c>
      <c r="B91" t="s">
        <v>3295</v>
      </c>
    </row>
    <row r="92" spans="1:2" ht="15" customHeight="1">
      <c r="A92" t="s">
        <v>520</v>
      </c>
      <c r="B92" t="s">
        <v>3295</v>
      </c>
    </row>
    <row r="93" spans="1:2" ht="15" customHeight="1">
      <c r="A93" t="s">
        <v>526</v>
      </c>
      <c r="B93" t="s">
        <v>3295</v>
      </c>
    </row>
    <row r="94" spans="1:2" ht="15" customHeight="1">
      <c r="A94" t="s">
        <v>533</v>
      </c>
      <c r="B94" t="s">
        <v>3295</v>
      </c>
    </row>
    <row r="95" spans="1:2" ht="15" customHeight="1">
      <c r="A95" t="s">
        <v>538</v>
      </c>
      <c r="B95" t="s">
        <v>3295</v>
      </c>
    </row>
    <row r="96" spans="1:2" ht="15" customHeight="1">
      <c r="A96" t="s">
        <v>543</v>
      </c>
      <c r="B96" t="s">
        <v>3295</v>
      </c>
    </row>
    <row r="97" spans="1:2" ht="15" customHeight="1">
      <c r="A97" t="s">
        <v>550</v>
      </c>
      <c r="B97" t="s">
        <v>3295</v>
      </c>
    </row>
    <row r="98" spans="1:2" ht="15" customHeight="1">
      <c r="A98" t="s">
        <v>557</v>
      </c>
      <c r="B98" t="s">
        <v>3295</v>
      </c>
    </row>
    <row r="99" spans="1:2" ht="15" customHeight="1">
      <c r="A99" t="s">
        <v>562</v>
      </c>
      <c r="B99" t="s">
        <v>3295</v>
      </c>
    </row>
    <row r="100" spans="1:2" ht="15" customHeight="1">
      <c r="A100" t="s">
        <v>568</v>
      </c>
      <c r="B100" t="s">
        <v>3295</v>
      </c>
    </row>
    <row r="101" spans="1:2" ht="15" customHeight="1">
      <c r="A101" t="s">
        <v>573</v>
      </c>
      <c r="B101" t="s">
        <v>3295</v>
      </c>
    </row>
    <row r="102" spans="1:2" ht="15" customHeight="1">
      <c r="A102" t="s">
        <v>579</v>
      </c>
      <c r="B102" t="s">
        <v>3295</v>
      </c>
    </row>
    <row r="103" spans="1:2" ht="15" customHeight="1">
      <c r="A103" t="s">
        <v>585</v>
      </c>
      <c r="B103" t="s">
        <v>3295</v>
      </c>
    </row>
    <row r="104" spans="1:2" ht="15" customHeight="1">
      <c r="A104" t="s">
        <v>590</v>
      </c>
      <c r="B104" t="s">
        <v>3295</v>
      </c>
    </row>
    <row r="105" spans="1:2" ht="15" customHeight="1">
      <c r="A105" t="s">
        <v>598</v>
      </c>
      <c r="B105" t="s">
        <v>3295</v>
      </c>
    </row>
    <row r="106" spans="1:2" ht="15" customHeight="1">
      <c r="A106" t="s">
        <v>603</v>
      </c>
      <c r="B106" t="s">
        <v>3295</v>
      </c>
    </row>
    <row r="107" spans="1:2" ht="15" customHeight="1">
      <c r="A107" t="s">
        <v>608</v>
      </c>
      <c r="B107" t="s">
        <v>3295</v>
      </c>
    </row>
    <row r="108" spans="1:2" ht="15" customHeight="1">
      <c r="A108" t="s">
        <v>612</v>
      </c>
      <c r="B108" t="s">
        <v>3295</v>
      </c>
    </row>
    <row r="109" spans="1:2" ht="15" customHeight="1">
      <c r="A109" t="s">
        <v>620</v>
      </c>
      <c r="B109" t="s">
        <v>3295</v>
      </c>
    </row>
    <row r="110" spans="1:2" ht="15" customHeight="1">
      <c r="A110" t="s">
        <v>626</v>
      </c>
      <c r="B110" t="s">
        <v>3295</v>
      </c>
    </row>
    <row r="111" spans="1:2" ht="15" customHeight="1">
      <c r="A111" t="s">
        <v>631</v>
      </c>
      <c r="B111" t="s">
        <v>3295</v>
      </c>
    </row>
    <row r="112" spans="1:2" ht="15" customHeight="1">
      <c r="A112" t="s">
        <v>637</v>
      </c>
      <c r="B112" t="s">
        <v>3295</v>
      </c>
    </row>
    <row r="113" spans="1:2" ht="15" customHeight="1">
      <c r="A113" t="s">
        <v>642</v>
      </c>
      <c r="B113" t="s">
        <v>3295</v>
      </c>
    </row>
    <row r="114" spans="1:2" ht="15" customHeight="1">
      <c r="A114" t="s">
        <v>649</v>
      </c>
      <c r="B114" t="s">
        <v>3295</v>
      </c>
    </row>
    <row r="115" spans="1:2" ht="15" customHeight="1">
      <c r="A115" t="s">
        <v>655</v>
      </c>
      <c r="B115" t="s">
        <v>3295</v>
      </c>
    </row>
    <row r="116" spans="1:2" ht="15" customHeight="1">
      <c r="A116" t="s">
        <v>660</v>
      </c>
      <c r="B116" t="s">
        <v>3295</v>
      </c>
    </row>
    <row r="117" spans="1:2" ht="15" customHeight="1">
      <c r="A117" t="s">
        <v>665</v>
      </c>
      <c r="B117" t="s">
        <v>3295</v>
      </c>
    </row>
    <row r="118" spans="1:2" ht="15" customHeight="1">
      <c r="A118" t="s">
        <v>3298</v>
      </c>
      <c r="B118" t="s">
        <v>3295</v>
      </c>
    </row>
    <row r="119" spans="1:2" ht="15" customHeight="1">
      <c r="A119" t="s">
        <v>671</v>
      </c>
      <c r="B119" t="s">
        <v>3295</v>
      </c>
    </row>
    <row r="120" spans="1:2" ht="15" customHeight="1">
      <c r="A120" t="s">
        <v>677</v>
      </c>
      <c r="B120" t="s">
        <v>3295</v>
      </c>
    </row>
    <row r="121" spans="1:2" ht="15" customHeight="1">
      <c r="A121" t="s">
        <v>3299</v>
      </c>
      <c r="B121" t="s">
        <v>3295</v>
      </c>
    </row>
    <row r="122" spans="1:2" ht="15" customHeight="1">
      <c r="A122" t="s">
        <v>689</v>
      </c>
      <c r="B122" t="s">
        <v>3295</v>
      </c>
    </row>
    <row r="123" spans="1:2" ht="15" customHeight="1">
      <c r="A123" t="s">
        <v>695</v>
      </c>
      <c r="B123" t="s">
        <v>3295</v>
      </c>
    </row>
    <row r="124" spans="1:2" ht="15" customHeight="1">
      <c r="A124" t="s">
        <v>700</v>
      </c>
      <c r="B124" t="s">
        <v>3295</v>
      </c>
    </row>
    <row r="125" spans="1:2" ht="15" customHeight="1">
      <c r="A125" t="s">
        <v>704</v>
      </c>
      <c r="B125" t="s">
        <v>3295</v>
      </c>
    </row>
    <row r="126" spans="1:2" ht="15" customHeight="1">
      <c r="A126" t="s">
        <v>712</v>
      </c>
      <c r="B126" t="s">
        <v>3295</v>
      </c>
    </row>
    <row r="127" spans="1:2" ht="15" customHeight="1">
      <c r="A127" t="s">
        <v>718</v>
      </c>
      <c r="B127" t="s">
        <v>3295</v>
      </c>
    </row>
    <row r="128" spans="1:2" ht="15" customHeight="1">
      <c r="A128" t="s">
        <v>724</v>
      </c>
      <c r="B128" t="s">
        <v>3295</v>
      </c>
    </row>
    <row r="129" spans="1:2" ht="15" customHeight="1">
      <c r="A129" t="s">
        <v>728</v>
      </c>
      <c r="B129" t="s">
        <v>3295</v>
      </c>
    </row>
    <row r="130" spans="1:2" ht="15" customHeight="1">
      <c r="A130" t="s">
        <v>731</v>
      </c>
      <c r="B130" t="s">
        <v>3295</v>
      </c>
    </row>
    <row r="131" spans="1:2" ht="15" customHeight="1">
      <c r="A131" t="s">
        <v>734</v>
      </c>
      <c r="B131" t="s">
        <v>3295</v>
      </c>
    </row>
    <row r="132" spans="1:2" ht="15" customHeight="1">
      <c r="A132" t="s">
        <v>739</v>
      </c>
      <c r="B132" t="s">
        <v>3295</v>
      </c>
    </row>
    <row r="133" spans="1:2" ht="15" customHeight="1">
      <c r="A133" t="s">
        <v>743</v>
      </c>
      <c r="B133" t="s">
        <v>3295</v>
      </c>
    </row>
    <row r="134" spans="1:2" ht="15" customHeight="1">
      <c r="A134" t="s">
        <v>748</v>
      </c>
      <c r="B134" t="s">
        <v>3295</v>
      </c>
    </row>
    <row r="135" spans="1:2" ht="15" customHeight="1">
      <c r="A135" t="s">
        <v>753</v>
      </c>
      <c r="B135" t="s">
        <v>3295</v>
      </c>
    </row>
    <row r="136" spans="1:2" ht="15" customHeight="1">
      <c r="A136" t="s">
        <v>758</v>
      </c>
      <c r="B136" t="s">
        <v>3295</v>
      </c>
    </row>
    <row r="137" spans="1:2" ht="15" customHeight="1">
      <c r="A137" t="s">
        <v>762</v>
      </c>
      <c r="B137" t="s">
        <v>3295</v>
      </c>
    </row>
    <row r="138" spans="1:2" ht="15" customHeight="1">
      <c r="A138" t="s">
        <v>766</v>
      </c>
      <c r="B138" t="s">
        <v>3295</v>
      </c>
    </row>
    <row r="139" spans="1:2" ht="15" customHeight="1">
      <c r="A139" t="s">
        <v>770</v>
      </c>
      <c r="B139" t="s">
        <v>3295</v>
      </c>
    </row>
    <row r="140" spans="1:2" ht="15" customHeight="1">
      <c r="A140" t="s">
        <v>774</v>
      </c>
      <c r="B140" t="s">
        <v>3295</v>
      </c>
    </row>
    <row r="141" spans="1:2" ht="15" customHeight="1">
      <c r="A141" t="s">
        <v>778</v>
      </c>
      <c r="B141" t="s">
        <v>3295</v>
      </c>
    </row>
    <row r="142" spans="1:2" ht="15" customHeight="1">
      <c r="A142" t="s">
        <v>782</v>
      </c>
      <c r="B142" t="s">
        <v>3295</v>
      </c>
    </row>
    <row r="143" spans="1:2" ht="15" customHeight="1">
      <c r="A143" t="s">
        <v>789</v>
      </c>
      <c r="B143" t="s">
        <v>3295</v>
      </c>
    </row>
    <row r="144" spans="1:2" ht="15" customHeight="1">
      <c r="A144" t="s">
        <v>797</v>
      </c>
      <c r="B144" t="s">
        <v>3295</v>
      </c>
    </row>
    <row r="145" spans="1:2" ht="15" customHeight="1">
      <c r="A145" t="s">
        <v>802</v>
      </c>
      <c r="B145" t="s">
        <v>3295</v>
      </c>
    </row>
    <row r="146" spans="1:2" ht="15" customHeight="1">
      <c r="A146" t="s">
        <v>808</v>
      </c>
      <c r="B146" t="s">
        <v>3295</v>
      </c>
    </row>
    <row r="147" spans="1:2" ht="15" customHeight="1">
      <c r="A147" t="s">
        <v>3300</v>
      </c>
      <c r="B147" t="s">
        <v>3295</v>
      </c>
    </row>
    <row r="148" spans="1:2" ht="15" customHeight="1">
      <c r="A148" t="s">
        <v>813</v>
      </c>
      <c r="B148" t="s">
        <v>3295</v>
      </c>
    </row>
    <row r="149" spans="1:2">
      <c r="A149" t="s">
        <v>817</v>
      </c>
      <c r="B149" t="s">
        <v>3295</v>
      </c>
    </row>
    <row r="150" spans="1:2">
      <c r="A150" t="s">
        <v>821</v>
      </c>
      <c r="B150" t="s">
        <v>3295</v>
      </c>
    </row>
    <row r="151" spans="1:2">
      <c r="A151" t="s">
        <v>825</v>
      </c>
      <c r="B151" t="s">
        <v>3295</v>
      </c>
    </row>
    <row r="152" spans="1:2">
      <c r="A152" t="s">
        <v>829</v>
      </c>
      <c r="B152" t="s">
        <v>3295</v>
      </c>
    </row>
    <row r="153" spans="1:2">
      <c r="A153" t="s">
        <v>832</v>
      </c>
      <c r="B153" t="s">
        <v>3295</v>
      </c>
    </row>
    <row r="154" spans="1:2">
      <c r="A154" t="s">
        <v>836</v>
      </c>
      <c r="B154" t="s">
        <v>3295</v>
      </c>
    </row>
    <row r="155" spans="1:2">
      <c r="A155" t="s">
        <v>840</v>
      </c>
      <c r="B155" t="s">
        <v>3295</v>
      </c>
    </row>
    <row r="156" spans="1:2">
      <c r="A156" t="s">
        <v>846</v>
      </c>
      <c r="B156" t="s">
        <v>3295</v>
      </c>
    </row>
    <row r="157" spans="1:2">
      <c r="A157" t="s">
        <v>851</v>
      </c>
      <c r="B157" t="s">
        <v>3295</v>
      </c>
    </row>
    <row r="158" spans="1:2">
      <c r="A158" t="s">
        <v>855</v>
      </c>
      <c r="B158" t="s">
        <v>3295</v>
      </c>
    </row>
    <row r="159" spans="1:2">
      <c r="A159" t="s">
        <v>862</v>
      </c>
      <c r="B159" t="s">
        <v>3295</v>
      </c>
    </row>
    <row r="160" spans="1:2">
      <c r="A160" t="s">
        <v>869</v>
      </c>
      <c r="B160" t="s">
        <v>3295</v>
      </c>
    </row>
    <row r="161" spans="1:2">
      <c r="A161" t="s">
        <v>874</v>
      </c>
      <c r="B161" t="s">
        <v>3295</v>
      </c>
    </row>
    <row r="162" spans="1:2">
      <c r="A162" t="s">
        <v>880</v>
      </c>
      <c r="B162" t="s">
        <v>3295</v>
      </c>
    </row>
    <row r="163" spans="1:2">
      <c r="A163" t="s">
        <v>885</v>
      </c>
      <c r="B163" t="s">
        <v>3295</v>
      </c>
    </row>
    <row r="164" spans="1:2">
      <c r="A164" t="s">
        <v>890</v>
      </c>
      <c r="B164" t="s">
        <v>3295</v>
      </c>
    </row>
    <row r="165" spans="1:2">
      <c r="A165" t="s">
        <v>897</v>
      </c>
      <c r="B165" t="s">
        <v>3295</v>
      </c>
    </row>
    <row r="166" spans="1:2">
      <c r="A166" t="s">
        <v>903</v>
      </c>
      <c r="B166" t="s">
        <v>3295</v>
      </c>
    </row>
    <row r="167" spans="1:2">
      <c r="A167" t="s">
        <v>911</v>
      </c>
      <c r="B167" t="s">
        <v>3295</v>
      </c>
    </row>
    <row r="168" spans="1:2">
      <c r="A168" t="s">
        <v>917</v>
      </c>
      <c r="B168" t="s">
        <v>3295</v>
      </c>
    </row>
    <row r="169" spans="1:2">
      <c r="A169" t="s">
        <v>3301</v>
      </c>
      <c r="B169" t="s">
        <v>3295</v>
      </c>
    </row>
    <row r="170" spans="1:2">
      <c r="A170" t="s">
        <v>927</v>
      </c>
      <c r="B170" t="s">
        <v>3295</v>
      </c>
    </row>
    <row r="171" spans="1:2">
      <c r="A171" t="s">
        <v>934</v>
      </c>
      <c r="B171" t="s">
        <v>3295</v>
      </c>
    </row>
    <row r="172" spans="1:2">
      <c r="A172" t="s">
        <v>937</v>
      </c>
      <c r="B172" t="s">
        <v>3295</v>
      </c>
    </row>
    <row r="173" spans="1:2">
      <c r="A173" t="s">
        <v>942</v>
      </c>
      <c r="B173" t="s">
        <v>3295</v>
      </c>
    </row>
    <row r="174" spans="1:2">
      <c r="A174" t="s">
        <v>943</v>
      </c>
      <c r="B174" t="s">
        <v>3295</v>
      </c>
    </row>
    <row r="175" spans="1:2">
      <c r="A175" t="s">
        <v>948</v>
      </c>
      <c r="B175" t="s">
        <v>3295</v>
      </c>
    </row>
    <row r="176" spans="1:2">
      <c r="A176" t="s">
        <v>951</v>
      </c>
      <c r="B176" t="s">
        <v>3295</v>
      </c>
    </row>
    <row r="177" spans="1:2">
      <c r="A177" t="s">
        <v>952</v>
      </c>
      <c r="B177" t="s">
        <v>3295</v>
      </c>
    </row>
    <row r="178" spans="1:2">
      <c r="A178" t="s">
        <v>953</v>
      </c>
      <c r="B178" t="s">
        <v>3295</v>
      </c>
    </row>
    <row r="179" spans="1:2">
      <c r="A179" t="s">
        <v>954</v>
      </c>
      <c r="B179" t="s">
        <v>3295</v>
      </c>
    </row>
    <row r="180" spans="1:2">
      <c r="A180" t="s">
        <v>955</v>
      </c>
      <c r="B180" t="s">
        <v>3295</v>
      </c>
    </row>
    <row r="181" spans="1:2">
      <c r="A181" t="s">
        <v>956</v>
      </c>
      <c r="B181" t="s">
        <v>3295</v>
      </c>
    </row>
    <row r="182" spans="1:2">
      <c r="A182" t="s">
        <v>961</v>
      </c>
      <c r="B182" t="s">
        <v>3295</v>
      </c>
    </row>
    <row r="183" spans="1:2">
      <c r="A183" t="s">
        <v>969</v>
      </c>
      <c r="B183" t="s">
        <v>3295</v>
      </c>
    </row>
    <row r="184" spans="1:2">
      <c r="A184" t="s">
        <v>973</v>
      </c>
      <c r="B184" t="s">
        <v>3295</v>
      </c>
    </row>
    <row r="185" spans="1:2">
      <c r="A185" t="s">
        <v>978</v>
      </c>
      <c r="B185" t="s">
        <v>3295</v>
      </c>
    </row>
    <row r="186" spans="1:2">
      <c r="A186" t="s">
        <v>981</v>
      </c>
      <c r="B186" t="s">
        <v>3295</v>
      </c>
    </row>
    <row r="187" spans="1:2">
      <c r="A187" t="s">
        <v>985</v>
      </c>
      <c r="B187" t="s">
        <v>3295</v>
      </c>
    </row>
    <row r="188" spans="1:2">
      <c r="A188" t="s">
        <v>992</v>
      </c>
      <c r="B188" t="s">
        <v>3295</v>
      </c>
    </row>
    <row r="189" spans="1:2">
      <c r="A189" t="s">
        <v>998</v>
      </c>
      <c r="B189" t="s">
        <v>3295</v>
      </c>
    </row>
    <row r="190" spans="1:2">
      <c r="A190" t="s">
        <v>1003</v>
      </c>
      <c r="B190" t="s">
        <v>3295</v>
      </c>
    </row>
    <row r="191" spans="1:2">
      <c r="A191" t="s">
        <v>1008</v>
      </c>
      <c r="B191" t="s">
        <v>3295</v>
      </c>
    </row>
    <row r="192" spans="1:2">
      <c r="A192" t="s">
        <v>1012</v>
      </c>
      <c r="B192" t="s">
        <v>3295</v>
      </c>
    </row>
    <row r="193" spans="1:2">
      <c r="A193" t="s">
        <v>1015</v>
      </c>
      <c r="B193" t="s">
        <v>3295</v>
      </c>
    </row>
    <row r="194" spans="1:2">
      <c r="A194" t="s">
        <v>1018</v>
      </c>
      <c r="B194" t="s">
        <v>3295</v>
      </c>
    </row>
    <row r="195" spans="1:2">
      <c r="A195" t="s">
        <v>1023</v>
      </c>
      <c r="B195" t="s">
        <v>3295</v>
      </c>
    </row>
    <row r="196" spans="1:2">
      <c r="A196" t="s">
        <v>1027</v>
      </c>
      <c r="B196" t="s">
        <v>3295</v>
      </c>
    </row>
    <row r="197" spans="1:2">
      <c r="A197" t="s">
        <v>1030</v>
      </c>
      <c r="B197" t="s">
        <v>3295</v>
      </c>
    </row>
    <row r="198" spans="1:2">
      <c r="A198" t="s">
        <v>1031</v>
      </c>
      <c r="B198" t="s">
        <v>3295</v>
      </c>
    </row>
    <row r="199" spans="1:2">
      <c r="A199" t="s">
        <v>1033</v>
      </c>
      <c r="B199" t="s">
        <v>3295</v>
      </c>
    </row>
    <row r="200" spans="1:2">
      <c r="A200" t="s">
        <v>1035</v>
      </c>
      <c r="B200" t="s">
        <v>3295</v>
      </c>
    </row>
    <row r="201" spans="1:2">
      <c r="A201" t="s">
        <v>1038</v>
      </c>
      <c r="B201" t="s">
        <v>3295</v>
      </c>
    </row>
    <row r="202" spans="1:2">
      <c r="A202" t="s">
        <v>1040</v>
      </c>
      <c r="B202" t="s">
        <v>3295</v>
      </c>
    </row>
    <row r="203" spans="1:2">
      <c r="A203" t="s">
        <v>1042</v>
      </c>
      <c r="B203" t="s">
        <v>3295</v>
      </c>
    </row>
    <row r="204" spans="1:2">
      <c r="A204" t="s">
        <v>1043</v>
      </c>
      <c r="B204" t="s">
        <v>3295</v>
      </c>
    </row>
    <row r="205" spans="1:2">
      <c r="A205" t="s">
        <v>1048</v>
      </c>
      <c r="B205" t="s">
        <v>3295</v>
      </c>
    </row>
    <row r="206" spans="1:2">
      <c r="A206" t="s">
        <v>1051</v>
      </c>
      <c r="B206" t="s">
        <v>3295</v>
      </c>
    </row>
    <row r="207" spans="1:2">
      <c r="A207" t="s">
        <v>1055</v>
      </c>
      <c r="B207" t="s">
        <v>3295</v>
      </c>
    </row>
    <row r="208" spans="1:2">
      <c r="A208" t="s">
        <v>1059</v>
      </c>
      <c r="B208" t="s">
        <v>3295</v>
      </c>
    </row>
    <row r="209" spans="1:2">
      <c r="A209" t="s">
        <v>1063</v>
      </c>
      <c r="B209" t="s">
        <v>3295</v>
      </c>
    </row>
    <row r="210" spans="1:2">
      <c r="A210" t="s">
        <v>1067</v>
      </c>
      <c r="B210" t="s">
        <v>3295</v>
      </c>
    </row>
    <row r="211" spans="1:2">
      <c r="A211" t="s">
        <v>1074</v>
      </c>
      <c r="B211" t="s">
        <v>3295</v>
      </c>
    </row>
    <row r="212" spans="1:2">
      <c r="A212" t="s">
        <v>1078</v>
      </c>
      <c r="B212" t="s">
        <v>3295</v>
      </c>
    </row>
    <row r="213" spans="1:2">
      <c r="A213" t="s">
        <v>1082</v>
      </c>
      <c r="B213" t="s">
        <v>3295</v>
      </c>
    </row>
    <row r="214" spans="1:2">
      <c r="A214" t="s">
        <v>1086</v>
      </c>
      <c r="B214" t="s">
        <v>3295</v>
      </c>
    </row>
    <row r="215" spans="1:2">
      <c r="A215" t="s">
        <v>1092</v>
      </c>
      <c r="B215" t="s">
        <v>3295</v>
      </c>
    </row>
    <row r="216" spans="1:2">
      <c r="A216" t="s">
        <v>3302</v>
      </c>
      <c r="B216" t="s">
        <v>3295</v>
      </c>
    </row>
    <row r="217" spans="1:2">
      <c r="A217" t="s">
        <v>3303</v>
      </c>
      <c r="B217" t="s">
        <v>3295</v>
      </c>
    </row>
    <row r="218" spans="1:2">
      <c r="A218" t="s">
        <v>1099</v>
      </c>
      <c r="B218" t="s">
        <v>3295</v>
      </c>
    </row>
    <row r="219" spans="1:2">
      <c r="A219" t="s">
        <v>1105</v>
      </c>
      <c r="B219" t="s">
        <v>3295</v>
      </c>
    </row>
    <row r="220" spans="1:2">
      <c r="A220" t="s">
        <v>1110</v>
      </c>
      <c r="B220" t="s">
        <v>3295</v>
      </c>
    </row>
    <row r="221" spans="1:2">
      <c r="A221" t="s">
        <v>1117</v>
      </c>
      <c r="B221" t="s">
        <v>3295</v>
      </c>
    </row>
    <row r="222" spans="1:2">
      <c r="A222" t="s">
        <v>1122</v>
      </c>
      <c r="B222" t="s">
        <v>3295</v>
      </c>
    </row>
    <row r="223" spans="1:2">
      <c r="A223" t="s">
        <v>3304</v>
      </c>
      <c r="B223" t="s">
        <v>3295</v>
      </c>
    </row>
    <row r="224" spans="1:2">
      <c r="A224" t="s">
        <v>1126</v>
      </c>
      <c r="B224" t="s">
        <v>3295</v>
      </c>
    </row>
    <row r="225" spans="1:2">
      <c r="A225" t="s">
        <v>1128</v>
      </c>
      <c r="B225" t="s">
        <v>3295</v>
      </c>
    </row>
    <row r="226" spans="1:2">
      <c r="A226" t="s">
        <v>1131</v>
      </c>
      <c r="B226" t="s">
        <v>3295</v>
      </c>
    </row>
    <row r="227" spans="1:2">
      <c r="A227" t="s">
        <v>1136</v>
      </c>
      <c r="B227" t="s">
        <v>3295</v>
      </c>
    </row>
    <row r="228" spans="1:2">
      <c r="A228" t="s">
        <v>1139</v>
      </c>
      <c r="B228" t="s">
        <v>3295</v>
      </c>
    </row>
    <row r="229" spans="1:2">
      <c r="A229" t="s">
        <v>1142</v>
      </c>
      <c r="B229" t="s">
        <v>3295</v>
      </c>
    </row>
    <row r="230" spans="1:2">
      <c r="A230" t="s">
        <v>1146</v>
      </c>
      <c r="B230" t="s">
        <v>3295</v>
      </c>
    </row>
    <row r="231" spans="1:2">
      <c r="A231" t="s">
        <v>1149</v>
      </c>
      <c r="B231" t="s">
        <v>3295</v>
      </c>
    </row>
    <row r="232" spans="1:2">
      <c r="A232" t="s">
        <v>1151</v>
      </c>
      <c r="B232" t="s">
        <v>3295</v>
      </c>
    </row>
    <row r="233" spans="1:2">
      <c r="A233" t="s">
        <v>1155</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668</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668</v>
      </c>
      <c r="F30" t="s">
        <v>1758</v>
      </c>
      <c r="G30" t="s">
        <v>3310</v>
      </c>
      <c r="H30" t="s">
        <v>668</v>
      </c>
      <c r="I30" t="s">
        <v>3183</v>
      </c>
    </row>
    <row r="31" spans="1:9">
      <c r="A31" s="91">
        <v>46210</v>
      </c>
      <c r="B31" t="s">
        <v>1615</v>
      </c>
      <c r="C31" t="s">
        <v>1759</v>
      </c>
      <c r="D31" t="s">
        <v>1760</v>
      </c>
      <c r="E31" t="s">
        <v>668</v>
      </c>
      <c r="F31" t="s">
        <v>1761</v>
      </c>
      <c r="G31" t="s">
        <v>3310</v>
      </c>
      <c r="H31" t="s">
        <v>668</v>
      </c>
      <c r="I31" t="s">
        <v>3183</v>
      </c>
    </row>
    <row r="32" spans="1:9">
      <c r="A32" s="91">
        <v>46210</v>
      </c>
      <c r="B32" t="s">
        <v>1615</v>
      </c>
      <c r="C32" t="s">
        <v>1762</v>
      </c>
      <c r="D32" t="s">
        <v>1760</v>
      </c>
      <c r="E32" t="s">
        <v>1763</v>
      </c>
      <c r="F32" t="s">
        <v>1764</v>
      </c>
      <c r="G32" t="s">
        <v>3313</v>
      </c>
      <c r="H32" t="s">
        <v>668</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668</v>
      </c>
      <c r="F42" t="s">
        <v>1768</v>
      </c>
      <c r="G42" t="s">
        <v>3310</v>
      </c>
      <c r="H42" t="s">
        <v>668</v>
      </c>
      <c r="I42" t="s">
        <v>3189</v>
      </c>
    </row>
    <row r="43" spans="1:9">
      <c r="A43" s="91">
        <v>46210</v>
      </c>
      <c r="B43" t="s">
        <v>1620</v>
      </c>
      <c r="C43" t="s">
        <v>1770</v>
      </c>
      <c r="E43" t="s">
        <v>1771</v>
      </c>
      <c r="G43" t="s">
        <v>3310</v>
      </c>
      <c r="H43" t="s">
        <v>668</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668</v>
      </c>
      <c r="F45" t="s">
        <v>1775</v>
      </c>
      <c r="G45" t="s">
        <v>3310</v>
      </c>
      <c r="H45" t="s">
        <v>668</v>
      </c>
      <c r="I45" t="s">
        <v>3199</v>
      </c>
    </row>
    <row r="46" spans="1:9">
      <c r="A46" s="91">
        <v>46210</v>
      </c>
      <c r="B46" t="s">
        <v>1623</v>
      </c>
      <c r="C46" t="s">
        <v>1776</v>
      </c>
      <c r="D46" t="s">
        <v>1777</v>
      </c>
      <c r="E46" t="s">
        <v>1778</v>
      </c>
      <c r="F46" t="s">
        <v>1779</v>
      </c>
      <c r="G46" t="s">
        <v>3310</v>
      </c>
      <c r="H46" t="s">
        <v>668</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668</v>
      </c>
      <c r="G48" t="s">
        <v>3310</v>
      </c>
      <c r="H48" t="s">
        <v>668</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668</v>
      </c>
      <c r="F50" t="s">
        <v>1729</v>
      </c>
      <c r="G50" t="s">
        <v>3310</v>
      </c>
      <c r="H50" t="s">
        <v>668</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668</v>
      </c>
      <c r="G52" t="s">
        <v>3310</v>
      </c>
      <c r="H52" t="s">
        <v>668</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668</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668</v>
      </c>
      <c r="F57" t="s">
        <v>1803</v>
      </c>
      <c r="G57" t="s">
        <v>3310</v>
      </c>
      <c r="H57" t="s">
        <v>668</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123</v>
      </c>
      <c r="I59" t="s">
        <v>3171</v>
      </c>
    </row>
    <row r="60" spans="1:9">
      <c r="A60" s="91">
        <v>46211</v>
      </c>
      <c r="B60" t="s">
        <v>1608</v>
      </c>
      <c r="C60" t="s">
        <v>1745</v>
      </c>
      <c r="D60" t="s">
        <v>1746</v>
      </c>
      <c r="E60" t="s">
        <v>1747</v>
      </c>
      <c r="F60" t="s">
        <v>1749</v>
      </c>
      <c r="G60" t="s">
        <v>3315</v>
      </c>
      <c r="H60" t="s">
        <v>123</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123</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123</v>
      </c>
      <c r="G64" t="s">
        <v>3314</v>
      </c>
      <c r="H64" t="s">
        <v>123</v>
      </c>
      <c r="I64" t="s">
        <v>3171</v>
      </c>
    </row>
    <row r="65" spans="1:9">
      <c r="A65" s="91">
        <v>46211</v>
      </c>
      <c r="B65" t="s">
        <v>1608</v>
      </c>
      <c r="C65" t="s">
        <v>1811</v>
      </c>
      <c r="D65" t="s">
        <v>1687</v>
      </c>
      <c r="E65" t="s">
        <v>123</v>
      </c>
      <c r="G65" t="s">
        <v>3315</v>
      </c>
      <c r="H65" t="s">
        <v>123</v>
      </c>
      <c r="I65" t="s">
        <v>3171</v>
      </c>
    </row>
    <row r="66" spans="1:9">
      <c r="A66" s="91">
        <v>46211</v>
      </c>
      <c r="B66" t="s">
        <v>1608</v>
      </c>
      <c r="C66" t="s">
        <v>1812</v>
      </c>
      <c r="D66" t="s">
        <v>1697</v>
      </c>
      <c r="E66" t="s">
        <v>123</v>
      </c>
      <c r="F66" t="s">
        <v>1813</v>
      </c>
      <c r="G66" t="s">
        <v>3314</v>
      </c>
      <c r="H66" t="s">
        <v>123</v>
      </c>
      <c r="I66" t="s">
        <v>3171</v>
      </c>
    </row>
    <row r="67" spans="1:9">
      <c r="A67" s="91">
        <v>46211</v>
      </c>
      <c r="B67" t="s">
        <v>1608</v>
      </c>
      <c r="C67" t="s">
        <v>1812</v>
      </c>
      <c r="D67" t="s">
        <v>1697</v>
      </c>
      <c r="E67" t="s">
        <v>123</v>
      </c>
      <c r="F67" t="s">
        <v>1813</v>
      </c>
      <c r="G67" t="s">
        <v>3315</v>
      </c>
      <c r="H67" t="s">
        <v>123</v>
      </c>
      <c r="I67" t="s">
        <v>3171</v>
      </c>
    </row>
    <row r="68" spans="1:9">
      <c r="A68" s="91">
        <v>46211</v>
      </c>
      <c r="B68" t="s">
        <v>1608</v>
      </c>
      <c r="C68" t="s">
        <v>1814</v>
      </c>
      <c r="E68" t="s">
        <v>123</v>
      </c>
      <c r="G68" t="s">
        <v>3314</v>
      </c>
      <c r="H68" t="s">
        <v>123</v>
      </c>
      <c r="I68" t="s">
        <v>3171</v>
      </c>
    </row>
    <row r="69" spans="1:9">
      <c r="A69" s="91">
        <v>46211</v>
      </c>
      <c r="B69" t="s">
        <v>1608</v>
      </c>
      <c r="C69" t="s">
        <v>1814</v>
      </c>
      <c r="E69" t="s">
        <v>123</v>
      </c>
      <c r="G69" t="s">
        <v>3315</v>
      </c>
      <c r="H69" t="s">
        <v>123</v>
      </c>
      <c r="I69" t="s">
        <v>3171</v>
      </c>
    </row>
    <row r="70" spans="1:9">
      <c r="A70" s="91">
        <v>46211</v>
      </c>
      <c r="B70" t="s">
        <v>1610</v>
      </c>
      <c r="C70" t="s">
        <v>1816</v>
      </c>
      <c r="D70" t="s">
        <v>1705</v>
      </c>
      <c r="E70" t="s">
        <v>123</v>
      </c>
      <c r="G70" t="s">
        <v>3314</v>
      </c>
      <c r="H70" t="s">
        <v>123</v>
      </c>
      <c r="I70" t="s">
        <v>3175</v>
      </c>
    </row>
    <row r="71" spans="1:9">
      <c r="A71" s="91">
        <v>46211</v>
      </c>
      <c r="B71" t="s">
        <v>1610</v>
      </c>
      <c r="C71" t="s">
        <v>1816</v>
      </c>
      <c r="D71" t="s">
        <v>1705</v>
      </c>
      <c r="E71" t="s">
        <v>123</v>
      </c>
      <c r="G71" t="s">
        <v>3315</v>
      </c>
      <c r="H71" t="s">
        <v>123</v>
      </c>
      <c r="I71" t="s">
        <v>3175</v>
      </c>
    </row>
    <row r="72" spans="1:9">
      <c r="A72" s="91">
        <v>46211</v>
      </c>
      <c r="B72" t="s">
        <v>1610</v>
      </c>
      <c r="C72" t="s">
        <v>1817</v>
      </c>
      <c r="D72" t="s">
        <v>1818</v>
      </c>
      <c r="E72" t="s">
        <v>123</v>
      </c>
      <c r="F72" t="s">
        <v>1819</v>
      </c>
      <c r="G72" t="s">
        <v>3314</v>
      </c>
      <c r="H72" t="s">
        <v>123</v>
      </c>
      <c r="I72" t="s">
        <v>3175</v>
      </c>
    </row>
    <row r="73" spans="1:9">
      <c r="A73" s="91">
        <v>46211</v>
      </c>
      <c r="B73" t="s">
        <v>1610</v>
      </c>
      <c r="C73" t="s">
        <v>1817</v>
      </c>
      <c r="D73" t="s">
        <v>1818</v>
      </c>
      <c r="E73" t="s">
        <v>123</v>
      </c>
      <c r="F73" t="s">
        <v>1819</v>
      </c>
      <c r="G73" t="s">
        <v>3315</v>
      </c>
      <c r="H73" t="s">
        <v>123</v>
      </c>
      <c r="I73" t="s">
        <v>3175</v>
      </c>
    </row>
    <row r="74" spans="1:9">
      <c r="A74" s="91">
        <v>46211</v>
      </c>
      <c r="B74" t="s">
        <v>1610</v>
      </c>
      <c r="C74" t="s">
        <v>1820</v>
      </c>
      <c r="D74" t="s">
        <v>1818</v>
      </c>
      <c r="E74" t="s">
        <v>123</v>
      </c>
      <c r="G74" t="s">
        <v>3314</v>
      </c>
      <c r="H74" t="s">
        <v>123</v>
      </c>
      <c r="I74" t="s">
        <v>3175</v>
      </c>
    </row>
    <row r="75" spans="1:9">
      <c r="A75" s="91">
        <v>46211</v>
      </c>
      <c r="B75" t="s">
        <v>1610</v>
      </c>
      <c r="C75" t="s">
        <v>1820</v>
      </c>
      <c r="D75" t="s">
        <v>1818</v>
      </c>
      <c r="E75" t="s">
        <v>123</v>
      </c>
      <c r="G75" t="s">
        <v>3315</v>
      </c>
      <c r="H75" t="s">
        <v>123</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123</v>
      </c>
      <c r="F78" t="s">
        <v>1824</v>
      </c>
      <c r="G78" t="s">
        <v>3314</v>
      </c>
      <c r="H78" t="s">
        <v>123</v>
      </c>
      <c r="I78" t="s">
        <v>3175</v>
      </c>
    </row>
    <row r="79" spans="1:9">
      <c r="A79" s="91">
        <v>46211</v>
      </c>
      <c r="B79" t="s">
        <v>1610</v>
      </c>
      <c r="C79" t="s">
        <v>1822</v>
      </c>
      <c r="D79" t="s">
        <v>1823</v>
      </c>
      <c r="E79" t="s">
        <v>123</v>
      </c>
      <c r="F79" t="s">
        <v>1824</v>
      </c>
      <c r="G79" t="s">
        <v>3315</v>
      </c>
      <c r="H79" t="s">
        <v>123</v>
      </c>
      <c r="I79" t="s">
        <v>3175</v>
      </c>
    </row>
    <row r="80" spans="1:9">
      <c r="A80" s="91">
        <v>46211</v>
      </c>
      <c r="B80" t="s">
        <v>2855</v>
      </c>
      <c r="C80" t="s">
        <v>1826</v>
      </c>
      <c r="D80" t="s">
        <v>1827</v>
      </c>
      <c r="E80" t="s">
        <v>123</v>
      </c>
      <c r="G80" t="s">
        <v>3314</v>
      </c>
      <c r="H80" t="s">
        <v>123</v>
      </c>
      <c r="I80" t="s">
        <v>3179</v>
      </c>
    </row>
    <row r="81" spans="1:9">
      <c r="A81" s="91">
        <v>46211</v>
      </c>
      <c r="B81" t="s">
        <v>2855</v>
      </c>
      <c r="C81" t="s">
        <v>1826</v>
      </c>
      <c r="D81" t="s">
        <v>1827</v>
      </c>
      <c r="E81" t="s">
        <v>123</v>
      </c>
      <c r="G81" t="s">
        <v>3315</v>
      </c>
      <c r="H81" t="s">
        <v>123</v>
      </c>
      <c r="I81" t="s">
        <v>3179</v>
      </c>
    </row>
    <row r="82" spans="1:9">
      <c r="A82" s="91">
        <v>46211</v>
      </c>
      <c r="B82" t="s">
        <v>2855</v>
      </c>
      <c r="C82" t="s">
        <v>1828</v>
      </c>
      <c r="D82" t="s">
        <v>1827</v>
      </c>
      <c r="E82" t="s">
        <v>1829</v>
      </c>
      <c r="G82" t="s">
        <v>3314</v>
      </c>
      <c r="H82" t="s">
        <v>123</v>
      </c>
      <c r="I82" t="s">
        <v>3179</v>
      </c>
    </row>
    <row r="83" spans="1:9">
      <c r="A83" s="91">
        <v>46211</v>
      </c>
      <c r="B83" t="s">
        <v>2855</v>
      </c>
      <c r="C83" t="s">
        <v>1828</v>
      </c>
      <c r="D83" t="s">
        <v>1827</v>
      </c>
      <c r="E83" t="s">
        <v>1829</v>
      </c>
      <c r="G83" t="s">
        <v>3315</v>
      </c>
      <c r="H83" t="s">
        <v>123</v>
      </c>
      <c r="I83" t="s">
        <v>3179</v>
      </c>
    </row>
    <row r="84" spans="1:9">
      <c r="A84" s="91">
        <v>46211</v>
      </c>
      <c r="B84" t="s">
        <v>2855</v>
      </c>
      <c r="C84" t="s">
        <v>1830</v>
      </c>
      <c r="D84" t="s">
        <v>1827</v>
      </c>
      <c r="E84" t="s">
        <v>1831</v>
      </c>
      <c r="F84" t="s">
        <v>1832</v>
      </c>
      <c r="G84" t="s">
        <v>3314</v>
      </c>
      <c r="H84" t="s">
        <v>123</v>
      </c>
      <c r="I84" t="s">
        <v>3179</v>
      </c>
    </row>
    <row r="85" spans="1:9">
      <c r="A85" s="91">
        <v>46211</v>
      </c>
      <c r="B85" t="s">
        <v>2855</v>
      </c>
      <c r="C85" t="s">
        <v>1830</v>
      </c>
      <c r="D85" t="s">
        <v>1827</v>
      </c>
      <c r="E85" t="s">
        <v>1831</v>
      </c>
      <c r="F85" t="s">
        <v>1832</v>
      </c>
      <c r="G85" t="s">
        <v>3315</v>
      </c>
      <c r="H85" t="s">
        <v>123</v>
      </c>
      <c r="I85" t="s">
        <v>3179</v>
      </c>
    </row>
    <row r="86" spans="1:9">
      <c r="A86" s="91">
        <v>46211</v>
      </c>
      <c r="B86" t="s">
        <v>2855</v>
      </c>
      <c r="C86" t="s">
        <v>1833</v>
      </c>
      <c r="D86" t="s">
        <v>1827</v>
      </c>
      <c r="E86" t="s">
        <v>123</v>
      </c>
      <c r="G86" t="s">
        <v>3314</v>
      </c>
      <c r="H86" t="s">
        <v>123</v>
      </c>
      <c r="I86" t="s">
        <v>3179</v>
      </c>
    </row>
    <row r="87" spans="1:9">
      <c r="A87" s="91">
        <v>46211</v>
      </c>
      <c r="B87" t="s">
        <v>2855</v>
      </c>
      <c r="C87" t="s">
        <v>1833</v>
      </c>
      <c r="D87" t="s">
        <v>1827</v>
      </c>
      <c r="E87" t="s">
        <v>123</v>
      </c>
      <c r="G87" t="s">
        <v>3315</v>
      </c>
      <c r="H87" t="s">
        <v>123</v>
      </c>
      <c r="I87" t="s">
        <v>3179</v>
      </c>
    </row>
    <row r="88" spans="1:9">
      <c r="A88" s="91">
        <v>46211</v>
      </c>
      <c r="B88" t="s">
        <v>1615</v>
      </c>
      <c r="C88" t="s">
        <v>1835</v>
      </c>
      <c r="D88" t="s">
        <v>1836</v>
      </c>
      <c r="E88" t="s">
        <v>1837</v>
      </c>
      <c r="G88" t="s">
        <v>3314</v>
      </c>
      <c r="H88" t="s">
        <v>123</v>
      </c>
      <c r="I88" t="s">
        <v>3183</v>
      </c>
    </row>
    <row r="89" spans="1:9">
      <c r="A89" s="91">
        <v>46211</v>
      </c>
      <c r="B89" t="s">
        <v>1615</v>
      </c>
      <c r="C89" t="s">
        <v>1835</v>
      </c>
      <c r="D89" t="s">
        <v>1836</v>
      </c>
      <c r="E89" t="s">
        <v>1837</v>
      </c>
      <c r="G89" t="s">
        <v>3315</v>
      </c>
      <c r="H89" t="s">
        <v>123</v>
      </c>
      <c r="I89" t="s">
        <v>3183</v>
      </c>
    </row>
    <row r="90" spans="1:9">
      <c r="A90" s="91">
        <v>46211</v>
      </c>
      <c r="B90" t="s">
        <v>1615</v>
      </c>
      <c r="C90" t="s">
        <v>1838</v>
      </c>
      <c r="D90" t="s">
        <v>1760</v>
      </c>
      <c r="E90" t="s">
        <v>123</v>
      </c>
      <c r="G90" t="s">
        <v>3314</v>
      </c>
      <c r="H90" t="s">
        <v>123</v>
      </c>
      <c r="I90" t="s">
        <v>3183</v>
      </c>
    </row>
    <row r="91" spans="1:9">
      <c r="A91" s="91">
        <v>46211</v>
      </c>
      <c r="B91" t="s">
        <v>1615</v>
      </c>
      <c r="C91" t="s">
        <v>1838</v>
      </c>
      <c r="D91" t="s">
        <v>1760</v>
      </c>
      <c r="E91" t="s">
        <v>123</v>
      </c>
      <c r="G91" t="s">
        <v>3315</v>
      </c>
      <c r="H91" t="s">
        <v>123</v>
      </c>
      <c r="I91" t="s">
        <v>3183</v>
      </c>
    </row>
    <row r="92" spans="1:9">
      <c r="A92" s="91">
        <v>46211</v>
      </c>
      <c r="B92" t="s">
        <v>1615</v>
      </c>
      <c r="C92" t="s">
        <v>1839</v>
      </c>
      <c r="D92" t="s">
        <v>1836</v>
      </c>
      <c r="E92" t="s">
        <v>1840</v>
      </c>
      <c r="G92" t="s">
        <v>3314</v>
      </c>
      <c r="H92" t="s">
        <v>123</v>
      </c>
      <c r="I92" t="s">
        <v>3183</v>
      </c>
    </row>
    <row r="93" spans="1:9">
      <c r="A93" s="91">
        <v>46211</v>
      </c>
      <c r="B93" t="s">
        <v>1615</v>
      </c>
      <c r="C93" t="s">
        <v>1839</v>
      </c>
      <c r="D93" t="s">
        <v>1836</v>
      </c>
      <c r="E93" t="s">
        <v>1840</v>
      </c>
      <c r="G93" t="s">
        <v>3315</v>
      </c>
      <c r="H93" t="s">
        <v>123</v>
      </c>
      <c r="I93" t="s">
        <v>3183</v>
      </c>
    </row>
    <row r="94" spans="1:9">
      <c r="A94" s="91">
        <v>46211</v>
      </c>
      <c r="B94" t="s">
        <v>1615</v>
      </c>
      <c r="C94" t="s">
        <v>1762</v>
      </c>
      <c r="D94" t="s">
        <v>1760</v>
      </c>
      <c r="E94" t="s">
        <v>1763</v>
      </c>
      <c r="F94" t="s">
        <v>1764</v>
      </c>
      <c r="G94" t="s">
        <v>3314</v>
      </c>
      <c r="H94" t="s">
        <v>123</v>
      </c>
      <c r="I94" t="s">
        <v>3183</v>
      </c>
    </row>
    <row r="95" spans="1:9">
      <c r="A95" s="91">
        <v>46211</v>
      </c>
      <c r="B95" t="s">
        <v>1615</v>
      </c>
      <c r="C95" t="s">
        <v>1762</v>
      </c>
      <c r="D95" t="s">
        <v>1760</v>
      </c>
      <c r="E95" t="s">
        <v>1763</v>
      </c>
      <c r="F95" t="s">
        <v>1764</v>
      </c>
      <c r="G95" t="s">
        <v>3315</v>
      </c>
      <c r="H95" t="s">
        <v>123</v>
      </c>
      <c r="I95" t="s">
        <v>3183</v>
      </c>
    </row>
    <row r="96" spans="1:9">
      <c r="A96" s="91">
        <v>46211</v>
      </c>
      <c r="B96" t="s">
        <v>1615</v>
      </c>
      <c r="C96" t="s">
        <v>1841</v>
      </c>
      <c r="D96" t="s">
        <v>1842</v>
      </c>
      <c r="E96" t="s">
        <v>123</v>
      </c>
      <c r="F96" t="s">
        <v>1843</v>
      </c>
      <c r="G96" t="s">
        <v>3314</v>
      </c>
      <c r="H96" t="s">
        <v>123</v>
      </c>
      <c r="I96" t="s">
        <v>3183</v>
      </c>
    </row>
    <row r="97" spans="1:9">
      <c r="A97" s="91">
        <v>46211</v>
      </c>
      <c r="B97" t="s">
        <v>1615</v>
      </c>
      <c r="C97" t="s">
        <v>1841</v>
      </c>
      <c r="D97" t="s">
        <v>1842</v>
      </c>
      <c r="E97" t="s">
        <v>123</v>
      </c>
      <c r="F97" t="s">
        <v>1843</v>
      </c>
      <c r="G97" t="s">
        <v>3315</v>
      </c>
      <c r="H97" t="s">
        <v>123</v>
      </c>
      <c r="I97" t="s">
        <v>3183</v>
      </c>
    </row>
    <row r="98" spans="1:9">
      <c r="A98" s="91">
        <v>46211</v>
      </c>
      <c r="B98" t="s">
        <v>1615</v>
      </c>
      <c r="C98" t="s">
        <v>1844</v>
      </c>
      <c r="D98" t="s">
        <v>1842</v>
      </c>
      <c r="E98" t="s">
        <v>123</v>
      </c>
      <c r="G98" t="s">
        <v>3314</v>
      </c>
      <c r="H98" t="s">
        <v>123</v>
      </c>
      <c r="I98" t="s">
        <v>3183</v>
      </c>
    </row>
    <row r="99" spans="1:9">
      <c r="A99" s="91">
        <v>46211</v>
      </c>
      <c r="B99" t="s">
        <v>1615</v>
      </c>
      <c r="C99" t="s">
        <v>1844</v>
      </c>
      <c r="D99" t="s">
        <v>1842</v>
      </c>
      <c r="E99" t="s">
        <v>123</v>
      </c>
      <c r="G99" t="s">
        <v>3315</v>
      </c>
      <c r="H99" t="s">
        <v>123</v>
      </c>
      <c r="I99" t="s">
        <v>3183</v>
      </c>
    </row>
    <row r="100" spans="1:9">
      <c r="A100" s="91">
        <v>46211</v>
      </c>
      <c r="B100" t="s">
        <v>1617</v>
      </c>
      <c r="C100" t="s">
        <v>1846</v>
      </c>
      <c r="D100" t="s">
        <v>1847</v>
      </c>
      <c r="E100" t="s">
        <v>123</v>
      </c>
      <c r="F100" t="s">
        <v>1848</v>
      </c>
      <c r="G100" t="s">
        <v>3314</v>
      </c>
      <c r="H100" t="s">
        <v>123</v>
      </c>
      <c r="I100" t="s">
        <v>3187</v>
      </c>
    </row>
    <row r="101" spans="1:9">
      <c r="A101" s="91">
        <v>46211</v>
      </c>
      <c r="B101" t="s">
        <v>1617</v>
      </c>
      <c r="C101" t="s">
        <v>1846</v>
      </c>
      <c r="D101" t="s">
        <v>1847</v>
      </c>
      <c r="E101" t="s">
        <v>123</v>
      </c>
      <c r="F101" t="s">
        <v>1848</v>
      </c>
      <c r="G101" t="s">
        <v>3315</v>
      </c>
      <c r="H101" t="s">
        <v>123</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123</v>
      </c>
      <c r="G116" t="s">
        <v>3314</v>
      </c>
      <c r="H116" t="s">
        <v>123</v>
      </c>
      <c r="I116" t="s">
        <v>3189</v>
      </c>
    </row>
    <row r="117" spans="1:9">
      <c r="A117" s="91">
        <v>46211</v>
      </c>
      <c r="B117" t="s">
        <v>1618</v>
      </c>
      <c r="C117" t="s">
        <v>1850</v>
      </c>
      <c r="D117" t="s">
        <v>1851</v>
      </c>
      <c r="E117" t="s">
        <v>123</v>
      </c>
      <c r="G117" t="s">
        <v>3315</v>
      </c>
      <c r="H117" t="s">
        <v>123</v>
      </c>
      <c r="I117" t="s">
        <v>3189</v>
      </c>
    </row>
    <row r="118" spans="1:9">
      <c r="A118" s="91">
        <v>46211</v>
      </c>
      <c r="B118" t="s">
        <v>1618</v>
      </c>
      <c r="C118" t="s">
        <v>1852</v>
      </c>
      <c r="D118" t="s">
        <v>1853</v>
      </c>
      <c r="E118" t="s">
        <v>123</v>
      </c>
      <c r="G118" t="s">
        <v>3314</v>
      </c>
      <c r="H118" t="s">
        <v>123</v>
      </c>
      <c r="I118" t="s">
        <v>3189</v>
      </c>
    </row>
    <row r="119" spans="1:9">
      <c r="A119" s="91">
        <v>46211</v>
      </c>
      <c r="B119" t="s">
        <v>1618</v>
      </c>
      <c r="C119" t="s">
        <v>1852</v>
      </c>
      <c r="D119" t="s">
        <v>1853</v>
      </c>
      <c r="E119" t="s">
        <v>123</v>
      </c>
      <c r="G119" t="s">
        <v>3315</v>
      </c>
      <c r="H119" t="s">
        <v>123</v>
      </c>
      <c r="I119" t="s">
        <v>3189</v>
      </c>
    </row>
    <row r="120" spans="1:9">
      <c r="A120" s="91">
        <v>46211</v>
      </c>
      <c r="B120" t="s">
        <v>1618</v>
      </c>
      <c r="C120" t="s">
        <v>1854</v>
      </c>
      <c r="D120" t="s">
        <v>1853</v>
      </c>
      <c r="E120" t="s">
        <v>1855</v>
      </c>
      <c r="F120" t="s">
        <v>1856</v>
      </c>
      <c r="G120" t="s">
        <v>3314</v>
      </c>
      <c r="H120" t="s">
        <v>123</v>
      </c>
      <c r="I120" t="s">
        <v>3189</v>
      </c>
    </row>
    <row r="121" spans="1:9">
      <c r="A121" s="91">
        <v>46211</v>
      </c>
      <c r="B121" t="s">
        <v>1618</v>
      </c>
      <c r="C121" t="s">
        <v>1854</v>
      </c>
      <c r="D121" t="s">
        <v>1853</v>
      </c>
      <c r="E121" t="s">
        <v>1855</v>
      </c>
      <c r="F121" t="s">
        <v>1856</v>
      </c>
      <c r="G121" t="s">
        <v>3315</v>
      </c>
      <c r="H121" t="s">
        <v>123</v>
      </c>
      <c r="I121" t="s">
        <v>3189</v>
      </c>
    </row>
    <row r="122" spans="1:9">
      <c r="A122" s="91">
        <v>46211</v>
      </c>
      <c r="B122" t="s">
        <v>1618</v>
      </c>
      <c r="C122" t="s">
        <v>1857</v>
      </c>
      <c r="D122" t="s">
        <v>1858</v>
      </c>
      <c r="E122" t="s">
        <v>123</v>
      </c>
      <c r="G122" t="s">
        <v>3314</v>
      </c>
      <c r="H122" t="s">
        <v>123</v>
      </c>
      <c r="I122" t="s">
        <v>3189</v>
      </c>
    </row>
    <row r="123" spans="1:9">
      <c r="A123" s="91">
        <v>46211</v>
      </c>
      <c r="B123" t="s">
        <v>1618</v>
      </c>
      <c r="C123" t="s">
        <v>1857</v>
      </c>
      <c r="D123" t="s">
        <v>1858</v>
      </c>
      <c r="E123" t="s">
        <v>123</v>
      </c>
      <c r="G123" t="s">
        <v>3315</v>
      </c>
      <c r="H123" t="s">
        <v>123</v>
      </c>
      <c r="I123" t="s">
        <v>3189</v>
      </c>
    </row>
    <row r="124" spans="1:9">
      <c r="A124" s="91">
        <v>46211</v>
      </c>
      <c r="B124" t="s">
        <v>1618</v>
      </c>
      <c r="C124" t="s">
        <v>1859</v>
      </c>
      <c r="E124" t="s">
        <v>1860</v>
      </c>
      <c r="G124" t="s">
        <v>3314</v>
      </c>
      <c r="H124" t="s">
        <v>123</v>
      </c>
      <c r="I124" t="s">
        <v>3189</v>
      </c>
    </row>
    <row r="125" spans="1:9">
      <c r="A125" s="91">
        <v>46211</v>
      </c>
      <c r="B125" t="s">
        <v>1618</v>
      </c>
      <c r="C125" t="s">
        <v>1859</v>
      </c>
      <c r="E125" t="s">
        <v>1860</v>
      </c>
      <c r="G125" t="s">
        <v>3315</v>
      </c>
      <c r="H125" t="s">
        <v>123</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123</v>
      </c>
      <c r="G132" t="s">
        <v>3314</v>
      </c>
      <c r="H132" t="s">
        <v>123</v>
      </c>
      <c r="I132" t="s">
        <v>3189</v>
      </c>
    </row>
    <row r="133" spans="1:9">
      <c r="A133" s="91">
        <v>46211</v>
      </c>
      <c r="B133" t="s">
        <v>1618</v>
      </c>
      <c r="C133" t="s">
        <v>1863</v>
      </c>
      <c r="D133" t="s">
        <v>1858</v>
      </c>
      <c r="E133" t="s">
        <v>123</v>
      </c>
      <c r="G133" t="s">
        <v>3315</v>
      </c>
      <c r="H133" t="s">
        <v>123</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123</v>
      </c>
      <c r="G140" t="s">
        <v>3314</v>
      </c>
      <c r="H140" t="s">
        <v>123</v>
      </c>
      <c r="I140" t="s">
        <v>3191</v>
      </c>
    </row>
    <row r="141" spans="1:9">
      <c r="A141" s="91">
        <v>46211</v>
      </c>
      <c r="B141" t="s">
        <v>1620</v>
      </c>
      <c r="C141" t="s">
        <v>1867</v>
      </c>
      <c r="D141" t="s">
        <v>1853</v>
      </c>
      <c r="E141" t="s">
        <v>123</v>
      </c>
      <c r="G141" t="s">
        <v>3315</v>
      </c>
      <c r="H141" t="s">
        <v>123</v>
      </c>
      <c r="I141" t="s">
        <v>3191</v>
      </c>
    </row>
    <row r="142" spans="1:9">
      <c r="A142" s="91">
        <v>46211</v>
      </c>
      <c r="B142" t="s">
        <v>1620</v>
      </c>
      <c r="C142" t="s">
        <v>1868</v>
      </c>
      <c r="D142" t="s">
        <v>1853</v>
      </c>
      <c r="E142" t="s">
        <v>123</v>
      </c>
      <c r="G142" t="s">
        <v>3314</v>
      </c>
      <c r="H142" t="s">
        <v>123</v>
      </c>
      <c r="I142" t="s">
        <v>3191</v>
      </c>
    </row>
    <row r="143" spans="1:9">
      <c r="A143" s="91">
        <v>46211</v>
      </c>
      <c r="B143" t="s">
        <v>1620</v>
      </c>
      <c r="C143" t="s">
        <v>1868</v>
      </c>
      <c r="D143" t="s">
        <v>1853</v>
      </c>
      <c r="E143" t="s">
        <v>123</v>
      </c>
      <c r="G143" t="s">
        <v>3315</v>
      </c>
      <c r="H143" t="s">
        <v>123</v>
      </c>
      <c r="I143" t="s">
        <v>3191</v>
      </c>
    </row>
    <row r="144" spans="1:9">
      <c r="A144" s="91">
        <v>46211</v>
      </c>
      <c r="B144" t="s">
        <v>1620</v>
      </c>
      <c r="C144" t="s">
        <v>1869</v>
      </c>
      <c r="D144" t="s">
        <v>1710</v>
      </c>
      <c r="E144" t="s">
        <v>123</v>
      </c>
      <c r="G144" t="s">
        <v>3314</v>
      </c>
      <c r="H144" t="s">
        <v>123</v>
      </c>
      <c r="I144" t="s">
        <v>3191</v>
      </c>
    </row>
    <row r="145" spans="1:9">
      <c r="A145" s="91">
        <v>46211</v>
      </c>
      <c r="B145" t="s">
        <v>1620</v>
      </c>
      <c r="C145" t="s">
        <v>1869</v>
      </c>
      <c r="D145" t="s">
        <v>1710</v>
      </c>
      <c r="E145" t="s">
        <v>123</v>
      </c>
      <c r="G145" t="s">
        <v>3315</v>
      </c>
      <c r="H145" t="s">
        <v>123</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123</v>
      </c>
      <c r="F152" t="s">
        <v>1874</v>
      </c>
      <c r="G152" t="s">
        <v>3314</v>
      </c>
      <c r="H152" t="s">
        <v>123</v>
      </c>
      <c r="I152" t="s">
        <v>3191</v>
      </c>
    </row>
    <row r="153" spans="1:9">
      <c r="A153" s="91">
        <v>46211</v>
      </c>
      <c r="B153" t="s">
        <v>1620</v>
      </c>
      <c r="C153" t="s">
        <v>1873</v>
      </c>
      <c r="D153" t="s">
        <v>1871</v>
      </c>
      <c r="E153" t="s">
        <v>123</v>
      </c>
      <c r="F153" t="s">
        <v>1874</v>
      </c>
      <c r="G153" t="s">
        <v>3315</v>
      </c>
      <c r="H153" t="s">
        <v>123</v>
      </c>
      <c r="I153" t="s">
        <v>3191</v>
      </c>
    </row>
    <row r="154" spans="1:9">
      <c r="A154" s="91">
        <v>46211</v>
      </c>
      <c r="B154" t="s">
        <v>1621</v>
      </c>
      <c r="C154" t="s">
        <v>1876</v>
      </c>
      <c r="D154" t="s">
        <v>1877</v>
      </c>
      <c r="E154" t="s">
        <v>123</v>
      </c>
      <c r="G154" t="s">
        <v>3314</v>
      </c>
      <c r="H154" t="s">
        <v>123</v>
      </c>
      <c r="I154" t="s">
        <v>3195</v>
      </c>
    </row>
    <row r="155" spans="1:9">
      <c r="A155" s="91">
        <v>46211</v>
      </c>
      <c r="B155" t="s">
        <v>1621</v>
      </c>
      <c r="C155" t="s">
        <v>1876</v>
      </c>
      <c r="D155" t="s">
        <v>1877</v>
      </c>
      <c r="E155" t="s">
        <v>123</v>
      </c>
      <c r="G155" t="s">
        <v>3315</v>
      </c>
      <c r="H155" t="s">
        <v>123</v>
      </c>
      <c r="I155" t="s">
        <v>3195</v>
      </c>
    </row>
    <row r="156" spans="1:9">
      <c r="A156" s="91">
        <v>46211</v>
      </c>
      <c r="B156" t="s">
        <v>1621</v>
      </c>
      <c r="C156" t="s">
        <v>1878</v>
      </c>
      <c r="D156" t="s">
        <v>1805</v>
      </c>
      <c r="E156" t="s">
        <v>123</v>
      </c>
      <c r="G156" t="s">
        <v>3314</v>
      </c>
      <c r="H156" t="s">
        <v>123</v>
      </c>
      <c r="I156" t="s">
        <v>3195</v>
      </c>
    </row>
    <row r="157" spans="1:9">
      <c r="A157" s="91">
        <v>46211</v>
      </c>
      <c r="B157" t="s">
        <v>1621</v>
      </c>
      <c r="C157" t="s">
        <v>1878</v>
      </c>
      <c r="D157" t="s">
        <v>1805</v>
      </c>
      <c r="E157" t="s">
        <v>123</v>
      </c>
      <c r="G157" t="s">
        <v>3315</v>
      </c>
      <c r="H157" t="s">
        <v>123</v>
      </c>
      <c r="I157" t="s">
        <v>3195</v>
      </c>
    </row>
    <row r="158" spans="1:9">
      <c r="A158" s="91">
        <v>46211</v>
      </c>
      <c r="B158" t="s">
        <v>1621</v>
      </c>
      <c r="C158" t="s">
        <v>1879</v>
      </c>
      <c r="D158" t="s">
        <v>1805</v>
      </c>
      <c r="E158" t="s">
        <v>123</v>
      </c>
      <c r="G158" t="s">
        <v>3314</v>
      </c>
      <c r="H158" t="s">
        <v>123</v>
      </c>
      <c r="I158" t="s">
        <v>3195</v>
      </c>
    </row>
    <row r="159" spans="1:9">
      <c r="A159" s="91">
        <v>46211</v>
      </c>
      <c r="B159" t="s">
        <v>1621</v>
      </c>
      <c r="C159" t="s">
        <v>1879</v>
      </c>
      <c r="D159" t="s">
        <v>1805</v>
      </c>
      <c r="E159" t="s">
        <v>123</v>
      </c>
      <c r="G159" t="s">
        <v>3315</v>
      </c>
      <c r="H159" t="s">
        <v>123</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123</v>
      </c>
      <c r="F162" t="s">
        <v>1884</v>
      </c>
      <c r="G162" t="s">
        <v>3314</v>
      </c>
      <c r="H162" t="s">
        <v>123</v>
      </c>
      <c r="I162" t="s">
        <v>3199</v>
      </c>
    </row>
    <row r="163" spans="1:9">
      <c r="A163" s="91">
        <v>46211</v>
      </c>
      <c r="B163" t="s">
        <v>1623</v>
      </c>
      <c r="C163" t="s">
        <v>1883</v>
      </c>
      <c r="D163" t="s">
        <v>1777</v>
      </c>
      <c r="E163" t="s">
        <v>123</v>
      </c>
      <c r="F163" t="s">
        <v>1884</v>
      </c>
      <c r="G163" t="s">
        <v>3315</v>
      </c>
      <c r="H163" t="s">
        <v>123</v>
      </c>
      <c r="I163" t="s">
        <v>3199</v>
      </c>
    </row>
    <row r="164" spans="1:9">
      <c r="A164" s="91">
        <v>46211</v>
      </c>
      <c r="B164" t="s">
        <v>1623</v>
      </c>
      <c r="C164" t="s">
        <v>1885</v>
      </c>
      <c r="D164" t="s">
        <v>1774</v>
      </c>
      <c r="E164" t="s">
        <v>123</v>
      </c>
      <c r="F164" t="s">
        <v>1886</v>
      </c>
      <c r="G164" t="s">
        <v>3314</v>
      </c>
      <c r="H164" t="s">
        <v>123</v>
      </c>
      <c r="I164" t="s">
        <v>3199</v>
      </c>
    </row>
    <row r="165" spans="1:9">
      <c r="A165" s="91">
        <v>46211</v>
      </c>
      <c r="B165" t="s">
        <v>1623</v>
      </c>
      <c r="C165" t="s">
        <v>1885</v>
      </c>
      <c r="D165" t="s">
        <v>1774</v>
      </c>
      <c r="E165" t="s">
        <v>123</v>
      </c>
      <c r="F165" t="s">
        <v>1886</v>
      </c>
      <c r="G165" t="s">
        <v>3315</v>
      </c>
      <c r="H165" t="s">
        <v>123</v>
      </c>
      <c r="I165" t="s">
        <v>3199</v>
      </c>
    </row>
    <row r="166" spans="1:9">
      <c r="A166" s="91">
        <v>46211</v>
      </c>
      <c r="B166" t="s">
        <v>1623</v>
      </c>
      <c r="C166" t="s">
        <v>1887</v>
      </c>
      <c r="D166" t="s">
        <v>1888</v>
      </c>
      <c r="E166" t="s">
        <v>123</v>
      </c>
      <c r="F166" t="s">
        <v>1889</v>
      </c>
      <c r="G166" t="s">
        <v>3314</v>
      </c>
      <c r="H166" t="s">
        <v>123</v>
      </c>
      <c r="I166" t="s">
        <v>3199</v>
      </c>
    </row>
    <row r="167" spans="1:9">
      <c r="A167" s="91">
        <v>46211</v>
      </c>
      <c r="B167" t="s">
        <v>1623</v>
      </c>
      <c r="C167" t="s">
        <v>1887</v>
      </c>
      <c r="D167" t="s">
        <v>1888</v>
      </c>
      <c r="E167" t="s">
        <v>123</v>
      </c>
      <c r="F167" t="s">
        <v>1889</v>
      </c>
      <c r="G167" t="s">
        <v>3315</v>
      </c>
      <c r="H167" t="s">
        <v>123</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123</v>
      </c>
      <c r="F170" t="s">
        <v>1892</v>
      </c>
      <c r="G170" t="s">
        <v>3314</v>
      </c>
      <c r="H170" t="s">
        <v>123</v>
      </c>
      <c r="I170" t="s">
        <v>3203</v>
      </c>
    </row>
    <row r="171" spans="1:9">
      <c r="A171" s="91">
        <v>46211</v>
      </c>
      <c r="B171" t="s">
        <v>1626</v>
      </c>
      <c r="C171" t="s">
        <v>1891</v>
      </c>
      <c r="D171" t="s">
        <v>1777</v>
      </c>
      <c r="E171" t="s">
        <v>123</v>
      </c>
      <c r="F171" t="s">
        <v>1892</v>
      </c>
      <c r="G171" t="s">
        <v>3315</v>
      </c>
      <c r="H171" t="s">
        <v>123</v>
      </c>
      <c r="I171" t="s">
        <v>3203</v>
      </c>
    </row>
    <row r="172" spans="1:9">
      <c r="A172" s="91">
        <v>46211</v>
      </c>
      <c r="B172" t="s">
        <v>1626</v>
      </c>
      <c r="C172" t="s">
        <v>1893</v>
      </c>
      <c r="D172" t="s">
        <v>1777</v>
      </c>
      <c r="E172" t="s">
        <v>123</v>
      </c>
      <c r="G172" t="s">
        <v>3314</v>
      </c>
      <c r="H172" t="s">
        <v>123</v>
      </c>
      <c r="I172" t="s">
        <v>3203</v>
      </c>
    </row>
    <row r="173" spans="1:9">
      <c r="A173" s="91">
        <v>46211</v>
      </c>
      <c r="B173" t="s">
        <v>1626</v>
      </c>
      <c r="C173" t="s">
        <v>1893</v>
      </c>
      <c r="D173" t="s">
        <v>1777</v>
      </c>
      <c r="E173" t="s">
        <v>123</v>
      </c>
      <c r="G173" t="s">
        <v>3315</v>
      </c>
      <c r="H173" t="s">
        <v>123</v>
      </c>
      <c r="I173" t="s">
        <v>3203</v>
      </c>
    </row>
    <row r="174" spans="1:9">
      <c r="A174" s="91">
        <v>46211</v>
      </c>
      <c r="B174" t="s">
        <v>1626</v>
      </c>
      <c r="C174" t="s">
        <v>1894</v>
      </c>
      <c r="D174" t="s">
        <v>1895</v>
      </c>
      <c r="E174" t="s">
        <v>123</v>
      </c>
      <c r="F174" t="s">
        <v>1896</v>
      </c>
      <c r="G174" t="s">
        <v>3314</v>
      </c>
      <c r="H174" t="s">
        <v>123</v>
      </c>
      <c r="I174" t="s">
        <v>3203</v>
      </c>
    </row>
    <row r="175" spans="1:9">
      <c r="A175" s="91">
        <v>46211</v>
      </c>
      <c r="B175" t="s">
        <v>1626</v>
      </c>
      <c r="C175" t="s">
        <v>1894</v>
      </c>
      <c r="D175" t="s">
        <v>1895</v>
      </c>
      <c r="E175" t="s">
        <v>123</v>
      </c>
      <c r="F175" t="s">
        <v>1896</v>
      </c>
      <c r="G175" t="s">
        <v>3315</v>
      </c>
      <c r="H175" t="s">
        <v>123</v>
      </c>
      <c r="I175" t="s">
        <v>3203</v>
      </c>
    </row>
    <row r="176" spans="1:9">
      <c r="A176" s="91">
        <v>46211</v>
      </c>
      <c r="B176" t="s">
        <v>1626</v>
      </c>
      <c r="C176" t="s">
        <v>1897</v>
      </c>
      <c r="D176" t="s">
        <v>1782</v>
      </c>
      <c r="E176" t="s">
        <v>123</v>
      </c>
      <c r="F176" t="s">
        <v>1892</v>
      </c>
      <c r="G176" t="s">
        <v>3314</v>
      </c>
      <c r="H176" t="s">
        <v>123</v>
      </c>
      <c r="I176" t="s">
        <v>3203</v>
      </c>
    </row>
    <row r="177" spans="1:9">
      <c r="A177" s="91">
        <v>46211</v>
      </c>
      <c r="B177" t="s">
        <v>1626</v>
      </c>
      <c r="C177" t="s">
        <v>1897</v>
      </c>
      <c r="D177" t="s">
        <v>1782</v>
      </c>
      <c r="E177" t="s">
        <v>123</v>
      </c>
      <c r="F177" t="s">
        <v>1892</v>
      </c>
      <c r="G177" t="s">
        <v>3315</v>
      </c>
      <c r="H177" t="s">
        <v>123</v>
      </c>
      <c r="I177" t="s">
        <v>3203</v>
      </c>
    </row>
    <row r="178" spans="1:9">
      <c r="A178" s="91">
        <v>46211</v>
      </c>
      <c r="B178" t="s">
        <v>1626</v>
      </c>
      <c r="C178" t="s">
        <v>1898</v>
      </c>
      <c r="D178" t="s">
        <v>1782</v>
      </c>
      <c r="E178" t="s">
        <v>123</v>
      </c>
      <c r="F178" t="s">
        <v>1899</v>
      </c>
      <c r="G178" t="s">
        <v>3314</v>
      </c>
      <c r="H178" t="s">
        <v>123</v>
      </c>
      <c r="I178" t="s">
        <v>3203</v>
      </c>
    </row>
    <row r="179" spans="1:9">
      <c r="A179" s="91">
        <v>46211</v>
      </c>
      <c r="B179" t="s">
        <v>1626</v>
      </c>
      <c r="C179" t="s">
        <v>1898</v>
      </c>
      <c r="D179" t="s">
        <v>1782</v>
      </c>
      <c r="E179" t="s">
        <v>123</v>
      </c>
      <c r="F179" t="s">
        <v>1899</v>
      </c>
      <c r="G179" t="s">
        <v>3315</v>
      </c>
      <c r="H179" t="s">
        <v>123</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123</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123</v>
      </c>
      <c r="I184" t="s">
        <v>3203</v>
      </c>
    </row>
    <row r="185" spans="1:9">
      <c r="A185" s="91">
        <v>46211</v>
      </c>
      <c r="B185" t="s">
        <v>1626</v>
      </c>
      <c r="C185" t="s">
        <v>1903</v>
      </c>
      <c r="D185" t="s">
        <v>1901</v>
      </c>
      <c r="E185" t="s">
        <v>1904</v>
      </c>
      <c r="G185" t="s">
        <v>3315</v>
      </c>
      <c r="H185" t="s">
        <v>123</v>
      </c>
      <c r="I185" t="s">
        <v>3203</v>
      </c>
    </row>
    <row r="186" spans="1:9">
      <c r="A186" s="91">
        <v>46211</v>
      </c>
      <c r="B186" t="s">
        <v>1626</v>
      </c>
      <c r="C186" t="s">
        <v>1905</v>
      </c>
      <c r="D186" t="s">
        <v>1731</v>
      </c>
      <c r="E186" t="s">
        <v>123</v>
      </c>
      <c r="F186" t="s">
        <v>1906</v>
      </c>
      <c r="G186" t="s">
        <v>3314</v>
      </c>
      <c r="H186" t="s">
        <v>123</v>
      </c>
      <c r="I186" t="s">
        <v>3203</v>
      </c>
    </row>
    <row r="187" spans="1:9">
      <c r="A187" s="91">
        <v>46211</v>
      </c>
      <c r="B187" t="s">
        <v>1626</v>
      </c>
      <c r="C187" t="s">
        <v>1905</v>
      </c>
      <c r="D187" t="s">
        <v>1731</v>
      </c>
      <c r="E187" t="s">
        <v>123</v>
      </c>
      <c r="F187" t="s">
        <v>1906</v>
      </c>
      <c r="G187" t="s">
        <v>3315</v>
      </c>
      <c r="H187" t="s">
        <v>123</v>
      </c>
      <c r="I187" t="s">
        <v>3203</v>
      </c>
    </row>
    <row r="188" spans="1:9">
      <c r="A188" s="91">
        <v>46211</v>
      </c>
      <c r="B188" t="s">
        <v>1630</v>
      </c>
      <c r="C188" t="s">
        <v>1908</v>
      </c>
      <c r="D188" t="s">
        <v>1909</v>
      </c>
      <c r="E188" t="s">
        <v>123</v>
      </c>
      <c r="G188" t="s">
        <v>3314</v>
      </c>
      <c r="H188" t="s">
        <v>123</v>
      </c>
      <c r="I188" t="s">
        <v>3207</v>
      </c>
    </row>
    <row r="189" spans="1:9">
      <c r="A189" s="91">
        <v>46211</v>
      </c>
      <c r="B189" t="s">
        <v>1630</v>
      </c>
      <c r="C189" t="s">
        <v>1908</v>
      </c>
      <c r="D189" t="s">
        <v>1909</v>
      </c>
      <c r="E189" t="s">
        <v>123</v>
      </c>
      <c r="G189" t="s">
        <v>3315</v>
      </c>
      <c r="H189" t="s">
        <v>123</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123</v>
      </c>
      <c r="I192" t="s">
        <v>3207</v>
      </c>
    </row>
    <row r="193" spans="1:9">
      <c r="A193" s="91">
        <v>46211</v>
      </c>
      <c r="B193" t="s">
        <v>1630</v>
      </c>
      <c r="C193" t="s">
        <v>1912</v>
      </c>
      <c r="D193" t="s">
        <v>1913</v>
      </c>
      <c r="E193" t="s">
        <v>1914</v>
      </c>
      <c r="G193" t="s">
        <v>3315</v>
      </c>
      <c r="H193" t="s">
        <v>123</v>
      </c>
      <c r="I193" t="s">
        <v>3207</v>
      </c>
    </row>
    <row r="194" spans="1:9">
      <c r="A194" s="91">
        <v>46211</v>
      </c>
      <c r="B194" t="s">
        <v>1630</v>
      </c>
      <c r="C194" t="s">
        <v>1791</v>
      </c>
      <c r="D194" t="s">
        <v>1792</v>
      </c>
      <c r="E194" t="s">
        <v>1793</v>
      </c>
      <c r="F194" t="s">
        <v>1795</v>
      </c>
      <c r="G194" t="s">
        <v>3314</v>
      </c>
      <c r="H194" t="s">
        <v>123</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123</v>
      </c>
      <c r="I196" t="s">
        <v>3207</v>
      </c>
    </row>
    <row r="197" spans="1:9">
      <c r="A197" s="91">
        <v>46211</v>
      </c>
      <c r="B197" t="s">
        <v>1630</v>
      </c>
      <c r="C197" t="s">
        <v>1916</v>
      </c>
      <c r="D197" t="s">
        <v>1792</v>
      </c>
      <c r="E197" t="s">
        <v>1831</v>
      </c>
      <c r="F197" t="s">
        <v>1917</v>
      </c>
      <c r="G197" t="s">
        <v>3315</v>
      </c>
      <c r="H197" t="s">
        <v>123</v>
      </c>
      <c r="I197" t="s">
        <v>3207</v>
      </c>
    </row>
    <row r="198" spans="1:9">
      <c r="A198" s="91">
        <v>46211</v>
      </c>
      <c r="B198" t="s">
        <v>1630</v>
      </c>
      <c r="C198" t="s">
        <v>1918</v>
      </c>
      <c r="D198" t="s">
        <v>1909</v>
      </c>
      <c r="E198" t="s">
        <v>1919</v>
      </c>
      <c r="G198" t="s">
        <v>3314</v>
      </c>
      <c r="H198" t="s">
        <v>123</v>
      </c>
      <c r="I198" t="s">
        <v>3207</v>
      </c>
    </row>
    <row r="199" spans="1:9">
      <c r="A199" s="91">
        <v>46211</v>
      </c>
      <c r="B199" t="s">
        <v>1630</v>
      </c>
      <c r="C199" t="s">
        <v>1918</v>
      </c>
      <c r="D199" t="s">
        <v>1909</v>
      </c>
      <c r="E199" t="s">
        <v>1919</v>
      </c>
      <c r="G199" t="s">
        <v>3315</v>
      </c>
      <c r="H199" t="s">
        <v>123</v>
      </c>
      <c r="I199" t="s">
        <v>3207</v>
      </c>
    </row>
    <row r="200" spans="1:9">
      <c r="A200" s="91">
        <v>46211</v>
      </c>
      <c r="B200" t="s">
        <v>1630</v>
      </c>
      <c r="C200" t="s">
        <v>1920</v>
      </c>
      <c r="D200" t="s">
        <v>1909</v>
      </c>
      <c r="E200" t="s">
        <v>1921</v>
      </c>
      <c r="F200" t="s">
        <v>1922</v>
      </c>
      <c r="G200" t="s">
        <v>3314</v>
      </c>
      <c r="H200" t="s">
        <v>123</v>
      </c>
      <c r="I200" t="s">
        <v>3207</v>
      </c>
    </row>
    <row r="201" spans="1:9">
      <c r="A201" s="91">
        <v>46211</v>
      </c>
      <c r="B201" t="s">
        <v>1630</v>
      </c>
      <c r="C201" t="s">
        <v>1920</v>
      </c>
      <c r="D201" t="s">
        <v>1909</v>
      </c>
      <c r="E201" t="s">
        <v>1921</v>
      </c>
      <c r="F201" t="s">
        <v>1922</v>
      </c>
      <c r="G201" t="s">
        <v>3315</v>
      </c>
      <c r="H201" t="s">
        <v>123</v>
      </c>
      <c r="I201" t="s">
        <v>3207</v>
      </c>
    </row>
    <row r="202" spans="1:9">
      <c r="A202" s="91">
        <v>46211</v>
      </c>
      <c r="B202" t="s">
        <v>1630</v>
      </c>
      <c r="C202" t="s">
        <v>1923</v>
      </c>
      <c r="D202" t="s">
        <v>1909</v>
      </c>
      <c r="E202" t="s">
        <v>1924</v>
      </c>
      <c r="G202" t="s">
        <v>3314</v>
      </c>
      <c r="H202" t="s">
        <v>123</v>
      </c>
      <c r="I202" t="s">
        <v>3207</v>
      </c>
    </row>
    <row r="203" spans="1:9">
      <c r="A203" s="91">
        <v>46211</v>
      </c>
      <c r="B203" t="s">
        <v>1630</v>
      </c>
      <c r="C203" t="s">
        <v>1923</v>
      </c>
      <c r="D203" t="s">
        <v>1909</v>
      </c>
      <c r="E203" t="s">
        <v>1924</v>
      </c>
      <c r="G203" t="s">
        <v>3315</v>
      </c>
      <c r="H203" t="s">
        <v>123</v>
      </c>
      <c r="I203" t="s">
        <v>3207</v>
      </c>
    </row>
    <row r="204" spans="1:9">
      <c r="A204" s="91">
        <v>46211</v>
      </c>
      <c r="B204" t="s">
        <v>1632</v>
      </c>
      <c r="C204" t="s">
        <v>1797</v>
      </c>
      <c r="D204" t="s">
        <v>1738</v>
      </c>
      <c r="E204" t="s">
        <v>1798</v>
      </c>
      <c r="F204" t="s">
        <v>1799</v>
      </c>
      <c r="G204" t="s">
        <v>3314</v>
      </c>
      <c r="H204" t="s">
        <v>123</v>
      </c>
      <c r="I204" t="s">
        <v>3211</v>
      </c>
    </row>
    <row r="205" spans="1:9">
      <c r="A205" s="91">
        <v>46211</v>
      </c>
      <c r="B205" t="s">
        <v>1632</v>
      </c>
      <c r="C205" t="s">
        <v>1797</v>
      </c>
      <c r="D205" t="s">
        <v>1738</v>
      </c>
      <c r="E205" t="s">
        <v>1798</v>
      </c>
      <c r="F205" t="s">
        <v>1799</v>
      </c>
      <c r="G205" t="s">
        <v>3315</v>
      </c>
      <c r="H205" t="s">
        <v>123</v>
      </c>
      <c r="I205" t="s">
        <v>3211</v>
      </c>
    </row>
    <row r="206" spans="1:9">
      <c r="A206" s="91">
        <v>46211</v>
      </c>
      <c r="B206" t="s">
        <v>1632</v>
      </c>
      <c r="C206" t="s">
        <v>1926</v>
      </c>
      <c r="D206" t="s">
        <v>1731</v>
      </c>
      <c r="E206" t="s">
        <v>1927</v>
      </c>
      <c r="F206" t="s">
        <v>1928</v>
      </c>
      <c r="G206" t="s">
        <v>3314</v>
      </c>
      <c r="H206" t="s">
        <v>123</v>
      </c>
      <c r="I206" t="s">
        <v>3211</v>
      </c>
    </row>
    <row r="207" spans="1:9">
      <c r="A207" s="91">
        <v>46211</v>
      </c>
      <c r="B207" t="s">
        <v>1632</v>
      </c>
      <c r="C207" t="s">
        <v>1926</v>
      </c>
      <c r="D207" t="s">
        <v>1731</v>
      </c>
      <c r="E207" t="s">
        <v>1927</v>
      </c>
      <c r="F207" t="s">
        <v>1928</v>
      </c>
      <c r="G207" t="s">
        <v>3315</v>
      </c>
      <c r="H207" t="s">
        <v>123</v>
      </c>
      <c r="I207" t="s">
        <v>3211</v>
      </c>
    </row>
    <row r="208" spans="1:9">
      <c r="A208" s="91">
        <v>46211</v>
      </c>
      <c r="B208" t="s">
        <v>1632</v>
      </c>
      <c r="C208" t="s">
        <v>1929</v>
      </c>
      <c r="D208" t="s">
        <v>1930</v>
      </c>
      <c r="E208" t="s">
        <v>1931</v>
      </c>
      <c r="F208" t="s">
        <v>1932</v>
      </c>
      <c r="G208" t="s">
        <v>3314</v>
      </c>
      <c r="H208" t="s">
        <v>123</v>
      </c>
      <c r="I208" t="s">
        <v>3211</v>
      </c>
    </row>
    <row r="209" spans="1:9">
      <c r="A209" s="91">
        <v>46211</v>
      </c>
      <c r="B209" t="s">
        <v>1632</v>
      </c>
      <c r="C209" t="s">
        <v>1929</v>
      </c>
      <c r="D209" t="s">
        <v>1930</v>
      </c>
      <c r="E209" t="s">
        <v>1931</v>
      </c>
      <c r="F209" t="s">
        <v>1932</v>
      </c>
      <c r="G209" t="s">
        <v>3315</v>
      </c>
      <c r="H209" t="s">
        <v>123</v>
      </c>
      <c r="I209" t="s">
        <v>3211</v>
      </c>
    </row>
    <row r="210" spans="1:9">
      <c r="A210" s="91">
        <v>46211</v>
      </c>
      <c r="B210" t="s">
        <v>1632</v>
      </c>
      <c r="C210" t="s">
        <v>1933</v>
      </c>
      <c r="D210" t="s">
        <v>1738</v>
      </c>
      <c r="E210" t="s">
        <v>123</v>
      </c>
      <c r="F210" t="s">
        <v>1934</v>
      </c>
      <c r="G210" t="s">
        <v>3314</v>
      </c>
      <c r="H210" t="s">
        <v>123</v>
      </c>
      <c r="I210" t="s">
        <v>3211</v>
      </c>
    </row>
    <row r="211" spans="1:9">
      <c r="A211" s="91">
        <v>46211</v>
      </c>
      <c r="B211" t="s">
        <v>1632</v>
      </c>
      <c r="C211" t="s">
        <v>1933</v>
      </c>
      <c r="D211" t="s">
        <v>1738</v>
      </c>
      <c r="E211" t="s">
        <v>123</v>
      </c>
      <c r="F211" t="s">
        <v>1934</v>
      </c>
      <c r="G211" t="s">
        <v>3315</v>
      </c>
      <c r="H211" t="s">
        <v>123</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123</v>
      </c>
      <c r="G214" t="s">
        <v>3314</v>
      </c>
      <c r="H214" t="s">
        <v>123</v>
      </c>
      <c r="I214" t="s">
        <v>3211</v>
      </c>
    </row>
    <row r="215" spans="1:9">
      <c r="A215" s="91">
        <v>46211</v>
      </c>
      <c r="B215" t="s">
        <v>1632</v>
      </c>
      <c r="C215" t="s">
        <v>1935</v>
      </c>
      <c r="E215" t="s">
        <v>123</v>
      </c>
      <c r="G215" t="s">
        <v>3315</v>
      </c>
      <c r="H215" t="s">
        <v>123</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123</v>
      </c>
    </row>
    <row r="221" spans="1:9">
      <c r="A221" s="91">
        <v>46211</v>
      </c>
      <c r="B221" t="s">
        <v>3089</v>
      </c>
      <c r="C221" t="s">
        <v>1940</v>
      </c>
      <c r="D221" t="s">
        <v>1941</v>
      </c>
      <c r="E221" t="s">
        <v>1942</v>
      </c>
      <c r="F221" t="s">
        <v>1807</v>
      </c>
      <c r="G221" t="s">
        <v>3315</v>
      </c>
      <c r="H221" t="s">
        <v>123</v>
      </c>
    </row>
    <row r="222" spans="1:9">
      <c r="A222" s="91">
        <v>46211</v>
      </c>
      <c r="B222" t="s">
        <v>3089</v>
      </c>
      <c r="C222" t="s">
        <v>1943</v>
      </c>
      <c r="D222" t="s">
        <v>1802</v>
      </c>
      <c r="E222" t="s">
        <v>123</v>
      </c>
      <c r="F222" t="s">
        <v>1944</v>
      </c>
      <c r="G222" t="s">
        <v>3314</v>
      </c>
      <c r="H222" t="s">
        <v>123</v>
      </c>
    </row>
    <row r="223" spans="1:9">
      <c r="A223" s="91">
        <v>46211</v>
      </c>
      <c r="B223" t="s">
        <v>3089</v>
      </c>
      <c r="C223" t="s">
        <v>1943</v>
      </c>
      <c r="D223" t="s">
        <v>1802</v>
      </c>
      <c r="E223" t="s">
        <v>123</v>
      </c>
      <c r="F223" t="s">
        <v>1944</v>
      </c>
      <c r="G223" t="s">
        <v>3315</v>
      </c>
      <c r="H223" t="s">
        <v>123</v>
      </c>
    </row>
    <row r="224" spans="1:9">
      <c r="A224" s="91">
        <v>46211</v>
      </c>
      <c r="B224" t="s">
        <v>3089</v>
      </c>
      <c r="C224" t="s">
        <v>1945</v>
      </c>
      <c r="D224" t="s">
        <v>1941</v>
      </c>
      <c r="E224" t="s">
        <v>123</v>
      </c>
      <c r="F224" t="s">
        <v>1944</v>
      </c>
      <c r="G224" t="s">
        <v>3314</v>
      </c>
      <c r="H224" t="s">
        <v>123</v>
      </c>
    </row>
    <row r="225" spans="1:9">
      <c r="A225" s="91">
        <v>46211</v>
      </c>
      <c r="B225" t="s">
        <v>3089</v>
      </c>
      <c r="C225" t="s">
        <v>1945</v>
      </c>
      <c r="D225" t="s">
        <v>1941</v>
      </c>
      <c r="E225" t="s">
        <v>123</v>
      </c>
      <c r="F225" t="s">
        <v>1944</v>
      </c>
      <c r="G225" t="s">
        <v>3315</v>
      </c>
      <c r="H225" t="s">
        <v>123</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123</v>
      </c>
    </row>
    <row r="229" spans="1:9">
      <c r="A229" s="91">
        <v>46211</v>
      </c>
      <c r="B229" t="s">
        <v>3089</v>
      </c>
      <c r="C229" t="s">
        <v>1949</v>
      </c>
      <c r="D229" t="s">
        <v>1950</v>
      </c>
      <c r="E229" t="s">
        <v>1914</v>
      </c>
      <c r="F229" t="s">
        <v>1951</v>
      </c>
      <c r="G229" t="s">
        <v>3315</v>
      </c>
      <c r="H229" t="s">
        <v>123</v>
      </c>
    </row>
    <row r="230" spans="1:9">
      <c r="A230" s="91">
        <v>46212</v>
      </c>
      <c r="B230" t="s">
        <v>1608</v>
      </c>
      <c r="C230" t="s">
        <v>1745</v>
      </c>
      <c r="D230" t="s">
        <v>1746</v>
      </c>
      <c r="E230" t="s">
        <v>1747</v>
      </c>
      <c r="F230" t="s">
        <v>1749</v>
      </c>
      <c r="G230" t="s">
        <v>3310</v>
      </c>
      <c r="H230" t="s">
        <v>668</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668</v>
      </c>
      <c r="F234" t="s">
        <v>1758</v>
      </c>
      <c r="G234" t="s">
        <v>3310</v>
      </c>
      <c r="H234" t="s">
        <v>668</v>
      </c>
      <c r="I234" t="s">
        <v>3183</v>
      </c>
    </row>
    <row r="235" spans="1:9">
      <c r="A235" s="91">
        <v>46212</v>
      </c>
      <c r="B235" t="s">
        <v>1615</v>
      </c>
      <c r="C235" t="s">
        <v>1759</v>
      </c>
      <c r="D235" t="s">
        <v>1760</v>
      </c>
      <c r="E235" t="s">
        <v>668</v>
      </c>
      <c r="F235" t="s">
        <v>1761</v>
      </c>
      <c r="G235" t="s">
        <v>3310</v>
      </c>
      <c r="H235" t="s">
        <v>668</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668</v>
      </c>
      <c r="F246" t="s">
        <v>1768</v>
      </c>
      <c r="G246" t="s">
        <v>3310</v>
      </c>
      <c r="H246" t="s">
        <v>668</v>
      </c>
      <c r="I246" t="s">
        <v>3189</v>
      </c>
    </row>
    <row r="247" spans="1:9">
      <c r="A247" s="91">
        <v>46212</v>
      </c>
      <c r="B247" t="s">
        <v>1620</v>
      </c>
      <c r="C247" t="s">
        <v>1770</v>
      </c>
      <c r="E247" t="s">
        <v>1771</v>
      </c>
      <c r="G247" t="s">
        <v>3310</v>
      </c>
      <c r="H247" t="s">
        <v>668</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668</v>
      </c>
      <c r="F249" t="s">
        <v>1775</v>
      </c>
      <c r="G249" t="s">
        <v>3310</v>
      </c>
      <c r="H249" t="s">
        <v>668</v>
      </c>
      <c r="I249" t="s">
        <v>3199</v>
      </c>
    </row>
    <row r="250" spans="1:9">
      <c r="A250" s="91">
        <v>46212</v>
      </c>
      <c r="B250" t="s">
        <v>1623</v>
      </c>
      <c r="C250" t="s">
        <v>1776</v>
      </c>
      <c r="D250" t="s">
        <v>1777</v>
      </c>
      <c r="E250" t="s">
        <v>1778</v>
      </c>
      <c r="F250" t="s">
        <v>1779</v>
      </c>
      <c r="G250" t="s">
        <v>3310</v>
      </c>
      <c r="H250" t="s">
        <v>668</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668</v>
      </c>
      <c r="G252" t="s">
        <v>3310</v>
      </c>
      <c r="H252" t="s">
        <v>668</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668</v>
      </c>
      <c r="F254" t="s">
        <v>1729</v>
      </c>
      <c r="G254" t="s">
        <v>3310</v>
      </c>
      <c r="H254" t="s">
        <v>668</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668</v>
      </c>
      <c r="G256" t="s">
        <v>3310</v>
      </c>
      <c r="H256" t="s">
        <v>668</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668</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668</v>
      </c>
      <c r="F261" t="s">
        <v>1803</v>
      </c>
      <c r="G261" t="s">
        <v>3310</v>
      </c>
      <c r="H261" t="s">
        <v>668</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123</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123</v>
      </c>
      <c r="G5" t="s">
        <v>1984</v>
      </c>
      <c r="H5" t="s">
        <v>123</v>
      </c>
      <c r="I5" t="s">
        <v>3171</v>
      </c>
    </row>
    <row r="6" spans="1:9">
      <c r="A6" s="91">
        <v>46209</v>
      </c>
      <c r="B6" t="s">
        <v>1608</v>
      </c>
      <c r="C6" t="s">
        <v>1812</v>
      </c>
      <c r="D6" t="s">
        <v>1697</v>
      </c>
      <c r="E6" t="s">
        <v>123</v>
      </c>
      <c r="F6" t="s">
        <v>1813</v>
      </c>
      <c r="G6" t="s">
        <v>1984</v>
      </c>
      <c r="H6" t="s">
        <v>123</v>
      </c>
      <c r="I6" t="s">
        <v>3171</v>
      </c>
    </row>
    <row r="7" spans="1:9">
      <c r="A7" s="91">
        <v>46209</v>
      </c>
      <c r="B7" t="s">
        <v>1608</v>
      </c>
      <c r="C7" t="s">
        <v>1814</v>
      </c>
      <c r="E7" t="s">
        <v>123</v>
      </c>
      <c r="G7" t="s">
        <v>1984</v>
      </c>
      <c r="H7" t="s">
        <v>123</v>
      </c>
      <c r="I7" t="s">
        <v>3171</v>
      </c>
    </row>
    <row r="8" spans="1:9">
      <c r="A8" s="91">
        <v>46209</v>
      </c>
      <c r="B8" t="s">
        <v>1610</v>
      </c>
      <c r="C8" t="s">
        <v>1816</v>
      </c>
      <c r="D8" t="s">
        <v>1705</v>
      </c>
      <c r="E8" t="s">
        <v>123</v>
      </c>
      <c r="G8" t="s">
        <v>1984</v>
      </c>
      <c r="H8" t="s">
        <v>123</v>
      </c>
      <c r="I8" t="s">
        <v>3175</v>
      </c>
    </row>
    <row r="9" spans="1:9">
      <c r="A9" s="91">
        <v>46209</v>
      </c>
      <c r="B9" t="s">
        <v>1610</v>
      </c>
      <c r="C9" t="s">
        <v>1817</v>
      </c>
      <c r="D9" t="s">
        <v>1818</v>
      </c>
      <c r="E9" t="s">
        <v>123</v>
      </c>
      <c r="F9" t="s">
        <v>1819</v>
      </c>
      <c r="G9" t="s">
        <v>1984</v>
      </c>
      <c r="H9" t="s">
        <v>123</v>
      </c>
      <c r="I9" t="s">
        <v>3175</v>
      </c>
    </row>
    <row r="10" spans="1:9">
      <c r="A10" s="91">
        <v>46209</v>
      </c>
      <c r="B10" t="s">
        <v>1610</v>
      </c>
      <c r="C10" t="s">
        <v>1820</v>
      </c>
      <c r="D10" t="s">
        <v>1818</v>
      </c>
      <c r="E10" t="s">
        <v>123</v>
      </c>
      <c r="G10" t="s">
        <v>1984</v>
      </c>
      <c r="H10" t="s">
        <v>123</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123</v>
      </c>
      <c r="F12" t="s">
        <v>1824</v>
      </c>
      <c r="G12" t="s">
        <v>1984</v>
      </c>
      <c r="H12" t="s">
        <v>123</v>
      </c>
      <c r="I12" t="s">
        <v>3175</v>
      </c>
    </row>
    <row r="13" spans="1:9">
      <c r="A13" s="91">
        <v>46209</v>
      </c>
      <c r="B13" t="s">
        <v>2855</v>
      </c>
      <c r="C13" t="s">
        <v>1826</v>
      </c>
      <c r="D13" t="s">
        <v>1827</v>
      </c>
      <c r="E13" t="s">
        <v>123</v>
      </c>
      <c r="G13" t="s">
        <v>1984</v>
      </c>
      <c r="H13" t="s">
        <v>123</v>
      </c>
      <c r="I13" t="s">
        <v>3179</v>
      </c>
    </row>
    <row r="14" spans="1:9">
      <c r="A14" s="91">
        <v>46209</v>
      </c>
      <c r="B14" t="s">
        <v>2855</v>
      </c>
      <c r="C14" t="s">
        <v>1828</v>
      </c>
      <c r="D14" t="s">
        <v>1827</v>
      </c>
      <c r="E14" t="s">
        <v>1829</v>
      </c>
      <c r="G14" t="s">
        <v>1984</v>
      </c>
      <c r="H14" t="s">
        <v>123</v>
      </c>
      <c r="I14" t="s">
        <v>3179</v>
      </c>
    </row>
    <row r="15" spans="1:9">
      <c r="A15" s="91">
        <v>46209</v>
      </c>
      <c r="B15" t="s">
        <v>2855</v>
      </c>
      <c r="C15" t="s">
        <v>1830</v>
      </c>
      <c r="D15" t="s">
        <v>1827</v>
      </c>
      <c r="E15" t="s">
        <v>1831</v>
      </c>
      <c r="F15" t="s">
        <v>1832</v>
      </c>
      <c r="G15" t="s">
        <v>1984</v>
      </c>
      <c r="H15" t="s">
        <v>123</v>
      </c>
      <c r="I15" t="s">
        <v>3179</v>
      </c>
    </row>
    <row r="16" spans="1:9">
      <c r="A16" s="91">
        <v>46209</v>
      </c>
      <c r="B16" t="s">
        <v>2855</v>
      </c>
      <c r="C16" t="s">
        <v>1833</v>
      </c>
      <c r="D16" t="s">
        <v>1827</v>
      </c>
      <c r="E16" t="s">
        <v>123</v>
      </c>
      <c r="G16" t="s">
        <v>1984</v>
      </c>
      <c r="H16" t="s">
        <v>123</v>
      </c>
      <c r="I16" t="s">
        <v>3179</v>
      </c>
    </row>
    <row r="17" spans="1:9">
      <c r="A17" s="91">
        <v>46209</v>
      </c>
      <c r="B17" t="s">
        <v>1615</v>
      </c>
      <c r="C17" t="s">
        <v>1835</v>
      </c>
      <c r="D17" t="s">
        <v>1836</v>
      </c>
      <c r="E17" t="s">
        <v>1837</v>
      </c>
      <c r="G17" t="s">
        <v>1984</v>
      </c>
      <c r="H17" t="s">
        <v>123</v>
      </c>
      <c r="I17" t="s">
        <v>3183</v>
      </c>
    </row>
    <row r="18" spans="1:9">
      <c r="A18" s="91">
        <v>46209</v>
      </c>
      <c r="B18" t="s">
        <v>1615</v>
      </c>
      <c r="C18" t="s">
        <v>1838</v>
      </c>
      <c r="D18" t="s">
        <v>1760</v>
      </c>
      <c r="E18" t="s">
        <v>123</v>
      </c>
      <c r="G18" t="s">
        <v>1984</v>
      </c>
      <c r="H18" t="s">
        <v>123</v>
      </c>
      <c r="I18" t="s">
        <v>3183</v>
      </c>
    </row>
    <row r="19" spans="1:9">
      <c r="A19" s="91">
        <v>46209</v>
      </c>
      <c r="B19" t="s">
        <v>1615</v>
      </c>
      <c r="C19" t="s">
        <v>1839</v>
      </c>
      <c r="D19" t="s">
        <v>1836</v>
      </c>
      <c r="E19" t="s">
        <v>1840</v>
      </c>
      <c r="G19" t="s">
        <v>1984</v>
      </c>
      <c r="H19" t="s">
        <v>123</v>
      </c>
      <c r="I19" t="s">
        <v>3183</v>
      </c>
    </row>
    <row r="20" spans="1:9">
      <c r="A20" s="91">
        <v>46209</v>
      </c>
      <c r="B20" t="s">
        <v>1615</v>
      </c>
      <c r="C20" t="s">
        <v>1762</v>
      </c>
      <c r="D20" t="s">
        <v>1760</v>
      </c>
      <c r="E20" t="s">
        <v>1763</v>
      </c>
      <c r="F20" t="s">
        <v>1764</v>
      </c>
      <c r="G20" t="s">
        <v>1984</v>
      </c>
      <c r="H20" t="s">
        <v>123</v>
      </c>
      <c r="I20" t="s">
        <v>3183</v>
      </c>
    </row>
    <row r="21" spans="1:9">
      <c r="A21" s="91">
        <v>46209</v>
      </c>
      <c r="B21" t="s">
        <v>1615</v>
      </c>
      <c r="C21" t="s">
        <v>1841</v>
      </c>
      <c r="D21" t="s">
        <v>1842</v>
      </c>
      <c r="E21" t="s">
        <v>123</v>
      </c>
      <c r="F21" t="s">
        <v>1843</v>
      </c>
      <c r="G21" t="s">
        <v>1984</v>
      </c>
      <c r="H21" t="s">
        <v>123</v>
      </c>
      <c r="I21" t="s">
        <v>3183</v>
      </c>
    </row>
    <row r="22" spans="1:9">
      <c r="A22" s="91">
        <v>46209</v>
      </c>
      <c r="B22" t="s">
        <v>1615</v>
      </c>
      <c r="C22" t="s">
        <v>1844</v>
      </c>
      <c r="D22" t="s">
        <v>1842</v>
      </c>
      <c r="E22" t="s">
        <v>123</v>
      </c>
      <c r="G22" t="s">
        <v>1984</v>
      </c>
      <c r="H22" t="s">
        <v>123</v>
      </c>
      <c r="I22" t="s">
        <v>3183</v>
      </c>
    </row>
    <row r="23" spans="1:9">
      <c r="A23" s="91">
        <v>46209</v>
      </c>
      <c r="B23" t="s">
        <v>1617</v>
      </c>
      <c r="C23" t="s">
        <v>1846</v>
      </c>
      <c r="D23" t="s">
        <v>1847</v>
      </c>
      <c r="E23" t="s">
        <v>123</v>
      </c>
      <c r="F23" t="s">
        <v>1848</v>
      </c>
      <c r="G23" t="s">
        <v>1984</v>
      </c>
      <c r="H23" t="s">
        <v>123</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123</v>
      </c>
      <c r="G31" t="s">
        <v>1984</v>
      </c>
      <c r="H31" t="s">
        <v>123</v>
      </c>
      <c r="I31" t="s">
        <v>3189</v>
      </c>
    </row>
    <row r="32" spans="1:9">
      <c r="A32" s="91">
        <v>46209</v>
      </c>
      <c r="B32" t="s">
        <v>1618</v>
      </c>
      <c r="C32" t="s">
        <v>1852</v>
      </c>
      <c r="D32" t="s">
        <v>1853</v>
      </c>
      <c r="E32" t="s">
        <v>123</v>
      </c>
      <c r="G32" t="s">
        <v>1984</v>
      </c>
      <c r="H32" t="s">
        <v>123</v>
      </c>
      <c r="I32" t="s">
        <v>3189</v>
      </c>
    </row>
    <row r="33" spans="1:9">
      <c r="A33" s="91">
        <v>46209</v>
      </c>
      <c r="B33" t="s">
        <v>1618</v>
      </c>
      <c r="C33" t="s">
        <v>1854</v>
      </c>
      <c r="D33" t="s">
        <v>1853</v>
      </c>
      <c r="E33" t="s">
        <v>1855</v>
      </c>
      <c r="F33" t="s">
        <v>1856</v>
      </c>
      <c r="G33" t="s">
        <v>1984</v>
      </c>
      <c r="H33" t="s">
        <v>123</v>
      </c>
      <c r="I33" t="s">
        <v>3189</v>
      </c>
    </row>
    <row r="34" spans="1:9">
      <c r="A34" s="91">
        <v>46209</v>
      </c>
      <c r="B34" t="s">
        <v>1618</v>
      </c>
      <c r="C34" t="s">
        <v>1857</v>
      </c>
      <c r="D34" t="s">
        <v>1858</v>
      </c>
      <c r="E34" t="s">
        <v>123</v>
      </c>
      <c r="G34" t="s">
        <v>1984</v>
      </c>
      <c r="H34" t="s">
        <v>123</v>
      </c>
      <c r="I34" t="s">
        <v>3189</v>
      </c>
    </row>
    <row r="35" spans="1:9">
      <c r="A35" s="91">
        <v>46209</v>
      </c>
      <c r="B35" t="s">
        <v>1618</v>
      </c>
      <c r="C35" t="s">
        <v>1859</v>
      </c>
      <c r="E35" t="s">
        <v>1860</v>
      </c>
      <c r="G35" t="s">
        <v>1984</v>
      </c>
      <c r="H35" t="s">
        <v>123</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123</v>
      </c>
      <c r="G39" t="s">
        <v>1984</v>
      </c>
      <c r="H39" t="s">
        <v>123</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123</v>
      </c>
      <c r="G43" t="s">
        <v>1984</v>
      </c>
      <c r="H43" t="s">
        <v>123</v>
      </c>
      <c r="I43" t="s">
        <v>3191</v>
      </c>
    </row>
    <row r="44" spans="1:9">
      <c r="A44" s="91">
        <v>46209</v>
      </c>
      <c r="B44" t="s">
        <v>1620</v>
      </c>
      <c r="C44" t="s">
        <v>1868</v>
      </c>
      <c r="D44" t="s">
        <v>1853</v>
      </c>
      <c r="E44" t="s">
        <v>123</v>
      </c>
      <c r="G44" t="s">
        <v>1984</v>
      </c>
      <c r="H44" t="s">
        <v>123</v>
      </c>
      <c r="I44" t="s">
        <v>3191</v>
      </c>
    </row>
    <row r="45" spans="1:9">
      <c r="A45" s="91">
        <v>46209</v>
      </c>
      <c r="B45" t="s">
        <v>1620</v>
      </c>
      <c r="C45" t="s">
        <v>1869</v>
      </c>
      <c r="D45" t="s">
        <v>1710</v>
      </c>
      <c r="E45" t="s">
        <v>123</v>
      </c>
      <c r="G45" t="s">
        <v>1984</v>
      </c>
      <c r="H45" t="s">
        <v>123</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123</v>
      </c>
      <c r="F49" t="s">
        <v>1874</v>
      </c>
      <c r="G49" t="s">
        <v>1984</v>
      </c>
      <c r="H49" t="s">
        <v>123</v>
      </c>
      <c r="I49" t="s">
        <v>3191</v>
      </c>
    </row>
    <row r="50" spans="1:9">
      <c r="A50" s="91">
        <v>46209</v>
      </c>
      <c r="B50" t="s">
        <v>1621</v>
      </c>
      <c r="C50" t="s">
        <v>1876</v>
      </c>
      <c r="D50" t="s">
        <v>1877</v>
      </c>
      <c r="E50" t="s">
        <v>123</v>
      </c>
      <c r="G50" t="s">
        <v>1984</v>
      </c>
      <c r="H50" t="s">
        <v>123</v>
      </c>
      <c r="I50" t="s">
        <v>3195</v>
      </c>
    </row>
    <row r="51" spans="1:9">
      <c r="A51" s="91">
        <v>46209</v>
      </c>
      <c r="B51" t="s">
        <v>1621</v>
      </c>
      <c r="C51" t="s">
        <v>1878</v>
      </c>
      <c r="D51" t="s">
        <v>1805</v>
      </c>
      <c r="E51" t="s">
        <v>123</v>
      </c>
      <c r="G51" t="s">
        <v>1984</v>
      </c>
      <c r="H51" t="s">
        <v>123</v>
      </c>
      <c r="I51" t="s">
        <v>3195</v>
      </c>
    </row>
    <row r="52" spans="1:9">
      <c r="A52" s="91">
        <v>46209</v>
      </c>
      <c r="B52" t="s">
        <v>1621</v>
      </c>
      <c r="C52" t="s">
        <v>1879</v>
      </c>
      <c r="D52" t="s">
        <v>1805</v>
      </c>
      <c r="E52" t="s">
        <v>123</v>
      </c>
      <c r="G52" t="s">
        <v>1984</v>
      </c>
      <c r="H52" t="s">
        <v>123</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123</v>
      </c>
      <c r="F54" t="s">
        <v>1884</v>
      </c>
      <c r="G54" t="s">
        <v>1984</v>
      </c>
      <c r="H54" t="s">
        <v>123</v>
      </c>
      <c r="I54" t="s">
        <v>3199</v>
      </c>
    </row>
    <row r="55" spans="1:9">
      <c r="A55" s="91">
        <v>46209</v>
      </c>
      <c r="B55" t="s">
        <v>1623</v>
      </c>
      <c r="C55" t="s">
        <v>1885</v>
      </c>
      <c r="D55" t="s">
        <v>1774</v>
      </c>
      <c r="E55" t="s">
        <v>123</v>
      </c>
      <c r="F55" t="s">
        <v>1886</v>
      </c>
      <c r="G55" t="s">
        <v>1984</v>
      </c>
      <c r="H55" t="s">
        <v>123</v>
      </c>
      <c r="I55" t="s">
        <v>3199</v>
      </c>
    </row>
    <row r="56" spans="1:9">
      <c r="A56" s="91">
        <v>46209</v>
      </c>
      <c r="B56" t="s">
        <v>1623</v>
      </c>
      <c r="C56" t="s">
        <v>1887</v>
      </c>
      <c r="D56" t="s">
        <v>1888</v>
      </c>
      <c r="E56" t="s">
        <v>123</v>
      </c>
      <c r="F56" t="s">
        <v>1889</v>
      </c>
      <c r="G56" t="s">
        <v>1984</v>
      </c>
      <c r="H56" t="s">
        <v>123</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123</v>
      </c>
      <c r="F58" t="s">
        <v>1892</v>
      </c>
      <c r="G58" t="s">
        <v>1984</v>
      </c>
      <c r="H58" t="s">
        <v>123</v>
      </c>
      <c r="I58" t="s">
        <v>3203</v>
      </c>
    </row>
    <row r="59" spans="1:9">
      <c r="A59" s="91">
        <v>46209</v>
      </c>
      <c r="B59" t="s">
        <v>1626</v>
      </c>
      <c r="C59" t="s">
        <v>1893</v>
      </c>
      <c r="D59" t="s">
        <v>1777</v>
      </c>
      <c r="E59" t="s">
        <v>123</v>
      </c>
      <c r="G59" t="s">
        <v>1984</v>
      </c>
      <c r="H59" t="s">
        <v>123</v>
      </c>
      <c r="I59" t="s">
        <v>3203</v>
      </c>
    </row>
    <row r="60" spans="1:9">
      <c r="A60" s="91">
        <v>46209</v>
      </c>
      <c r="B60" t="s">
        <v>1626</v>
      </c>
      <c r="C60" t="s">
        <v>1894</v>
      </c>
      <c r="D60" t="s">
        <v>1895</v>
      </c>
      <c r="E60" t="s">
        <v>123</v>
      </c>
      <c r="F60" t="s">
        <v>1896</v>
      </c>
      <c r="G60" t="s">
        <v>1984</v>
      </c>
      <c r="H60" t="s">
        <v>123</v>
      </c>
      <c r="I60" t="s">
        <v>3203</v>
      </c>
    </row>
    <row r="61" spans="1:9">
      <c r="A61" s="91">
        <v>46209</v>
      </c>
      <c r="B61" t="s">
        <v>1626</v>
      </c>
      <c r="C61" t="s">
        <v>1897</v>
      </c>
      <c r="D61" t="s">
        <v>1782</v>
      </c>
      <c r="E61" t="s">
        <v>123</v>
      </c>
      <c r="F61" t="s">
        <v>1892</v>
      </c>
      <c r="G61" t="s">
        <v>1984</v>
      </c>
      <c r="H61" t="s">
        <v>123</v>
      </c>
      <c r="I61" t="s">
        <v>3203</v>
      </c>
    </row>
    <row r="62" spans="1:9">
      <c r="A62" s="91">
        <v>46209</v>
      </c>
      <c r="B62" t="s">
        <v>1626</v>
      </c>
      <c r="C62" t="s">
        <v>1898</v>
      </c>
      <c r="D62" t="s">
        <v>1782</v>
      </c>
      <c r="E62" t="s">
        <v>123</v>
      </c>
      <c r="F62" t="s">
        <v>1899</v>
      </c>
      <c r="G62" t="s">
        <v>1984</v>
      </c>
      <c r="H62" t="s">
        <v>123</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123</v>
      </c>
      <c r="I65" t="s">
        <v>3203</v>
      </c>
    </row>
    <row r="66" spans="1:9">
      <c r="A66" s="91">
        <v>46209</v>
      </c>
      <c r="B66" t="s">
        <v>1626</v>
      </c>
      <c r="C66" t="s">
        <v>1905</v>
      </c>
      <c r="D66" t="s">
        <v>1731</v>
      </c>
      <c r="E66" t="s">
        <v>123</v>
      </c>
      <c r="F66" t="s">
        <v>1906</v>
      </c>
      <c r="G66" t="s">
        <v>1984</v>
      </c>
      <c r="H66" t="s">
        <v>123</v>
      </c>
      <c r="I66" t="s">
        <v>3203</v>
      </c>
    </row>
    <row r="67" spans="1:9">
      <c r="A67" s="91">
        <v>46209</v>
      </c>
      <c r="B67" t="s">
        <v>1630</v>
      </c>
      <c r="C67" t="s">
        <v>1908</v>
      </c>
      <c r="D67" t="s">
        <v>1909</v>
      </c>
      <c r="E67" t="s">
        <v>123</v>
      </c>
      <c r="G67" t="s">
        <v>1984</v>
      </c>
      <c r="H67" t="s">
        <v>123</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123</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123</v>
      </c>
      <c r="I71" t="s">
        <v>3207</v>
      </c>
    </row>
    <row r="72" spans="1:9">
      <c r="A72" s="91">
        <v>46209</v>
      </c>
      <c r="B72" t="s">
        <v>1630</v>
      </c>
      <c r="C72" t="s">
        <v>1918</v>
      </c>
      <c r="D72" t="s">
        <v>1909</v>
      </c>
      <c r="E72" t="s">
        <v>1919</v>
      </c>
      <c r="G72" t="s">
        <v>1984</v>
      </c>
      <c r="H72" t="s">
        <v>123</v>
      </c>
      <c r="I72" t="s">
        <v>3207</v>
      </c>
    </row>
    <row r="73" spans="1:9">
      <c r="A73" s="91">
        <v>46209</v>
      </c>
      <c r="B73" t="s">
        <v>1630</v>
      </c>
      <c r="C73" t="s">
        <v>1920</v>
      </c>
      <c r="D73" t="s">
        <v>1909</v>
      </c>
      <c r="E73" t="s">
        <v>1921</v>
      </c>
      <c r="F73" t="s">
        <v>1922</v>
      </c>
      <c r="G73" t="s">
        <v>1984</v>
      </c>
      <c r="H73" t="s">
        <v>123</v>
      </c>
      <c r="I73" t="s">
        <v>3207</v>
      </c>
    </row>
    <row r="74" spans="1:9">
      <c r="A74" s="91">
        <v>46209</v>
      </c>
      <c r="B74" t="s">
        <v>1630</v>
      </c>
      <c r="C74" t="s">
        <v>1923</v>
      </c>
      <c r="D74" t="s">
        <v>1909</v>
      </c>
      <c r="E74" t="s">
        <v>1924</v>
      </c>
      <c r="G74" t="s">
        <v>1984</v>
      </c>
      <c r="H74" t="s">
        <v>123</v>
      </c>
      <c r="I74" t="s">
        <v>3207</v>
      </c>
    </row>
    <row r="75" spans="1:9">
      <c r="A75" s="91">
        <v>46209</v>
      </c>
      <c r="B75" t="s">
        <v>1632</v>
      </c>
      <c r="C75" t="s">
        <v>1797</v>
      </c>
      <c r="D75" t="s">
        <v>1738</v>
      </c>
      <c r="E75" t="s">
        <v>1798</v>
      </c>
      <c r="F75" t="s">
        <v>1799</v>
      </c>
      <c r="G75" t="s">
        <v>1984</v>
      </c>
      <c r="H75" t="s">
        <v>123</v>
      </c>
      <c r="I75" t="s">
        <v>3211</v>
      </c>
    </row>
    <row r="76" spans="1:9">
      <c r="A76" s="91">
        <v>46209</v>
      </c>
      <c r="B76" t="s">
        <v>1632</v>
      </c>
      <c r="C76" t="s">
        <v>1926</v>
      </c>
      <c r="D76" t="s">
        <v>1731</v>
      </c>
      <c r="E76" t="s">
        <v>1927</v>
      </c>
      <c r="F76" t="s">
        <v>1928</v>
      </c>
      <c r="G76" t="s">
        <v>1984</v>
      </c>
      <c r="H76" t="s">
        <v>123</v>
      </c>
      <c r="I76" t="s">
        <v>3211</v>
      </c>
    </row>
    <row r="77" spans="1:9">
      <c r="A77" s="91">
        <v>46209</v>
      </c>
      <c r="B77" t="s">
        <v>1632</v>
      </c>
      <c r="C77" t="s">
        <v>1929</v>
      </c>
      <c r="D77" t="s">
        <v>1930</v>
      </c>
      <c r="E77" t="s">
        <v>1931</v>
      </c>
      <c r="F77" t="s">
        <v>1932</v>
      </c>
      <c r="G77" t="s">
        <v>1984</v>
      </c>
      <c r="H77" t="s">
        <v>123</v>
      </c>
      <c r="I77" t="s">
        <v>3211</v>
      </c>
    </row>
    <row r="78" spans="1:9">
      <c r="A78" s="91">
        <v>46209</v>
      </c>
      <c r="B78" t="s">
        <v>1632</v>
      </c>
      <c r="C78" t="s">
        <v>1933</v>
      </c>
      <c r="D78" t="s">
        <v>1738</v>
      </c>
      <c r="E78" t="s">
        <v>123</v>
      </c>
      <c r="F78" t="s">
        <v>1934</v>
      </c>
      <c r="G78" t="s">
        <v>1984</v>
      </c>
      <c r="H78" t="s">
        <v>123</v>
      </c>
      <c r="I78" t="s">
        <v>3211</v>
      </c>
    </row>
    <row r="79" spans="1:9">
      <c r="A79" s="91">
        <v>46209</v>
      </c>
      <c r="B79" t="s">
        <v>1632</v>
      </c>
      <c r="C79" t="s">
        <v>1740</v>
      </c>
      <c r="E79" t="s">
        <v>1700</v>
      </c>
      <c r="G79" t="s">
        <v>1984</v>
      </c>
      <c r="H79" t="s">
        <v>1821</v>
      </c>
      <c r="I79" t="s">
        <v>3211</v>
      </c>
    </row>
    <row r="80" spans="1:9">
      <c r="A80" s="91">
        <v>46209</v>
      </c>
      <c r="B80" t="s">
        <v>1632</v>
      </c>
      <c r="C80" t="s">
        <v>1935</v>
      </c>
      <c r="E80" t="s">
        <v>123</v>
      </c>
      <c r="G80" t="s">
        <v>1984</v>
      </c>
      <c r="H80" t="s">
        <v>123</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123</v>
      </c>
    </row>
    <row r="84" spans="1:9">
      <c r="A84" s="91">
        <v>46209</v>
      </c>
      <c r="B84" t="s">
        <v>3089</v>
      </c>
      <c r="C84" t="s">
        <v>1943</v>
      </c>
      <c r="D84" t="s">
        <v>1802</v>
      </c>
      <c r="E84" t="s">
        <v>123</v>
      </c>
      <c r="F84" t="s">
        <v>1944</v>
      </c>
      <c r="G84" t="s">
        <v>1984</v>
      </c>
      <c r="H84" t="s">
        <v>123</v>
      </c>
    </row>
    <row r="85" spans="1:9">
      <c r="A85" s="91">
        <v>46209</v>
      </c>
      <c r="B85" t="s">
        <v>3089</v>
      </c>
      <c r="C85" t="s">
        <v>1945</v>
      </c>
      <c r="D85" t="s">
        <v>1941</v>
      </c>
      <c r="E85" t="s">
        <v>123</v>
      </c>
      <c r="F85" t="s">
        <v>1944</v>
      </c>
      <c r="G85" t="s">
        <v>1984</v>
      </c>
      <c r="H85" t="s">
        <v>123</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123</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