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iangchen/Desktop/Trial/2.1/"/>
    </mc:Choice>
  </mc:AlternateContent>
  <xr:revisionPtr revIDLastSave="0" documentId="8_{2F0E6B99-21F7-6E46-8F95-1F657B0F5087}" xr6:coauthVersionLast="47" xr6:coauthVersionMax="47" xr10:uidLastSave="{00000000-0000-0000-0000-000000000000}"/>
  <bookViews>
    <workbookView xWindow="-22240" yWindow="1320" windowWidth="22240" windowHeight="16680" xr2:uid="{1A80FEAD-DBC6-5944-861E-77D67AF6F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F3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F4" i="1"/>
  <c r="G4" i="1"/>
  <c r="H4" i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F5" i="1"/>
  <c r="G5" i="1"/>
  <c r="H5" i="1"/>
  <c r="I5" i="1"/>
  <c r="J5" i="1"/>
  <c r="K5" i="1"/>
  <c r="L5" i="1" s="1"/>
  <c r="M5" i="1" s="1"/>
  <c r="N5" i="1" s="1"/>
  <c r="O5" i="1" s="1"/>
  <c r="P5" i="1" s="1"/>
  <c r="Q5" i="1" s="1"/>
  <c r="R5" i="1" s="1"/>
  <c r="S5" i="1" s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F7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F8" i="1"/>
  <c r="G8" i="1"/>
  <c r="H8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F9" i="1"/>
  <c r="G9" i="1"/>
  <c r="H9" i="1"/>
  <c r="I9" i="1"/>
  <c r="J9" i="1"/>
  <c r="K9" i="1"/>
  <c r="L9" i="1" s="1"/>
  <c r="M9" i="1" s="1"/>
  <c r="N9" i="1" s="1"/>
  <c r="O9" i="1" s="1"/>
  <c r="P9" i="1" s="1"/>
  <c r="Q9" i="1" s="1"/>
  <c r="R9" i="1" s="1"/>
  <c r="S9" i="1" s="1"/>
  <c r="F10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F11" i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F12" i="1"/>
  <c r="G12" i="1"/>
  <c r="H12" i="1"/>
  <c r="I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F13" i="1"/>
  <c r="G13" i="1"/>
  <c r="H13" i="1"/>
  <c r="I13" i="1"/>
  <c r="J13" i="1"/>
  <c r="K13" i="1"/>
  <c r="L13" i="1" s="1"/>
  <c r="M13" i="1" s="1"/>
  <c r="N13" i="1" s="1"/>
  <c r="O13" i="1" s="1"/>
  <c r="P13" i="1" s="1"/>
  <c r="Q13" i="1" s="1"/>
  <c r="R13" i="1" s="1"/>
  <c r="S13" i="1" s="1"/>
  <c r="E11" i="1"/>
  <c r="E10" i="1"/>
  <c r="E9" i="1"/>
  <c r="E8" i="1"/>
  <c r="E6" i="1"/>
  <c r="E7" i="1"/>
  <c r="E13" i="1"/>
  <c r="E12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P1" i="1"/>
  <c r="Q1" i="1" s="1"/>
  <c r="R1" i="1" s="1"/>
  <c r="S1" i="1" s="1"/>
  <c r="F1" i="1"/>
  <c r="G1" i="1"/>
  <c r="H1" i="1" s="1"/>
  <c r="I1" i="1" s="1"/>
  <c r="J1" i="1" s="1"/>
  <c r="K1" i="1" s="1"/>
  <c r="L1" i="1" s="1"/>
  <c r="M1" i="1" s="1"/>
  <c r="N1" i="1" s="1"/>
  <c r="O1" i="1" s="1"/>
  <c r="E1" i="1"/>
</calcChain>
</file>

<file path=xl/sharedStrings.xml><?xml version="1.0" encoding="utf-8"?>
<sst xmlns="http://schemas.openxmlformats.org/spreadsheetml/2006/main" count="6" uniqueCount="3">
  <si>
    <t>Year</t>
  </si>
  <si>
    <t>Base</t>
  </si>
  <si>
    <t>add_1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</si>
</sst>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7"/>
      <color rgb="FF1B1B1B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9F75-E860-6245-8147-FFA9B5FB34CD}">
  <dimension ref="A1:S33"/>
  <sheetViews>
    <sheetView tabSelected="1" zoomScale="75" workbookViewId="0">
      <selection activeCell="A23" sqref="A23:A33"/>
    </sheetView>
  </sheetViews>
  <sheetFormatPr baseColWidth="10" defaultRowHeight="16" x14ac:dyDescent="0.2"/>
  <cols>
    <col min="2" max="2" width="34.83203125" customWidth="1"/>
    <col min="3" max="3" width="42.33203125" customWidth="1"/>
  </cols>
  <sheetData>
    <row r="1" spans="1:19" x14ac:dyDescent="0.2">
      <c r="A1" t="s">
        <v>0</v>
      </c>
      <c r="B1" t="s">
        <v>1</v>
      </c>
      <c r="C1" t="s">
        <v>2</v>
      </c>
      <c r="D1">
        <v>1</v>
      </c>
      <c r="E1">
        <f>D1+1</f>
        <v>2</v>
      </c>
      <c r="F1">
        <f t="shared" ref="F1:S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</row>
    <row r="2" spans="1:19" x14ac:dyDescent="0.2">
      <c r="A2">
        <v>2023</v>
      </c>
      <c r="B2">
        <v>14580</v>
      </c>
      <c r="C2">
        <v>5140</v>
      </c>
      <c r="D2" s="3">
        <f>B2</f>
        <v>14580</v>
      </c>
      <c r="E2" s="3">
        <f>D2+$C$2</f>
        <v>19720</v>
      </c>
      <c r="F2" s="3">
        <f t="shared" ref="F2:S2" si="1">E2+$C$2</f>
        <v>24860</v>
      </c>
      <c r="G2" s="3">
        <f t="shared" si="1"/>
        <v>30000</v>
      </c>
      <c r="H2" s="3">
        <f t="shared" si="1"/>
        <v>35140</v>
      </c>
      <c r="I2" s="3">
        <f t="shared" si="1"/>
        <v>40280</v>
      </c>
      <c r="J2" s="3">
        <f t="shared" si="1"/>
        <v>45420</v>
      </c>
      <c r="K2" s="3">
        <f t="shared" si="1"/>
        <v>50560</v>
      </c>
      <c r="L2" s="3">
        <f t="shared" si="1"/>
        <v>55700</v>
      </c>
      <c r="M2" s="3">
        <f t="shared" si="1"/>
        <v>60840</v>
      </c>
      <c r="N2" s="3">
        <f t="shared" si="1"/>
        <v>65980</v>
      </c>
      <c r="O2" s="3">
        <f t="shared" si="1"/>
        <v>71120</v>
      </c>
      <c r="P2" s="3">
        <f t="shared" si="1"/>
        <v>76260</v>
      </c>
      <c r="Q2" s="3">
        <f t="shared" si="1"/>
        <v>81400</v>
      </c>
      <c r="R2" s="3">
        <f t="shared" si="1"/>
        <v>86540</v>
      </c>
      <c r="S2" s="3">
        <f t="shared" si="1"/>
        <v>91680</v>
      </c>
    </row>
    <row r="3" spans="1:19" x14ac:dyDescent="0.2">
      <c r="A3">
        <v>2022</v>
      </c>
      <c r="B3">
        <v>13590</v>
      </c>
      <c r="C3">
        <v>4720</v>
      </c>
      <c r="D3" s="3">
        <f t="shared" ref="D3:D13" si="2">B3</f>
        <v>13590</v>
      </c>
      <c r="E3" s="3">
        <f>D3+$C$3</f>
        <v>18310</v>
      </c>
      <c r="F3" s="3">
        <f t="shared" ref="F3:S3" si="3">E3+$C$3</f>
        <v>23030</v>
      </c>
      <c r="G3" s="3">
        <f t="shared" si="3"/>
        <v>27750</v>
      </c>
      <c r="H3" s="3">
        <f t="shared" si="3"/>
        <v>32470</v>
      </c>
      <c r="I3" s="3">
        <f t="shared" si="3"/>
        <v>37190</v>
      </c>
      <c r="J3" s="3">
        <f t="shared" si="3"/>
        <v>41910</v>
      </c>
      <c r="K3" s="3">
        <f t="shared" si="3"/>
        <v>46630</v>
      </c>
      <c r="L3" s="3">
        <f t="shared" si="3"/>
        <v>51350</v>
      </c>
      <c r="M3" s="3">
        <f t="shared" si="3"/>
        <v>56070</v>
      </c>
      <c r="N3" s="3">
        <f t="shared" si="3"/>
        <v>60790</v>
      </c>
      <c r="O3" s="3">
        <f t="shared" si="3"/>
        <v>65510</v>
      </c>
      <c r="P3" s="3">
        <f t="shared" si="3"/>
        <v>70230</v>
      </c>
      <c r="Q3" s="3">
        <f t="shared" si="3"/>
        <v>74950</v>
      </c>
      <c r="R3" s="3">
        <f t="shared" si="3"/>
        <v>79670</v>
      </c>
      <c r="S3" s="3">
        <f t="shared" si="3"/>
        <v>84390</v>
      </c>
    </row>
    <row r="4" spans="1:19" x14ac:dyDescent="0.2">
      <c r="A4">
        <v>2021</v>
      </c>
      <c r="B4">
        <v>12880</v>
      </c>
      <c r="C4">
        <v>4540</v>
      </c>
      <c r="D4" s="3">
        <f t="shared" si="2"/>
        <v>12880</v>
      </c>
      <c r="E4" s="3">
        <f>D4+$C$4</f>
        <v>17420</v>
      </c>
      <c r="F4" s="3">
        <f t="shared" ref="F4:S4" si="4">E4+$C$4</f>
        <v>21960</v>
      </c>
      <c r="G4" s="3">
        <f t="shared" si="4"/>
        <v>26500</v>
      </c>
      <c r="H4" s="3">
        <f t="shared" si="4"/>
        <v>31040</v>
      </c>
      <c r="I4" s="3">
        <f t="shared" si="4"/>
        <v>35580</v>
      </c>
      <c r="J4" s="3">
        <f t="shared" si="4"/>
        <v>40120</v>
      </c>
      <c r="K4" s="3">
        <f t="shared" si="4"/>
        <v>44660</v>
      </c>
      <c r="L4" s="3">
        <f t="shared" si="4"/>
        <v>49200</v>
      </c>
      <c r="M4" s="3">
        <f t="shared" si="4"/>
        <v>53740</v>
      </c>
      <c r="N4" s="3">
        <f t="shared" si="4"/>
        <v>58280</v>
      </c>
      <c r="O4" s="3">
        <f t="shared" si="4"/>
        <v>62820</v>
      </c>
      <c r="P4" s="3">
        <f t="shared" si="4"/>
        <v>67360</v>
      </c>
      <c r="Q4" s="3">
        <f t="shared" si="4"/>
        <v>71900</v>
      </c>
      <c r="R4" s="3">
        <f t="shared" si="4"/>
        <v>76440</v>
      </c>
      <c r="S4" s="3">
        <f t="shared" si="4"/>
        <v>80980</v>
      </c>
    </row>
    <row r="5" spans="1:19" x14ac:dyDescent="0.2">
      <c r="A5">
        <v>2020</v>
      </c>
      <c r="B5">
        <v>12760</v>
      </c>
      <c r="C5">
        <v>4480</v>
      </c>
      <c r="D5" s="3">
        <f t="shared" si="2"/>
        <v>12760</v>
      </c>
      <c r="E5" s="3">
        <f>D5+$C$5</f>
        <v>17240</v>
      </c>
      <c r="F5" s="3">
        <f t="shared" ref="F5:S5" si="5">E5+$C$5</f>
        <v>21720</v>
      </c>
      <c r="G5" s="3">
        <f t="shared" si="5"/>
        <v>26200</v>
      </c>
      <c r="H5" s="3">
        <f t="shared" si="5"/>
        <v>30680</v>
      </c>
      <c r="I5" s="3">
        <f t="shared" si="5"/>
        <v>35160</v>
      </c>
      <c r="J5" s="3">
        <f t="shared" si="5"/>
        <v>39640</v>
      </c>
      <c r="K5" s="3">
        <f t="shared" si="5"/>
        <v>44120</v>
      </c>
      <c r="L5" s="3">
        <f t="shared" si="5"/>
        <v>48600</v>
      </c>
      <c r="M5" s="3">
        <f t="shared" si="5"/>
        <v>53080</v>
      </c>
      <c r="N5" s="3">
        <f t="shared" si="5"/>
        <v>57560</v>
      </c>
      <c r="O5" s="3">
        <f t="shared" si="5"/>
        <v>62040</v>
      </c>
      <c r="P5" s="3">
        <f t="shared" si="5"/>
        <v>66520</v>
      </c>
      <c r="Q5" s="3">
        <f t="shared" si="5"/>
        <v>71000</v>
      </c>
      <c r="R5" s="3">
        <f t="shared" si="5"/>
        <v>75480</v>
      </c>
      <c r="S5" s="3">
        <f t="shared" si="5"/>
        <v>79960</v>
      </c>
    </row>
    <row r="6" spans="1:19" x14ac:dyDescent="0.2">
      <c r="A6">
        <v>2019</v>
      </c>
      <c r="B6">
        <v>12490</v>
      </c>
      <c r="C6">
        <v>4420</v>
      </c>
      <c r="D6" s="3">
        <f t="shared" si="2"/>
        <v>12490</v>
      </c>
      <c r="E6" s="3">
        <f>D6+$C$6</f>
        <v>16910</v>
      </c>
      <c r="F6" s="3">
        <f t="shared" ref="F6:S6" si="6">E6+$C$6</f>
        <v>21330</v>
      </c>
      <c r="G6" s="3">
        <f t="shared" si="6"/>
        <v>25750</v>
      </c>
      <c r="H6" s="3">
        <f t="shared" si="6"/>
        <v>30170</v>
      </c>
      <c r="I6" s="3">
        <f t="shared" si="6"/>
        <v>34590</v>
      </c>
      <c r="J6" s="3">
        <f t="shared" si="6"/>
        <v>39010</v>
      </c>
      <c r="K6" s="3">
        <f t="shared" si="6"/>
        <v>43430</v>
      </c>
      <c r="L6" s="3">
        <f t="shared" si="6"/>
        <v>47850</v>
      </c>
      <c r="M6" s="3">
        <f t="shared" si="6"/>
        <v>52270</v>
      </c>
      <c r="N6" s="3">
        <f t="shared" si="6"/>
        <v>56690</v>
      </c>
      <c r="O6" s="3">
        <f t="shared" si="6"/>
        <v>61110</v>
      </c>
      <c r="P6" s="3">
        <f t="shared" si="6"/>
        <v>65530</v>
      </c>
      <c r="Q6" s="3">
        <f t="shared" si="6"/>
        <v>69950</v>
      </c>
      <c r="R6" s="3">
        <f t="shared" si="6"/>
        <v>74370</v>
      </c>
      <c r="S6" s="3">
        <f t="shared" si="6"/>
        <v>78790</v>
      </c>
    </row>
    <row r="7" spans="1:19" x14ac:dyDescent="0.2">
      <c r="A7">
        <v>2018</v>
      </c>
      <c r="B7">
        <v>12140</v>
      </c>
      <c r="C7">
        <v>4320</v>
      </c>
      <c r="D7" s="3">
        <f t="shared" si="2"/>
        <v>12140</v>
      </c>
      <c r="E7" s="3">
        <f>D7+$C$7</f>
        <v>16460</v>
      </c>
      <c r="F7" s="3">
        <f t="shared" ref="F7:S7" si="7">E7+$C$7</f>
        <v>20780</v>
      </c>
      <c r="G7" s="3">
        <f t="shared" si="7"/>
        <v>25100</v>
      </c>
      <c r="H7" s="3">
        <f t="shared" si="7"/>
        <v>29420</v>
      </c>
      <c r="I7" s="3">
        <f t="shared" si="7"/>
        <v>33740</v>
      </c>
      <c r="J7" s="3">
        <f t="shared" si="7"/>
        <v>38060</v>
      </c>
      <c r="K7" s="3">
        <f t="shared" si="7"/>
        <v>42380</v>
      </c>
      <c r="L7" s="3">
        <f t="shared" si="7"/>
        <v>46700</v>
      </c>
      <c r="M7" s="3">
        <f t="shared" si="7"/>
        <v>51020</v>
      </c>
      <c r="N7" s="3">
        <f t="shared" si="7"/>
        <v>55340</v>
      </c>
      <c r="O7" s="3">
        <f t="shared" si="7"/>
        <v>59660</v>
      </c>
      <c r="P7" s="3">
        <f t="shared" si="7"/>
        <v>63980</v>
      </c>
      <c r="Q7" s="3">
        <f t="shared" si="7"/>
        <v>68300</v>
      </c>
      <c r="R7" s="3">
        <f t="shared" si="7"/>
        <v>72620</v>
      </c>
      <c r="S7" s="3">
        <f t="shared" si="7"/>
        <v>76940</v>
      </c>
    </row>
    <row r="8" spans="1:19" x14ac:dyDescent="0.2">
      <c r="A8">
        <v>2017</v>
      </c>
      <c r="B8">
        <v>12060</v>
      </c>
      <c r="C8">
        <v>4180</v>
      </c>
      <c r="D8" s="3">
        <f t="shared" si="2"/>
        <v>12060</v>
      </c>
      <c r="E8" s="3">
        <f>D8+$C$8</f>
        <v>16240</v>
      </c>
      <c r="F8" s="3">
        <f t="shared" ref="F8:S8" si="8">E8+$C$8</f>
        <v>20420</v>
      </c>
      <c r="G8" s="3">
        <f t="shared" si="8"/>
        <v>24600</v>
      </c>
      <c r="H8" s="3">
        <f t="shared" si="8"/>
        <v>28780</v>
      </c>
      <c r="I8" s="3">
        <f t="shared" si="8"/>
        <v>32960</v>
      </c>
      <c r="J8" s="3">
        <f t="shared" si="8"/>
        <v>37140</v>
      </c>
      <c r="K8" s="3">
        <f t="shared" si="8"/>
        <v>41320</v>
      </c>
      <c r="L8" s="3">
        <f t="shared" si="8"/>
        <v>45500</v>
      </c>
      <c r="M8" s="3">
        <f t="shared" si="8"/>
        <v>49680</v>
      </c>
      <c r="N8" s="3">
        <f t="shared" si="8"/>
        <v>53860</v>
      </c>
      <c r="O8" s="3">
        <f t="shared" si="8"/>
        <v>58040</v>
      </c>
      <c r="P8" s="3">
        <f t="shared" si="8"/>
        <v>62220</v>
      </c>
      <c r="Q8" s="3">
        <f t="shared" si="8"/>
        <v>66400</v>
      </c>
      <c r="R8" s="3">
        <f t="shared" si="8"/>
        <v>70580</v>
      </c>
      <c r="S8" s="3">
        <f t="shared" si="8"/>
        <v>74760</v>
      </c>
    </row>
    <row r="9" spans="1:19" x14ac:dyDescent="0.2">
      <c r="A9">
        <v>2016</v>
      </c>
      <c r="B9">
        <v>11880</v>
      </c>
      <c r="C9">
        <v>4165</v>
      </c>
      <c r="D9" s="3">
        <f t="shared" si="2"/>
        <v>11880</v>
      </c>
      <c r="E9" s="3">
        <f>D9+$C$9</f>
        <v>16045</v>
      </c>
      <c r="F9" s="3">
        <f t="shared" ref="F9:S9" si="9">E9+$C$9</f>
        <v>20210</v>
      </c>
      <c r="G9" s="3">
        <f t="shared" si="9"/>
        <v>24375</v>
      </c>
      <c r="H9" s="3">
        <f t="shared" si="9"/>
        <v>28540</v>
      </c>
      <c r="I9" s="3">
        <f t="shared" si="9"/>
        <v>32705</v>
      </c>
      <c r="J9" s="3">
        <f t="shared" si="9"/>
        <v>36870</v>
      </c>
      <c r="K9" s="3">
        <f t="shared" si="9"/>
        <v>41035</v>
      </c>
      <c r="L9" s="3">
        <f t="shared" si="9"/>
        <v>45200</v>
      </c>
      <c r="M9" s="3">
        <f t="shared" si="9"/>
        <v>49365</v>
      </c>
      <c r="N9" s="3">
        <f t="shared" si="9"/>
        <v>53530</v>
      </c>
      <c r="O9" s="3">
        <f t="shared" si="9"/>
        <v>57695</v>
      </c>
      <c r="P9" s="3">
        <f t="shared" si="9"/>
        <v>61860</v>
      </c>
      <c r="Q9" s="3">
        <f t="shared" si="9"/>
        <v>66025</v>
      </c>
      <c r="R9" s="3">
        <f t="shared" si="9"/>
        <v>70190</v>
      </c>
      <c r="S9" s="3">
        <f t="shared" si="9"/>
        <v>74355</v>
      </c>
    </row>
    <row r="10" spans="1:19" x14ac:dyDescent="0.2">
      <c r="A10">
        <v>2015</v>
      </c>
      <c r="B10">
        <v>11770</v>
      </c>
      <c r="C10">
        <v>4160</v>
      </c>
      <c r="D10" s="3">
        <f t="shared" si="2"/>
        <v>11770</v>
      </c>
      <c r="E10" s="3">
        <f>D10+$C$10</f>
        <v>15930</v>
      </c>
      <c r="F10" s="3">
        <f t="shared" ref="F10:S10" si="10">E10+$C$10</f>
        <v>20090</v>
      </c>
      <c r="G10" s="3">
        <f t="shared" si="10"/>
        <v>24250</v>
      </c>
      <c r="H10" s="3">
        <f t="shared" si="10"/>
        <v>28410</v>
      </c>
      <c r="I10" s="3">
        <f t="shared" si="10"/>
        <v>32570</v>
      </c>
      <c r="J10" s="3">
        <f t="shared" si="10"/>
        <v>36730</v>
      </c>
      <c r="K10" s="3">
        <f t="shared" si="10"/>
        <v>40890</v>
      </c>
      <c r="L10" s="3">
        <f t="shared" si="10"/>
        <v>45050</v>
      </c>
      <c r="M10" s="3">
        <f t="shared" si="10"/>
        <v>49210</v>
      </c>
      <c r="N10" s="3">
        <f t="shared" si="10"/>
        <v>53370</v>
      </c>
      <c r="O10" s="3">
        <f t="shared" si="10"/>
        <v>57530</v>
      </c>
      <c r="P10" s="3">
        <f t="shared" si="10"/>
        <v>61690</v>
      </c>
      <c r="Q10" s="3">
        <f t="shared" si="10"/>
        <v>65850</v>
      </c>
      <c r="R10" s="3">
        <f t="shared" si="10"/>
        <v>70010</v>
      </c>
      <c r="S10" s="3">
        <f t="shared" si="10"/>
        <v>74170</v>
      </c>
    </row>
    <row r="11" spans="1:19" x14ac:dyDescent="0.2">
      <c r="A11">
        <v>2014</v>
      </c>
      <c r="B11">
        <v>11670</v>
      </c>
      <c r="C11">
        <v>4060</v>
      </c>
      <c r="D11" s="3">
        <f t="shared" si="2"/>
        <v>11670</v>
      </c>
      <c r="E11" s="3">
        <f>D11+$C$11</f>
        <v>15730</v>
      </c>
      <c r="F11" s="3">
        <f t="shared" ref="F11:S11" si="11">E11+$C$11</f>
        <v>19790</v>
      </c>
      <c r="G11" s="3">
        <f t="shared" si="11"/>
        <v>23850</v>
      </c>
      <c r="H11" s="3">
        <f t="shared" si="11"/>
        <v>27910</v>
      </c>
      <c r="I11" s="3">
        <f t="shared" si="11"/>
        <v>31970</v>
      </c>
      <c r="J11" s="3">
        <f t="shared" si="11"/>
        <v>36030</v>
      </c>
      <c r="K11" s="3">
        <f t="shared" si="11"/>
        <v>40090</v>
      </c>
      <c r="L11" s="3">
        <f t="shared" si="11"/>
        <v>44150</v>
      </c>
      <c r="M11" s="3">
        <f t="shared" si="11"/>
        <v>48210</v>
      </c>
      <c r="N11" s="3">
        <f t="shared" si="11"/>
        <v>52270</v>
      </c>
      <c r="O11" s="3">
        <f t="shared" si="11"/>
        <v>56330</v>
      </c>
      <c r="P11" s="3">
        <f t="shared" si="11"/>
        <v>60390</v>
      </c>
      <c r="Q11" s="3">
        <f t="shared" si="11"/>
        <v>64450</v>
      </c>
      <c r="R11" s="3">
        <f t="shared" si="11"/>
        <v>68510</v>
      </c>
      <c r="S11" s="3">
        <f t="shared" si="11"/>
        <v>72570</v>
      </c>
    </row>
    <row r="12" spans="1:19" x14ac:dyDescent="0.2">
      <c r="A12">
        <v>2013</v>
      </c>
      <c r="B12">
        <v>11490</v>
      </c>
      <c r="C12">
        <v>4020</v>
      </c>
      <c r="D12" s="3">
        <f t="shared" si="2"/>
        <v>11490</v>
      </c>
      <c r="E12" s="3">
        <f>D12+$C$12</f>
        <v>15510</v>
      </c>
      <c r="F12" s="3">
        <f t="shared" ref="F12:S12" si="12">E12+$C$12</f>
        <v>19530</v>
      </c>
      <c r="G12" s="3">
        <f t="shared" si="12"/>
        <v>23550</v>
      </c>
      <c r="H12" s="3">
        <f t="shared" si="12"/>
        <v>27570</v>
      </c>
      <c r="I12" s="3">
        <f t="shared" si="12"/>
        <v>31590</v>
      </c>
      <c r="J12" s="3">
        <f t="shared" si="12"/>
        <v>35610</v>
      </c>
      <c r="K12" s="3">
        <f t="shared" si="12"/>
        <v>39630</v>
      </c>
      <c r="L12" s="3">
        <f t="shared" si="12"/>
        <v>43650</v>
      </c>
      <c r="M12" s="3">
        <f t="shared" si="12"/>
        <v>47670</v>
      </c>
      <c r="N12" s="3">
        <f t="shared" si="12"/>
        <v>51690</v>
      </c>
      <c r="O12" s="3">
        <f t="shared" si="12"/>
        <v>55710</v>
      </c>
      <c r="P12" s="3">
        <f t="shared" si="12"/>
        <v>59730</v>
      </c>
      <c r="Q12" s="3">
        <f t="shared" si="12"/>
        <v>63750</v>
      </c>
      <c r="R12" s="3">
        <f t="shared" si="12"/>
        <v>67770</v>
      </c>
      <c r="S12" s="3">
        <f t="shared" si="12"/>
        <v>71790</v>
      </c>
    </row>
    <row r="13" spans="1:19" x14ac:dyDescent="0.2">
      <c r="A13">
        <v>2012</v>
      </c>
      <c r="B13">
        <v>11170</v>
      </c>
      <c r="C13">
        <v>3960</v>
      </c>
      <c r="D13" s="3">
        <f t="shared" si="2"/>
        <v>11170</v>
      </c>
      <c r="E13" s="3">
        <f>D13+$C$13</f>
        <v>15130</v>
      </c>
      <c r="F13" s="3">
        <f t="shared" ref="F13:S13" si="13">E13+$C$13</f>
        <v>19090</v>
      </c>
      <c r="G13" s="3">
        <f t="shared" si="13"/>
        <v>23050</v>
      </c>
      <c r="H13" s="3">
        <f t="shared" si="13"/>
        <v>27010</v>
      </c>
      <c r="I13" s="3">
        <f t="shared" si="13"/>
        <v>30970</v>
      </c>
      <c r="J13" s="3">
        <f t="shared" si="13"/>
        <v>34930</v>
      </c>
      <c r="K13" s="3">
        <f t="shared" si="13"/>
        <v>38890</v>
      </c>
      <c r="L13" s="3">
        <f t="shared" si="13"/>
        <v>42850</v>
      </c>
      <c r="M13" s="3">
        <f t="shared" si="13"/>
        <v>46810</v>
      </c>
      <c r="N13" s="3">
        <f t="shared" si="13"/>
        <v>50770</v>
      </c>
      <c r="O13" s="3">
        <f t="shared" si="13"/>
        <v>54730</v>
      </c>
      <c r="P13" s="3">
        <f t="shared" si="13"/>
        <v>58690</v>
      </c>
      <c r="Q13" s="3">
        <f t="shared" si="13"/>
        <v>62650</v>
      </c>
      <c r="R13" s="3">
        <f t="shared" si="13"/>
        <v>66610</v>
      </c>
      <c r="S13" s="3">
        <f t="shared" si="13"/>
        <v>70570</v>
      </c>
    </row>
    <row r="14" spans="1:19" ht="22" x14ac:dyDescent="0.25">
      <c r="D14" s="1"/>
      <c r="E14" s="2"/>
    </row>
    <row r="21" spans="1:19" x14ac:dyDescent="0.2">
      <c r="A21" t="s">
        <v>0</v>
      </c>
      <c r="B21" t="s">
        <v>1</v>
      </c>
      <c r="C21" t="s">
        <v>2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16</v>
      </c>
    </row>
    <row r="22" spans="1:19" x14ac:dyDescent="0.2">
      <c r="A22">
        <v>2023</v>
      </c>
      <c r="B22">
        <v>14580</v>
      </c>
      <c r="C22">
        <v>5140</v>
      </c>
      <c r="D22">
        <v>14580</v>
      </c>
      <c r="E22">
        <v>19720</v>
      </c>
      <c r="F22">
        <v>24860</v>
      </c>
      <c r="G22">
        <v>30000</v>
      </c>
      <c r="H22">
        <v>35140</v>
      </c>
      <c r="I22">
        <v>40280</v>
      </c>
      <c r="J22">
        <v>45420</v>
      </c>
      <c r="K22">
        <v>50560</v>
      </c>
      <c r="L22">
        <v>55700</v>
      </c>
      <c r="M22">
        <v>60840</v>
      </c>
      <c r="N22">
        <v>65980</v>
      </c>
      <c r="O22">
        <v>71120</v>
      </c>
      <c r="P22">
        <v>76260</v>
      </c>
      <c r="Q22">
        <v>81400</v>
      </c>
      <c r="R22">
        <v>86540</v>
      </c>
      <c r="S22">
        <v>91680</v>
      </c>
    </row>
    <row r="23" spans="1:19" x14ac:dyDescent="0.2">
      <c r="A23">
        <v>2022</v>
      </c>
      <c r="B23">
        <v>13590</v>
      </c>
      <c r="C23">
        <v>4720</v>
      </c>
      <c r="D23">
        <v>13590</v>
      </c>
      <c r="E23">
        <v>18310</v>
      </c>
      <c r="F23">
        <v>23030</v>
      </c>
      <c r="G23">
        <v>27750</v>
      </c>
      <c r="H23">
        <v>32470</v>
      </c>
      <c r="I23">
        <v>37190</v>
      </c>
      <c r="J23">
        <v>41910</v>
      </c>
      <c r="K23">
        <v>46630</v>
      </c>
      <c r="L23">
        <v>51350</v>
      </c>
      <c r="M23">
        <v>56070</v>
      </c>
      <c r="N23">
        <v>60790</v>
      </c>
      <c r="O23">
        <v>65510</v>
      </c>
      <c r="P23">
        <v>70230</v>
      </c>
      <c r="Q23">
        <v>74950</v>
      </c>
      <c r="R23">
        <v>79670</v>
      </c>
      <c r="S23">
        <v>84390</v>
      </c>
    </row>
    <row r="24" spans="1:19" x14ac:dyDescent="0.2">
      <c r="A24">
        <v>2021</v>
      </c>
      <c r="B24">
        <v>12880</v>
      </c>
      <c r="C24">
        <v>4540</v>
      </c>
      <c r="D24">
        <v>12880</v>
      </c>
      <c r="E24">
        <v>17420</v>
      </c>
      <c r="F24">
        <v>21960</v>
      </c>
      <c r="G24">
        <v>26500</v>
      </c>
      <c r="H24">
        <v>31040</v>
      </c>
      <c r="I24">
        <v>35580</v>
      </c>
      <c r="J24">
        <v>40120</v>
      </c>
      <c r="K24">
        <v>44660</v>
      </c>
      <c r="L24">
        <v>49200</v>
      </c>
      <c r="M24">
        <v>53740</v>
      </c>
      <c r="N24">
        <v>58280</v>
      </c>
      <c r="O24">
        <v>62820</v>
      </c>
      <c r="P24">
        <v>67360</v>
      </c>
      <c r="Q24">
        <v>71900</v>
      </c>
      <c r="R24">
        <v>76440</v>
      </c>
      <c r="S24">
        <v>80980</v>
      </c>
    </row>
    <row r="25" spans="1:19" x14ac:dyDescent="0.2">
      <c r="A25">
        <v>2020</v>
      </c>
      <c r="B25">
        <v>12760</v>
      </c>
      <c r="C25">
        <v>4480</v>
      </c>
      <c r="D25">
        <v>12760</v>
      </c>
      <c r="E25">
        <v>17240</v>
      </c>
      <c r="F25">
        <v>21720</v>
      </c>
      <c r="G25">
        <v>26200</v>
      </c>
      <c r="H25">
        <v>30680</v>
      </c>
      <c r="I25">
        <v>35160</v>
      </c>
      <c r="J25">
        <v>39640</v>
      </c>
      <c r="K25">
        <v>44120</v>
      </c>
      <c r="L25">
        <v>48600</v>
      </c>
      <c r="M25">
        <v>53080</v>
      </c>
      <c r="N25">
        <v>57560</v>
      </c>
      <c r="O25">
        <v>62040</v>
      </c>
      <c r="P25">
        <v>66520</v>
      </c>
      <c r="Q25">
        <v>71000</v>
      </c>
      <c r="R25">
        <v>75480</v>
      </c>
      <c r="S25">
        <v>79960</v>
      </c>
    </row>
    <row r="26" spans="1:19" x14ac:dyDescent="0.2">
      <c r="A26">
        <v>2019</v>
      </c>
      <c r="B26">
        <v>12490</v>
      </c>
      <c r="C26">
        <v>4420</v>
      </c>
      <c r="D26">
        <v>12490</v>
      </c>
      <c r="E26">
        <v>16910</v>
      </c>
      <c r="F26">
        <v>21330</v>
      </c>
      <c r="G26">
        <v>25750</v>
      </c>
      <c r="H26">
        <v>30170</v>
      </c>
      <c r="I26">
        <v>34590</v>
      </c>
      <c r="J26">
        <v>39010</v>
      </c>
      <c r="K26">
        <v>43430</v>
      </c>
      <c r="L26">
        <v>47850</v>
      </c>
      <c r="M26">
        <v>52270</v>
      </c>
      <c r="N26">
        <v>56690</v>
      </c>
      <c r="O26">
        <v>61110</v>
      </c>
      <c r="P26">
        <v>65530</v>
      </c>
      <c r="Q26">
        <v>69950</v>
      </c>
      <c r="R26">
        <v>74370</v>
      </c>
      <c r="S26">
        <v>78790</v>
      </c>
    </row>
    <row r="27" spans="1:19" x14ac:dyDescent="0.2">
      <c r="A27">
        <v>2018</v>
      </c>
      <c r="B27">
        <v>12140</v>
      </c>
      <c r="C27">
        <v>4320</v>
      </c>
      <c r="D27">
        <v>12140</v>
      </c>
      <c r="E27">
        <v>16460</v>
      </c>
      <c r="F27">
        <v>20780</v>
      </c>
      <c r="G27">
        <v>25100</v>
      </c>
      <c r="H27">
        <v>29420</v>
      </c>
      <c r="I27">
        <v>33740</v>
      </c>
      <c r="J27">
        <v>38060</v>
      </c>
      <c r="K27">
        <v>42380</v>
      </c>
      <c r="L27">
        <v>46700</v>
      </c>
      <c r="M27">
        <v>51020</v>
      </c>
      <c r="N27">
        <v>55340</v>
      </c>
      <c r="O27">
        <v>59660</v>
      </c>
      <c r="P27">
        <v>63980</v>
      </c>
      <c r="Q27">
        <v>68300</v>
      </c>
      <c r="R27">
        <v>72620</v>
      </c>
      <c r="S27">
        <v>76940</v>
      </c>
    </row>
    <row r="28" spans="1:19" x14ac:dyDescent="0.2">
      <c r="A28">
        <v>2017</v>
      </c>
      <c r="B28">
        <v>12060</v>
      </c>
      <c r="C28">
        <v>4180</v>
      </c>
      <c r="D28">
        <v>12060</v>
      </c>
      <c r="E28">
        <v>16240</v>
      </c>
      <c r="F28">
        <v>20420</v>
      </c>
      <c r="G28">
        <v>24600</v>
      </c>
      <c r="H28">
        <v>28780</v>
      </c>
      <c r="I28">
        <v>32960</v>
      </c>
      <c r="J28">
        <v>37140</v>
      </c>
      <c r="K28">
        <v>41320</v>
      </c>
      <c r="L28">
        <v>45500</v>
      </c>
      <c r="M28">
        <v>49680</v>
      </c>
      <c r="N28">
        <v>53860</v>
      </c>
      <c r="O28">
        <v>58040</v>
      </c>
      <c r="P28">
        <v>62220</v>
      </c>
      <c r="Q28">
        <v>66400</v>
      </c>
      <c r="R28">
        <v>70580</v>
      </c>
      <c r="S28">
        <v>74760</v>
      </c>
    </row>
    <row r="29" spans="1:19" x14ac:dyDescent="0.2">
      <c r="A29">
        <v>2016</v>
      </c>
      <c r="B29">
        <v>11880</v>
      </c>
      <c r="C29">
        <v>4165</v>
      </c>
      <c r="D29">
        <v>11880</v>
      </c>
      <c r="E29">
        <v>16045</v>
      </c>
      <c r="F29">
        <v>20210</v>
      </c>
      <c r="G29">
        <v>24375</v>
      </c>
      <c r="H29">
        <v>28540</v>
      </c>
      <c r="I29">
        <v>32705</v>
      </c>
      <c r="J29">
        <v>36870</v>
      </c>
      <c r="K29">
        <v>41035</v>
      </c>
      <c r="L29">
        <v>45200</v>
      </c>
      <c r="M29">
        <v>49365</v>
      </c>
      <c r="N29">
        <v>53530</v>
      </c>
      <c r="O29">
        <v>57695</v>
      </c>
      <c r="P29">
        <v>61860</v>
      </c>
      <c r="Q29">
        <v>66025</v>
      </c>
      <c r="R29">
        <v>70190</v>
      </c>
      <c r="S29">
        <v>74355</v>
      </c>
    </row>
    <row r="30" spans="1:19" x14ac:dyDescent="0.2">
      <c r="A30">
        <v>2015</v>
      </c>
      <c r="B30">
        <v>11770</v>
      </c>
      <c r="C30">
        <v>4160</v>
      </c>
      <c r="D30">
        <v>11770</v>
      </c>
      <c r="E30">
        <v>15930</v>
      </c>
      <c r="F30">
        <v>20090</v>
      </c>
      <c r="G30">
        <v>24250</v>
      </c>
      <c r="H30">
        <v>28410</v>
      </c>
      <c r="I30">
        <v>32570</v>
      </c>
      <c r="J30">
        <v>36730</v>
      </c>
      <c r="K30">
        <v>40890</v>
      </c>
      <c r="L30">
        <v>45050</v>
      </c>
      <c r="M30">
        <v>49210</v>
      </c>
      <c r="N30">
        <v>53370</v>
      </c>
      <c r="O30">
        <v>57530</v>
      </c>
      <c r="P30">
        <v>61690</v>
      </c>
      <c r="Q30">
        <v>65850</v>
      </c>
      <c r="R30">
        <v>70010</v>
      </c>
      <c r="S30">
        <v>74170</v>
      </c>
    </row>
    <row r="31" spans="1:19" x14ac:dyDescent="0.2">
      <c r="A31">
        <v>2014</v>
      </c>
      <c r="B31">
        <v>11670</v>
      </c>
      <c r="C31">
        <v>4060</v>
      </c>
      <c r="D31">
        <v>11670</v>
      </c>
      <c r="E31">
        <v>15730</v>
      </c>
      <c r="F31">
        <v>19790</v>
      </c>
      <c r="G31">
        <v>23850</v>
      </c>
      <c r="H31">
        <v>27910</v>
      </c>
      <c r="I31">
        <v>31970</v>
      </c>
      <c r="J31">
        <v>36030</v>
      </c>
      <c r="K31">
        <v>40090</v>
      </c>
      <c r="L31">
        <v>44150</v>
      </c>
      <c r="M31">
        <v>48210</v>
      </c>
      <c r="N31">
        <v>52270</v>
      </c>
      <c r="O31">
        <v>56330</v>
      </c>
      <c r="P31">
        <v>60390</v>
      </c>
      <c r="Q31">
        <v>64450</v>
      </c>
      <c r="R31">
        <v>68510</v>
      </c>
      <c r="S31">
        <v>72570</v>
      </c>
    </row>
    <row r="32" spans="1:19" x14ac:dyDescent="0.2">
      <c r="A32">
        <v>2013</v>
      </c>
      <c r="B32">
        <v>11490</v>
      </c>
      <c r="C32">
        <v>4020</v>
      </c>
      <c r="D32">
        <v>11490</v>
      </c>
      <c r="E32">
        <v>15510</v>
      </c>
      <c r="F32">
        <v>19530</v>
      </c>
      <c r="G32">
        <v>23550</v>
      </c>
      <c r="H32">
        <v>27570</v>
      </c>
      <c r="I32">
        <v>31590</v>
      </c>
      <c r="J32">
        <v>35610</v>
      </c>
      <c r="K32">
        <v>39630</v>
      </c>
      <c r="L32">
        <v>43650</v>
      </c>
      <c r="M32">
        <v>47670</v>
      </c>
      <c r="N32">
        <v>51690</v>
      </c>
      <c r="O32">
        <v>55710</v>
      </c>
      <c r="P32">
        <v>59730</v>
      </c>
      <c r="Q32">
        <v>63750</v>
      </c>
      <c r="R32">
        <v>67770</v>
      </c>
      <c r="S32">
        <v>71790</v>
      </c>
    </row>
    <row r="33" spans="1:19" x14ac:dyDescent="0.2">
      <c r="A33">
        <v>2012</v>
      </c>
      <c r="B33">
        <v>11170</v>
      </c>
      <c r="C33">
        <v>3960</v>
      </c>
      <c r="D33">
        <v>11170</v>
      </c>
      <c r="E33">
        <v>15130</v>
      </c>
      <c r="F33">
        <v>19090</v>
      </c>
      <c r="G33">
        <v>23050</v>
      </c>
      <c r="H33">
        <v>27010</v>
      </c>
      <c r="I33">
        <v>30970</v>
      </c>
      <c r="J33">
        <v>34930</v>
      </c>
      <c r="K33">
        <v>38890</v>
      </c>
      <c r="L33">
        <v>42850</v>
      </c>
      <c r="M33">
        <v>46810</v>
      </c>
      <c r="N33">
        <v>50770</v>
      </c>
      <c r="O33">
        <v>54730</v>
      </c>
      <c r="P33">
        <v>58690</v>
      </c>
      <c r="Q33">
        <v>62650</v>
      </c>
      <c r="R33">
        <v>66610</v>
      </c>
      <c r="S33">
        <v>70570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2023-05-23T20:44:41Z</dcterms:created>
  <dcterms:modified xsi:type="dcterms:W3CDTF">2023-05-23T21:37:47Z</dcterms:modified>
</cp:coreProperties>
</file>