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GHT COMPUTERS\Desktop\DataAnalysis\health_project\"/>
    </mc:Choice>
  </mc:AlternateContent>
  <xr:revisionPtr revIDLastSave="0" documentId="10_ncr:8140008_{BDEA5B4E-EE8D-4DF0-8429-82ED9DFF1C9D}" xr6:coauthVersionLast="34" xr6:coauthVersionMax="34" xr10:uidLastSave="{00000000-0000-0000-0000-000000000000}"/>
  <bookViews>
    <workbookView xWindow="0" yWindow="0" windowWidth="20490" windowHeight="7545"/>
  </bookViews>
  <sheets>
    <sheet name="comp_type" sheetId="1" r:id="rId1"/>
  </sheets>
  <calcPr calcId="0"/>
</workbook>
</file>

<file path=xl/sharedStrings.xml><?xml version="1.0" encoding="utf-8"?>
<sst xmlns="http://schemas.openxmlformats.org/spreadsheetml/2006/main" count="36" uniqueCount="25">
  <si>
    <t>Compulsion Type</t>
  </si>
  <si>
    <t>Patient_count</t>
  </si>
  <si>
    <t>Avg_obs_score</t>
  </si>
  <si>
    <t>Ordering</t>
  </si>
  <si>
    <t>Praying</t>
  </si>
  <si>
    <t>Checking</t>
  </si>
  <si>
    <t>Counting</t>
  </si>
  <si>
    <t>Washing</t>
  </si>
  <si>
    <t>Ethnicity</t>
  </si>
  <si>
    <t>African</t>
  </si>
  <si>
    <t>Asian</t>
  </si>
  <si>
    <t>Hispanic</t>
  </si>
  <si>
    <t>Caucasian</t>
  </si>
  <si>
    <t>Gender</t>
  </si>
  <si>
    <t>Female</t>
  </si>
  <si>
    <t>Male</t>
  </si>
  <si>
    <t>month</t>
  </si>
  <si>
    <t>Obsession Type</t>
  </si>
  <si>
    <t>Hoarding</t>
  </si>
  <si>
    <t>Symmetry</t>
  </si>
  <si>
    <t>Religious</t>
  </si>
  <si>
    <t>Contamination</t>
  </si>
  <si>
    <t>Harm-related</t>
  </si>
  <si>
    <t>HEALTH ANALYTICS DASHBOARD</t>
  </si>
  <si>
    <t>Diagnosis 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</si>
</sst>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22" fontId="0" fillId="0" borderId="0" xfId="0" applyNumberFormat="1"/>
    <xf numFmtId="0" fontId="16" fillId="0" borderId="0" xfId="0" applyFont="1"/>
    <xf numFmtId="0" fontId="13" fillId="33" borderId="0" xfId="0" applyFont="1" applyFill="1" applyAlignment="1">
      <alignment horizontal="center"/>
    </xf>
    <xf numFmtId="0" fontId="16" fillId="33" borderId="0" xfId="0" applyFont="1" applyFill="1" applyAlignment="1">
      <alignment horizont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comp_type!$AC$2:$AC$110</c:f>
              <c:numCache>
                <c:formatCode>yyyy/mm/dd\ h:mm</c:formatCode>
                <c:ptCount val="109"/>
                <c:pt idx="0">
                  <c:v>41579</c:v>
                </c:pt>
                <c:pt idx="1">
                  <c:v>41609</c:v>
                </c:pt>
                <c:pt idx="2">
                  <c:v>41640</c:v>
                </c:pt>
                <c:pt idx="3">
                  <c:v>41671</c:v>
                </c:pt>
                <c:pt idx="4">
                  <c:v>41699</c:v>
                </c:pt>
                <c:pt idx="5">
                  <c:v>41730</c:v>
                </c:pt>
                <c:pt idx="6">
                  <c:v>41760</c:v>
                </c:pt>
                <c:pt idx="7">
                  <c:v>41791</c:v>
                </c:pt>
                <c:pt idx="8">
                  <c:v>41821</c:v>
                </c:pt>
                <c:pt idx="9">
                  <c:v>41852</c:v>
                </c:pt>
                <c:pt idx="10">
                  <c:v>41883</c:v>
                </c:pt>
                <c:pt idx="11">
                  <c:v>41913</c:v>
                </c:pt>
                <c:pt idx="12">
                  <c:v>41944</c:v>
                </c:pt>
                <c:pt idx="13">
                  <c:v>41974</c:v>
                </c:pt>
                <c:pt idx="14">
                  <c:v>42005</c:v>
                </c:pt>
                <c:pt idx="15">
                  <c:v>42036</c:v>
                </c:pt>
                <c:pt idx="16">
                  <c:v>42064</c:v>
                </c:pt>
                <c:pt idx="17">
                  <c:v>42095</c:v>
                </c:pt>
                <c:pt idx="18">
                  <c:v>42125</c:v>
                </c:pt>
                <c:pt idx="19">
                  <c:v>42156</c:v>
                </c:pt>
                <c:pt idx="20">
                  <c:v>42186</c:v>
                </c:pt>
                <c:pt idx="21">
                  <c:v>42217</c:v>
                </c:pt>
                <c:pt idx="22">
                  <c:v>42248</c:v>
                </c:pt>
                <c:pt idx="23">
                  <c:v>42278</c:v>
                </c:pt>
                <c:pt idx="24">
                  <c:v>42309</c:v>
                </c:pt>
                <c:pt idx="25">
                  <c:v>42339</c:v>
                </c:pt>
                <c:pt idx="26">
                  <c:v>42370</c:v>
                </c:pt>
                <c:pt idx="27">
                  <c:v>42401</c:v>
                </c:pt>
                <c:pt idx="28">
                  <c:v>42430</c:v>
                </c:pt>
                <c:pt idx="29">
                  <c:v>42461</c:v>
                </c:pt>
                <c:pt idx="30">
                  <c:v>42491</c:v>
                </c:pt>
                <c:pt idx="32">
                  <c:v>42552</c:v>
                </c:pt>
                <c:pt idx="33">
                  <c:v>42583</c:v>
                </c:pt>
                <c:pt idx="34">
                  <c:v>42614</c:v>
                </c:pt>
                <c:pt idx="35">
                  <c:v>42644</c:v>
                </c:pt>
                <c:pt idx="36">
                  <c:v>42675</c:v>
                </c:pt>
                <c:pt idx="37">
                  <c:v>42705</c:v>
                </c:pt>
                <c:pt idx="38">
                  <c:v>42736</c:v>
                </c:pt>
                <c:pt idx="39">
                  <c:v>42767</c:v>
                </c:pt>
                <c:pt idx="40">
                  <c:v>42795</c:v>
                </c:pt>
                <c:pt idx="41">
                  <c:v>42826</c:v>
                </c:pt>
                <c:pt idx="42">
                  <c:v>42856</c:v>
                </c:pt>
                <c:pt idx="43">
                  <c:v>42887</c:v>
                </c:pt>
                <c:pt idx="44">
                  <c:v>42917</c:v>
                </c:pt>
                <c:pt idx="45">
                  <c:v>42948</c:v>
                </c:pt>
                <c:pt idx="46">
                  <c:v>42979</c:v>
                </c:pt>
                <c:pt idx="47">
                  <c:v>43009</c:v>
                </c:pt>
                <c:pt idx="48">
                  <c:v>43040</c:v>
                </c:pt>
                <c:pt idx="49">
                  <c:v>43070</c:v>
                </c:pt>
                <c:pt idx="50">
                  <c:v>43101</c:v>
                </c:pt>
                <c:pt idx="51">
                  <c:v>43132</c:v>
                </c:pt>
                <c:pt idx="52">
                  <c:v>43160</c:v>
                </c:pt>
                <c:pt idx="53">
                  <c:v>43191</c:v>
                </c:pt>
                <c:pt idx="54">
                  <c:v>43221</c:v>
                </c:pt>
                <c:pt idx="55">
                  <c:v>43252</c:v>
                </c:pt>
                <c:pt idx="56">
                  <c:v>43282</c:v>
                </c:pt>
                <c:pt idx="57">
                  <c:v>43313</c:v>
                </c:pt>
                <c:pt idx="58">
                  <c:v>43344</c:v>
                </c:pt>
                <c:pt idx="59">
                  <c:v>43374</c:v>
                </c:pt>
                <c:pt idx="60">
                  <c:v>43405</c:v>
                </c:pt>
                <c:pt idx="61">
                  <c:v>43435</c:v>
                </c:pt>
                <c:pt idx="62">
                  <c:v>43466</c:v>
                </c:pt>
                <c:pt idx="63">
                  <c:v>43497</c:v>
                </c:pt>
                <c:pt idx="64">
                  <c:v>43525</c:v>
                </c:pt>
                <c:pt idx="65">
                  <c:v>43556</c:v>
                </c:pt>
                <c:pt idx="66">
                  <c:v>43586</c:v>
                </c:pt>
                <c:pt idx="67">
                  <c:v>43617</c:v>
                </c:pt>
                <c:pt idx="68">
                  <c:v>43647</c:v>
                </c:pt>
                <c:pt idx="69">
                  <c:v>43678</c:v>
                </c:pt>
                <c:pt idx="70">
                  <c:v>43709</c:v>
                </c:pt>
                <c:pt idx="71">
                  <c:v>43739</c:v>
                </c:pt>
                <c:pt idx="72">
                  <c:v>43770</c:v>
                </c:pt>
                <c:pt idx="73">
                  <c:v>43800</c:v>
                </c:pt>
                <c:pt idx="74">
                  <c:v>43831</c:v>
                </c:pt>
                <c:pt idx="75">
                  <c:v>43862</c:v>
                </c:pt>
                <c:pt idx="76">
                  <c:v>43891</c:v>
                </c:pt>
                <c:pt idx="77">
                  <c:v>43922</c:v>
                </c:pt>
                <c:pt idx="78">
                  <c:v>43952</c:v>
                </c:pt>
                <c:pt idx="79">
                  <c:v>43983</c:v>
                </c:pt>
                <c:pt idx="80">
                  <c:v>44013</c:v>
                </c:pt>
                <c:pt idx="81">
                  <c:v>44044</c:v>
                </c:pt>
                <c:pt idx="82">
                  <c:v>44075</c:v>
                </c:pt>
                <c:pt idx="83">
                  <c:v>44105</c:v>
                </c:pt>
                <c:pt idx="84">
                  <c:v>44136</c:v>
                </c:pt>
                <c:pt idx="85">
                  <c:v>44166</c:v>
                </c:pt>
                <c:pt idx="86">
                  <c:v>44197</c:v>
                </c:pt>
                <c:pt idx="87">
                  <c:v>44228</c:v>
                </c:pt>
                <c:pt idx="88">
                  <c:v>44256</c:v>
                </c:pt>
                <c:pt idx="89">
                  <c:v>44287</c:v>
                </c:pt>
                <c:pt idx="90">
                  <c:v>44317</c:v>
                </c:pt>
                <c:pt idx="91">
                  <c:v>44348</c:v>
                </c:pt>
                <c:pt idx="92">
                  <c:v>44378</c:v>
                </c:pt>
                <c:pt idx="93">
                  <c:v>44409</c:v>
                </c:pt>
                <c:pt idx="94">
                  <c:v>44440</c:v>
                </c:pt>
                <c:pt idx="95">
                  <c:v>44470</c:v>
                </c:pt>
                <c:pt idx="96">
                  <c:v>44501</c:v>
                </c:pt>
                <c:pt idx="97">
                  <c:v>44531</c:v>
                </c:pt>
                <c:pt idx="98">
                  <c:v>44562</c:v>
                </c:pt>
                <c:pt idx="99">
                  <c:v>44593</c:v>
                </c:pt>
                <c:pt idx="100">
                  <c:v>44621</c:v>
                </c:pt>
                <c:pt idx="101">
                  <c:v>44652</c:v>
                </c:pt>
                <c:pt idx="102">
                  <c:v>44682</c:v>
                </c:pt>
                <c:pt idx="103">
                  <c:v>44713</c:v>
                </c:pt>
                <c:pt idx="104">
                  <c:v>44743</c:v>
                </c:pt>
                <c:pt idx="105">
                  <c:v>44774</c:v>
                </c:pt>
                <c:pt idx="106">
                  <c:v>44805</c:v>
                </c:pt>
                <c:pt idx="107">
                  <c:v>44835</c:v>
                </c:pt>
                <c:pt idx="108">
                  <c:v>44866</c:v>
                </c:pt>
              </c:numCache>
            </c:numRef>
          </c:cat>
          <c:val>
            <c:numRef>
              <c:f>comp_type!$AD$2:$AD$110</c:f>
              <c:numCache>
                <c:formatCode>General</c:formatCode>
                <c:ptCount val="109"/>
                <c:pt idx="0">
                  <c:v>9</c:v>
                </c:pt>
                <c:pt idx="1">
                  <c:v>9</c:v>
                </c:pt>
                <c:pt idx="2">
                  <c:v>13</c:v>
                </c:pt>
                <c:pt idx="3">
                  <c:v>13</c:v>
                </c:pt>
                <c:pt idx="4">
                  <c:v>15</c:v>
                </c:pt>
                <c:pt idx="5">
                  <c:v>12</c:v>
                </c:pt>
                <c:pt idx="6">
                  <c:v>11</c:v>
                </c:pt>
                <c:pt idx="7">
                  <c:v>9</c:v>
                </c:pt>
                <c:pt idx="8">
                  <c:v>11</c:v>
                </c:pt>
                <c:pt idx="9">
                  <c:v>10</c:v>
                </c:pt>
                <c:pt idx="10">
                  <c:v>12</c:v>
                </c:pt>
                <c:pt idx="11">
                  <c:v>19</c:v>
                </c:pt>
                <c:pt idx="12">
                  <c:v>18</c:v>
                </c:pt>
                <c:pt idx="13">
                  <c:v>14</c:v>
                </c:pt>
                <c:pt idx="14">
                  <c:v>16</c:v>
                </c:pt>
                <c:pt idx="15">
                  <c:v>10</c:v>
                </c:pt>
                <c:pt idx="16">
                  <c:v>12</c:v>
                </c:pt>
                <c:pt idx="17">
                  <c:v>9</c:v>
                </c:pt>
                <c:pt idx="18">
                  <c:v>12</c:v>
                </c:pt>
                <c:pt idx="19">
                  <c:v>14</c:v>
                </c:pt>
                <c:pt idx="20">
                  <c:v>12</c:v>
                </c:pt>
                <c:pt idx="21">
                  <c:v>14</c:v>
                </c:pt>
                <c:pt idx="22">
                  <c:v>11</c:v>
                </c:pt>
                <c:pt idx="23">
                  <c:v>17</c:v>
                </c:pt>
                <c:pt idx="24">
                  <c:v>20</c:v>
                </c:pt>
                <c:pt idx="25">
                  <c:v>23</c:v>
                </c:pt>
                <c:pt idx="26">
                  <c:v>10</c:v>
                </c:pt>
                <c:pt idx="27">
                  <c:v>11</c:v>
                </c:pt>
                <c:pt idx="28">
                  <c:v>14</c:v>
                </c:pt>
                <c:pt idx="29">
                  <c:v>14</c:v>
                </c:pt>
                <c:pt idx="30">
                  <c:v>7</c:v>
                </c:pt>
                <c:pt idx="32">
                  <c:v>13</c:v>
                </c:pt>
                <c:pt idx="33">
                  <c:v>21</c:v>
                </c:pt>
                <c:pt idx="34">
                  <c:v>15</c:v>
                </c:pt>
                <c:pt idx="35">
                  <c:v>18</c:v>
                </c:pt>
                <c:pt idx="36">
                  <c:v>14</c:v>
                </c:pt>
                <c:pt idx="37">
                  <c:v>11</c:v>
                </c:pt>
                <c:pt idx="38">
                  <c:v>16</c:v>
                </c:pt>
                <c:pt idx="39">
                  <c:v>15</c:v>
                </c:pt>
                <c:pt idx="40">
                  <c:v>10</c:v>
                </c:pt>
                <c:pt idx="41">
                  <c:v>11</c:v>
                </c:pt>
                <c:pt idx="42">
                  <c:v>14</c:v>
                </c:pt>
                <c:pt idx="43">
                  <c:v>22</c:v>
                </c:pt>
                <c:pt idx="44">
                  <c:v>6</c:v>
                </c:pt>
                <c:pt idx="45">
                  <c:v>14</c:v>
                </c:pt>
                <c:pt idx="46">
                  <c:v>16</c:v>
                </c:pt>
                <c:pt idx="47">
                  <c:v>12</c:v>
                </c:pt>
                <c:pt idx="48">
                  <c:v>11</c:v>
                </c:pt>
                <c:pt idx="49">
                  <c:v>16</c:v>
                </c:pt>
                <c:pt idx="50">
                  <c:v>19</c:v>
                </c:pt>
                <c:pt idx="51">
                  <c:v>18</c:v>
                </c:pt>
                <c:pt idx="52">
                  <c:v>25</c:v>
                </c:pt>
                <c:pt idx="53">
                  <c:v>10</c:v>
                </c:pt>
                <c:pt idx="54">
                  <c:v>16</c:v>
                </c:pt>
                <c:pt idx="55">
                  <c:v>16</c:v>
                </c:pt>
                <c:pt idx="56">
                  <c:v>20</c:v>
                </c:pt>
                <c:pt idx="57">
                  <c:v>14</c:v>
                </c:pt>
                <c:pt idx="58">
                  <c:v>19</c:v>
                </c:pt>
                <c:pt idx="59">
                  <c:v>24</c:v>
                </c:pt>
                <c:pt idx="60">
                  <c:v>11</c:v>
                </c:pt>
                <c:pt idx="61">
                  <c:v>12</c:v>
                </c:pt>
                <c:pt idx="62">
                  <c:v>17</c:v>
                </c:pt>
                <c:pt idx="63">
                  <c:v>11</c:v>
                </c:pt>
                <c:pt idx="64">
                  <c:v>16</c:v>
                </c:pt>
                <c:pt idx="65">
                  <c:v>12</c:v>
                </c:pt>
                <c:pt idx="66">
                  <c:v>18</c:v>
                </c:pt>
                <c:pt idx="67">
                  <c:v>7</c:v>
                </c:pt>
                <c:pt idx="68">
                  <c:v>17</c:v>
                </c:pt>
                <c:pt idx="69">
                  <c:v>17</c:v>
                </c:pt>
                <c:pt idx="70">
                  <c:v>13</c:v>
                </c:pt>
                <c:pt idx="71">
                  <c:v>13</c:v>
                </c:pt>
                <c:pt idx="72">
                  <c:v>12</c:v>
                </c:pt>
                <c:pt idx="73">
                  <c:v>14</c:v>
                </c:pt>
                <c:pt idx="74">
                  <c:v>16</c:v>
                </c:pt>
                <c:pt idx="75">
                  <c:v>15</c:v>
                </c:pt>
                <c:pt idx="76">
                  <c:v>16</c:v>
                </c:pt>
                <c:pt idx="77">
                  <c:v>15</c:v>
                </c:pt>
                <c:pt idx="78">
                  <c:v>10</c:v>
                </c:pt>
                <c:pt idx="79">
                  <c:v>17</c:v>
                </c:pt>
                <c:pt idx="80">
                  <c:v>13</c:v>
                </c:pt>
                <c:pt idx="81">
                  <c:v>16</c:v>
                </c:pt>
                <c:pt idx="82">
                  <c:v>12</c:v>
                </c:pt>
                <c:pt idx="83">
                  <c:v>14</c:v>
                </c:pt>
                <c:pt idx="84">
                  <c:v>11</c:v>
                </c:pt>
                <c:pt idx="85">
                  <c:v>14</c:v>
                </c:pt>
                <c:pt idx="86">
                  <c:v>21</c:v>
                </c:pt>
                <c:pt idx="87">
                  <c:v>11</c:v>
                </c:pt>
                <c:pt idx="88">
                  <c:v>13</c:v>
                </c:pt>
                <c:pt idx="89">
                  <c:v>20</c:v>
                </c:pt>
                <c:pt idx="90">
                  <c:v>11</c:v>
                </c:pt>
                <c:pt idx="91">
                  <c:v>8</c:v>
                </c:pt>
                <c:pt idx="92">
                  <c:v>8</c:v>
                </c:pt>
                <c:pt idx="93">
                  <c:v>12</c:v>
                </c:pt>
                <c:pt idx="94">
                  <c:v>11</c:v>
                </c:pt>
                <c:pt idx="95">
                  <c:v>13</c:v>
                </c:pt>
                <c:pt idx="96">
                  <c:v>11</c:v>
                </c:pt>
                <c:pt idx="97">
                  <c:v>11</c:v>
                </c:pt>
                <c:pt idx="98">
                  <c:v>17</c:v>
                </c:pt>
                <c:pt idx="99">
                  <c:v>11</c:v>
                </c:pt>
                <c:pt idx="100">
                  <c:v>19</c:v>
                </c:pt>
                <c:pt idx="101">
                  <c:v>12</c:v>
                </c:pt>
                <c:pt idx="102">
                  <c:v>13</c:v>
                </c:pt>
                <c:pt idx="103">
                  <c:v>9</c:v>
                </c:pt>
                <c:pt idx="104">
                  <c:v>16</c:v>
                </c:pt>
                <c:pt idx="105">
                  <c:v>15</c:v>
                </c:pt>
                <c:pt idx="106">
                  <c:v>14</c:v>
                </c:pt>
                <c:pt idx="107">
                  <c:v>11</c:v>
                </c:pt>
                <c:pt idx="108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0A6-4F0E-8E94-50D1A656B7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0383824"/>
        <c:axId val="402822384"/>
      </c:lineChart>
      <c:dateAx>
        <c:axId val="410383824"/>
        <c:scaling>
          <c:orientation val="minMax"/>
        </c:scaling>
        <c:delete val="0"/>
        <c:axPos val="b"/>
        <c:numFmt formatCode="yyyy/mm/dd\ h:mm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822384"/>
        <c:crosses val="autoZero"/>
        <c:auto val="1"/>
        <c:lblOffset val="100"/>
        <c:baseTimeUnit val="months"/>
      </c:dateAx>
      <c:valAx>
        <c:axId val="4028223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383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comp_type!$R$2:$R$6</c:f>
              <c:strCache>
                <c:ptCount val="5"/>
                <c:pt idx="0">
                  <c:v>Ordering</c:v>
                </c:pt>
                <c:pt idx="1">
                  <c:v>Praying</c:v>
                </c:pt>
                <c:pt idx="2">
                  <c:v>Checking</c:v>
                </c:pt>
                <c:pt idx="3">
                  <c:v>Counting</c:v>
                </c:pt>
                <c:pt idx="4">
                  <c:v>Washing</c:v>
                </c:pt>
              </c:strCache>
            </c:strRef>
          </c:cat>
          <c:val>
            <c:numRef>
              <c:f>comp_type!$S$2:$S$6</c:f>
              <c:numCache>
                <c:formatCode>General</c:formatCode>
                <c:ptCount val="5"/>
                <c:pt idx="0">
                  <c:v>285</c:v>
                </c:pt>
                <c:pt idx="1">
                  <c:v>286</c:v>
                </c:pt>
                <c:pt idx="2">
                  <c:v>292</c:v>
                </c:pt>
                <c:pt idx="3">
                  <c:v>316</c:v>
                </c:pt>
                <c:pt idx="4">
                  <c:v>321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85-4B50-B640-5B42B34DF3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10117856"/>
        <c:axId val="97792416"/>
      </c:barChart>
      <c:catAx>
        <c:axId val="4101178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792416"/>
        <c:crosses val="autoZero"/>
        <c:auto val="1"/>
        <c:lblAlgn val="ctr"/>
        <c:lblOffset val="100"/>
        <c:noMultiLvlLbl val="0"/>
      </c:catAx>
      <c:valAx>
        <c:axId val="97792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117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comp_type!$Y$2:$Y$5</c:f>
              <c:strCache>
                <c:ptCount val="4"/>
                <c:pt idx="0">
                  <c:v>African</c:v>
                </c:pt>
                <c:pt idx="1">
                  <c:v>Asian</c:v>
                </c:pt>
                <c:pt idx="2">
                  <c:v>Hispanic</c:v>
                </c:pt>
                <c:pt idx="3">
                  <c:v>Caucasian</c:v>
                </c:pt>
              </c:strCache>
            </c:strRef>
          </c:cat>
          <c:val>
            <c:numRef>
              <c:f>comp_type!$Z$2:$Z$5</c:f>
              <c:numCache>
                <c:formatCode>General</c:formatCode>
                <c:ptCount val="4"/>
                <c:pt idx="0">
                  <c:v>324</c:v>
                </c:pt>
                <c:pt idx="1">
                  <c:v>386</c:v>
                </c:pt>
                <c:pt idx="2">
                  <c:v>392</c:v>
                </c:pt>
                <c:pt idx="3">
                  <c:v>398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26-4CE8-A26A-BD4456BB0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8425856"/>
        <c:axId val="402826544"/>
      </c:barChart>
      <c:catAx>
        <c:axId val="3684258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826544"/>
        <c:crosses val="autoZero"/>
        <c:auto val="1"/>
        <c:lblAlgn val="ctr"/>
        <c:lblOffset val="100"/>
        <c:noMultiLvlLbl val="0"/>
      </c:catAx>
      <c:valAx>
        <c:axId val="40282654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8425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comp_type!$R$15:$R$19</c:f>
              <c:strCache>
                <c:ptCount val="5"/>
                <c:pt idx="0">
                  <c:v>Hoarding</c:v>
                </c:pt>
                <c:pt idx="1">
                  <c:v>Symmetry</c:v>
                </c:pt>
                <c:pt idx="2">
                  <c:v>Religious</c:v>
                </c:pt>
                <c:pt idx="3">
                  <c:v>Contamination</c:v>
                </c:pt>
                <c:pt idx="4">
                  <c:v>Harm-related</c:v>
                </c:pt>
              </c:strCache>
            </c:strRef>
          </c:cat>
          <c:val>
            <c:numRef>
              <c:f>comp_type!$S$15:$S$19</c:f>
              <c:numCache>
                <c:formatCode>General</c:formatCode>
                <c:ptCount val="5"/>
                <c:pt idx="0">
                  <c:v>278</c:v>
                </c:pt>
                <c:pt idx="1">
                  <c:v>280</c:v>
                </c:pt>
                <c:pt idx="2">
                  <c:v>303</c:v>
                </c:pt>
                <c:pt idx="3">
                  <c:v>306</c:v>
                </c:pt>
                <c:pt idx="4">
                  <c:v>333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A0-4F26-AF91-27A2BE7120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9906224"/>
        <c:axId val="418613792"/>
      </c:barChart>
      <c:catAx>
        <c:axId val="359906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8613792"/>
        <c:crosses val="autoZero"/>
        <c:auto val="1"/>
        <c:lblAlgn val="ctr"/>
        <c:lblOffset val="100"/>
        <c:noMultiLvlLbl val="0"/>
      </c:catAx>
      <c:valAx>
        <c:axId val="4186137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99062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comp_type!$R$10:$R$11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comp_type!$S$10:$S$11</c:f>
              <c:numCache>
                <c:formatCode>General</c:formatCode>
                <c:ptCount val="2"/>
                <c:pt idx="0">
                  <c:v>747</c:v>
                </c:pt>
                <c:pt idx="1">
                  <c:v>753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B-4AB2-AA4A-E97CA81126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603251</xdr:colOff>
      <xdr:row>3</xdr:row>
      <xdr:rowOff>35983</xdr:rowOff>
    </xdr:from>
    <xdr:to>
      <xdr:col>13</xdr:col>
      <xdr:colOff>600075</xdr:colOff>
      <xdr:row>16</xdr:row>
      <xdr:rowOff>10582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5CC0C5A-7DF2-4957-A7A0-6BF0DFA44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603251</xdr:colOff>
      <xdr:row>16</xdr:row>
      <xdr:rowOff>184150</xdr:rowOff>
    </xdr:from>
    <xdr:to>
      <xdr:col>7</xdr:col>
      <xdr:colOff>0</xdr:colOff>
      <xdr:row>25</xdr:row>
      <xdr:rowOff>105833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B8D85DB-2CC7-404A-BE09-9576FCF40F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1058</xdr:colOff>
      <xdr:row>17</xdr:row>
      <xdr:rowOff>30691</xdr:rowOff>
    </xdr:from>
    <xdr:to>
      <xdr:col>14</xdr:col>
      <xdr:colOff>19050</xdr:colOff>
      <xdr:row>25</xdr:row>
      <xdr:rowOff>164042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D95C11D-9FB2-4DD5-B360-F350BBE41E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592667</xdr:colOff>
      <xdr:row>27</xdr:row>
      <xdr:rowOff>35982</xdr:rowOff>
    </xdr:from>
    <xdr:to>
      <xdr:col>7</xdr:col>
      <xdr:colOff>57150</xdr:colOff>
      <xdr:row>39</xdr:row>
      <xdr:rowOff>15875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2DF2EAD-9FD1-4766-A6B1-0EE69A44CA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8</xdr:col>
      <xdr:colOff>12700</xdr:colOff>
      <xdr:row>27</xdr:row>
      <xdr:rowOff>74612</xdr:rowOff>
    </xdr:from>
    <xdr:to>
      <xdr:col>14</xdr:col>
      <xdr:colOff>19050</xdr:colOff>
      <xdr:row>39</xdr:row>
      <xdr:rowOff>88900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7E7AA55-DC1E-44B5-8B90-C0997FF00A0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D110"/>
  <sheetViews>
    <sheetView showGridLines="0" tabSelected="1" zoomScale="110" zoomScaleNormal="110" workbookViewId="0">
      <selection activeCell="O14" sqref="O14"/>
    </sheetView>
  </sheetViews>
  <sheetFormatPr defaultRowHeight="15" x14ac:dyDescent="0.25"/>
  <cols>
    <col min="18" max="18" width="16.42578125" bestFit="1" customWidth="1"/>
    <col min="19" max="19" width="13.5703125" bestFit="1" customWidth="1"/>
    <col min="20" max="20" width="18.42578125" customWidth="1"/>
    <col min="21" max="23" width="0" hidden="1" customWidth="1"/>
    <col min="24" max="24" width="0.140625" hidden="1" customWidth="1"/>
    <col min="25" max="25" width="9.7109375" bestFit="1" customWidth="1"/>
    <col min="26" max="26" width="13.5703125" bestFit="1" customWidth="1"/>
    <col min="27" max="27" width="14.28515625" bestFit="1" customWidth="1"/>
    <col min="29" max="29" width="20" customWidth="1"/>
    <col min="30" max="30" width="13.5703125" bestFit="1" customWidth="1"/>
  </cols>
  <sheetData>
    <row r="1" spans="2:30" x14ac:dyDescent="0.25">
      <c r="B1" s="3" t="s">
        <v>23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R1" s="2" t="s">
        <v>0</v>
      </c>
      <c r="S1" s="2" t="s">
        <v>1</v>
      </c>
      <c r="T1" s="2" t="s">
        <v>2</v>
      </c>
      <c r="Y1" s="2" t="s">
        <v>8</v>
      </c>
      <c r="Z1" s="2" t="s">
        <v>1</v>
      </c>
      <c r="AA1" s="2" t="s">
        <v>2</v>
      </c>
      <c r="AC1" s="2" t="s">
        <v>16</v>
      </c>
      <c r="AD1" s="2" t="s">
        <v>1</v>
      </c>
    </row>
    <row r="2" spans="2:30" x14ac:dyDescent="0.25">
      <c r="R2" t="s">
        <v>3</v>
      </c>
      <c r="S2">
        <v>285</v>
      </c>
      <c r="T2">
        <v>20.23</v>
      </c>
      <c r="Y2" t="s">
        <v>9</v>
      </c>
      <c r="Z2">
        <v>324</v>
      </c>
      <c r="AA2">
        <v>19.7593</v>
      </c>
      <c r="AC2" s="1">
        <v>41579</v>
      </c>
      <c r="AD2">
        <v>9</v>
      </c>
    </row>
    <row r="3" spans="2:30" x14ac:dyDescent="0.25">
      <c r="B3" s="3" t="s">
        <v>24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5"/>
      <c r="R3" t="s">
        <v>4</v>
      </c>
      <c r="S3">
        <v>286</v>
      </c>
      <c r="T3">
        <v>20.73</v>
      </c>
      <c r="Y3" t="s">
        <v>10</v>
      </c>
      <c r="Z3">
        <v>386</v>
      </c>
      <c r="AA3">
        <v>20.316099999999999</v>
      </c>
      <c r="AC3" s="1">
        <v>41609</v>
      </c>
      <c r="AD3">
        <v>9</v>
      </c>
    </row>
    <row r="4" spans="2:30" x14ac:dyDescent="0.25">
      <c r="R4" t="s">
        <v>5</v>
      </c>
      <c r="S4">
        <v>292</v>
      </c>
      <c r="T4">
        <v>17.920000000000002</v>
      </c>
      <c r="Y4" t="s">
        <v>11</v>
      </c>
      <c r="Z4">
        <v>392</v>
      </c>
      <c r="AA4">
        <v>20.283200000000001</v>
      </c>
      <c r="AC4" s="1">
        <v>41640</v>
      </c>
      <c r="AD4">
        <v>13</v>
      </c>
    </row>
    <row r="5" spans="2:30" x14ac:dyDescent="0.25">
      <c r="R5" t="s">
        <v>6</v>
      </c>
      <c r="S5">
        <v>316</v>
      </c>
      <c r="T5">
        <v>19.66</v>
      </c>
      <c r="Y5" t="s">
        <v>12</v>
      </c>
      <c r="Z5">
        <v>398</v>
      </c>
      <c r="AA5">
        <v>19.791499999999999</v>
      </c>
      <c r="AC5" s="1">
        <v>41671</v>
      </c>
      <c r="AD5">
        <v>13</v>
      </c>
    </row>
    <row r="6" spans="2:30" x14ac:dyDescent="0.25">
      <c r="R6" t="s">
        <v>7</v>
      </c>
      <c r="S6">
        <v>321</v>
      </c>
      <c r="T6">
        <v>19.63</v>
      </c>
      <c r="AC6" s="1">
        <v>41699</v>
      </c>
      <c r="AD6">
        <v>15</v>
      </c>
    </row>
    <row r="7" spans="2:30" x14ac:dyDescent="0.25">
      <c r="AC7" s="1">
        <v>41730</v>
      </c>
      <c r="AD7">
        <v>12</v>
      </c>
    </row>
    <row r="8" spans="2:30" x14ac:dyDescent="0.25">
      <c r="AC8" s="1">
        <v>41760</v>
      </c>
      <c r="AD8">
        <v>11</v>
      </c>
    </row>
    <row r="9" spans="2:30" x14ac:dyDescent="0.25">
      <c r="R9" s="2" t="s">
        <v>13</v>
      </c>
      <c r="S9" s="2" t="s">
        <v>1</v>
      </c>
      <c r="T9" s="2" t="s">
        <v>2</v>
      </c>
      <c r="AC9" s="1">
        <v>41791</v>
      </c>
      <c r="AD9">
        <v>9</v>
      </c>
    </row>
    <row r="10" spans="2:30" x14ac:dyDescent="0.25">
      <c r="R10" t="s">
        <v>14</v>
      </c>
      <c r="S10">
        <v>747</v>
      </c>
      <c r="T10">
        <v>20.2</v>
      </c>
      <c r="AC10" s="1">
        <v>41821</v>
      </c>
      <c r="AD10">
        <v>11</v>
      </c>
    </row>
    <row r="11" spans="2:30" x14ac:dyDescent="0.25">
      <c r="R11" t="s">
        <v>15</v>
      </c>
      <c r="S11">
        <v>753</v>
      </c>
      <c r="T11">
        <v>19.899999999999999</v>
      </c>
      <c r="AC11" s="1">
        <v>41852</v>
      </c>
      <c r="AD11">
        <v>10</v>
      </c>
    </row>
    <row r="12" spans="2:30" x14ac:dyDescent="0.25">
      <c r="AC12" s="1">
        <v>41883</v>
      </c>
      <c r="AD12">
        <v>12</v>
      </c>
    </row>
    <row r="13" spans="2:30" x14ac:dyDescent="0.25">
      <c r="AC13" s="1">
        <v>41913</v>
      </c>
      <c r="AD13">
        <v>19</v>
      </c>
    </row>
    <row r="14" spans="2:30" x14ac:dyDescent="0.25">
      <c r="R14" s="2" t="s">
        <v>17</v>
      </c>
      <c r="S14" s="2" t="s">
        <v>1</v>
      </c>
      <c r="T14" s="2" t="s">
        <v>2</v>
      </c>
      <c r="AC14" s="1">
        <v>41944</v>
      </c>
      <c r="AD14">
        <v>18</v>
      </c>
    </row>
    <row r="15" spans="2:30" x14ac:dyDescent="0.25">
      <c r="R15" t="s">
        <v>18</v>
      </c>
      <c r="S15">
        <v>278</v>
      </c>
      <c r="T15">
        <v>21.01</v>
      </c>
      <c r="AC15" s="1">
        <v>41974</v>
      </c>
      <c r="AD15">
        <v>14</v>
      </c>
    </row>
    <row r="16" spans="2:30" x14ac:dyDescent="0.25">
      <c r="R16" t="s">
        <v>19</v>
      </c>
      <c r="S16">
        <v>280</v>
      </c>
      <c r="T16">
        <v>19.670000000000002</v>
      </c>
      <c r="AC16" s="1">
        <v>42005</v>
      </c>
      <c r="AD16">
        <v>16</v>
      </c>
    </row>
    <row r="17" spans="2:30" x14ac:dyDescent="0.25">
      <c r="B17" s="3" t="s">
        <v>0</v>
      </c>
      <c r="C17" s="3"/>
      <c r="D17" s="3"/>
      <c r="E17" s="3"/>
      <c r="F17" s="3"/>
      <c r="G17" s="3"/>
      <c r="I17" s="3" t="s">
        <v>8</v>
      </c>
      <c r="J17" s="3"/>
      <c r="K17" s="3"/>
      <c r="L17" s="3"/>
      <c r="M17" s="3"/>
      <c r="N17" s="3"/>
      <c r="R17" t="s">
        <v>20</v>
      </c>
      <c r="S17">
        <v>303</v>
      </c>
      <c r="T17">
        <v>19.23</v>
      </c>
      <c r="AC17" s="1">
        <v>42036</v>
      </c>
      <c r="AD17">
        <v>10</v>
      </c>
    </row>
    <row r="18" spans="2:30" x14ac:dyDescent="0.25">
      <c r="R18" t="s">
        <v>21</v>
      </c>
      <c r="S18">
        <v>306</v>
      </c>
      <c r="T18">
        <v>19.670000000000002</v>
      </c>
      <c r="AC18" s="1">
        <v>42064</v>
      </c>
      <c r="AD18">
        <v>12</v>
      </c>
    </row>
    <row r="19" spans="2:30" x14ac:dyDescent="0.25">
      <c r="R19" t="s">
        <v>22</v>
      </c>
      <c r="S19">
        <v>333</v>
      </c>
      <c r="T19">
        <v>20.65</v>
      </c>
      <c r="AC19" s="1">
        <v>42095</v>
      </c>
      <c r="AD19">
        <v>9</v>
      </c>
    </row>
    <row r="20" spans="2:30" x14ac:dyDescent="0.25">
      <c r="AC20" s="1">
        <v>42125</v>
      </c>
      <c r="AD20">
        <v>12</v>
      </c>
    </row>
    <row r="21" spans="2:30" x14ac:dyDescent="0.25">
      <c r="AC21" s="1">
        <v>42156</v>
      </c>
      <c r="AD21">
        <v>14</v>
      </c>
    </row>
    <row r="22" spans="2:30" x14ac:dyDescent="0.25">
      <c r="AC22" s="1">
        <v>42186</v>
      </c>
      <c r="AD22">
        <v>12</v>
      </c>
    </row>
    <row r="23" spans="2:30" x14ac:dyDescent="0.25">
      <c r="AC23" s="1">
        <v>42217</v>
      </c>
      <c r="AD23">
        <v>14</v>
      </c>
    </row>
    <row r="24" spans="2:30" x14ac:dyDescent="0.25">
      <c r="AC24" s="1">
        <v>42248</v>
      </c>
      <c r="AD24">
        <v>11</v>
      </c>
    </row>
    <row r="25" spans="2:30" x14ac:dyDescent="0.25">
      <c r="AC25" s="1">
        <v>42278</v>
      </c>
      <c r="AD25">
        <v>17</v>
      </c>
    </row>
    <row r="26" spans="2:30" x14ac:dyDescent="0.25">
      <c r="AC26" s="1">
        <v>42309</v>
      </c>
      <c r="AD26">
        <v>20</v>
      </c>
    </row>
    <row r="27" spans="2:30" x14ac:dyDescent="0.25">
      <c r="B27" s="3" t="s">
        <v>17</v>
      </c>
      <c r="C27" s="4"/>
      <c r="D27" s="4"/>
      <c r="E27" s="4"/>
      <c r="F27" s="4"/>
      <c r="G27" s="4"/>
      <c r="I27" s="3" t="s">
        <v>13</v>
      </c>
      <c r="J27" s="3"/>
      <c r="K27" s="3"/>
      <c r="L27" s="3"/>
      <c r="M27" s="3"/>
      <c r="N27" s="3"/>
      <c r="AC27" s="1">
        <v>42339</v>
      </c>
      <c r="AD27">
        <v>23</v>
      </c>
    </row>
    <row r="28" spans="2:30" x14ac:dyDescent="0.25">
      <c r="AC28" s="1">
        <v>42370</v>
      </c>
      <c r="AD28">
        <v>10</v>
      </c>
    </row>
    <row r="29" spans="2:30" x14ac:dyDescent="0.25">
      <c r="AC29" s="1">
        <v>42401</v>
      </c>
      <c r="AD29">
        <v>11</v>
      </c>
    </row>
    <row r="30" spans="2:30" x14ac:dyDescent="0.25">
      <c r="AC30" s="1">
        <v>42430</v>
      </c>
      <c r="AD30">
        <v>14</v>
      </c>
    </row>
    <row r="31" spans="2:30" x14ac:dyDescent="0.25">
      <c r="AC31" s="1">
        <v>42461</v>
      </c>
      <c r="AD31">
        <v>14</v>
      </c>
    </row>
    <row r="32" spans="2:30" x14ac:dyDescent="0.25">
      <c r="AC32" s="1">
        <v>42491</v>
      </c>
      <c r="AD32">
        <v>7</v>
      </c>
    </row>
    <row r="33" spans="27:30" x14ac:dyDescent="0.25">
      <c r="AA33" s="1">
        <v>42522</v>
      </c>
      <c r="AB33">
        <v>15</v>
      </c>
    </row>
    <row r="34" spans="27:30" x14ac:dyDescent="0.25">
      <c r="AC34" s="1">
        <v>42552</v>
      </c>
      <c r="AD34">
        <v>13</v>
      </c>
    </row>
    <row r="35" spans="27:30" x14ac:dyDescent="0.25">
      <c r="AC35" s="1">
        <v>42583</v>
      </c>
      <c r="AD35">
        <v>21</v>
      </c>
    </row>
    <row r="36" spans="27:30" x14ac:dyDescent="0.25">
      <c r="AC36" s="1">
        <v>42614</v>
      </c>
      <c r="AD36">
        <v>15</v>
      </c>
    </row>
    <row r="37" spans="27:30" x14ac:dyDescent="0.25">
      <c r="AC37" s="1">
        <v>42644</v>
      </c>
      <c r="AD37">
        <v>18</v>
      </c>
    </row>
    <row r="38" spans="27:30" x14ac:dyDescent="0.25">
      <c r="AC38" s="1">
        <v>42675</v>
      </c>
      <c r="AD38">
        <v>14</v>
      </c>
    </row>
    <row r="39" spans="27:30" x14ac:dyDescent="0.25">
      <c r="AC39" s="1">
        <v>42705</v>
      </c>
      <c r="AD39">
        <v>11</v>
      </c>
    </row>
    <row r="40" spans="27:30" x14ac:dyDescent="0.25">
      <c r="AC40" s="1">
        <v>42736</v>
      </c>
      <c r="AD40">
        <v>16</v>
      </c>
    </row>
    <row r="41" spans="27:30" x14ac:dyDescent="0.25">
      <c r="AC41" s="1">
        <v>42767</v>
      </c>
      <c r="AD41">
        <v>15</v>
      </c>
    </row>
    <row r="42" spans="27:30" x14ac:dyDescent="0.25">
      <c r="AC42" s="1">
        <v>42795</v>
      </c>
      <c r="AD42">
        <v>10</v>
      </c>
    </row>
    <row r="43" spans="27:30" x14ac:dyDescent="0.25">
      <c r="AC43" s="1">
        <v>42826</v>
      </c>
      <c r="AD43">
        <v>11</v>
      </c>
    </row>
    <row r="44" spans="27:30" x14ac:dyDescent="0.25">
      <c r="AC44" s="1">
        <v>42856</v>
      </c>
      <c r="AD44">
        <v>14</v>
      </c>
    </row>
    <row r="45" spans="27:30" x14ac:dyDescent="0.25">
      <c r="AC45" s="1">
        <v>42887</v>
      </c>
      <c r="AD45">
        <v>22</v>
      </c>
    </row>
    <row r="46" spans="27:30" x14ac:dyDescent="0.25">
      <c r="AC46" s="1">
        <v>42917</v>
      </c>
      <c r="AD46">
        <v>6</v>
      </c>
    </row>
    <row r="47" spans="27:30" x14ac:dyDescent="0.25">
      <c r="AC47" s="1">
        <v>42948</v>
      </c>
      <c r="AD47">
        <v>14</v>
      </c>
    </row>
    <row r="48" spans="27:30" x14ac:dyDescent="0.25">
      <c r="AC48" s="1">
        <v>42979</v>
      </c>
      <c r="AD48">
        <v>16</v>
      </c>
    </row>
    <row r="49" spans="29:30" x14ac:dyDescent="0.25">
      <c r="AC49" s="1">
        <v>43009</v>
      </c>
      <c r="AD49">
        <v>12</v>
      </c>
    </row>
    <row r="50" spans="29:30" x14ac:dyDescent="0.25">
      <c r="AC50" s="1">
        <v>43040</v>
      </c>
      <c r="AD50">
        <v>11</v>
      </c>
    </row>
    <row r="51" spans="29:30" x14ac:dyDescent="0.25">
      <c r="AC51" s="1">
        <v>43070</v>
      </c>
      <c r="AD51">
        <v>16</v>
      </c>
    </row>
    <row r="52" spans="29:30" x14ac:dyDescent="0.25">
      <c r="AC52" s="1">
        <v>43101</v>
      </c>
      <c r="AD52">
        <v>19</v>
      </c>
    </row>
    <row r="53" spans="29:30" x14ac:dyDescent="0.25">
      <c r="AC53" s="1">
        <v>43132</v>
      </c>
      <c r="AD53">
        <v>18</v>
      </c>
    </row>
    <row r="54" spans="29:30" x14ac:dyDescent="0.25">
      <c r="AC54" s="1">
        <v>43160</v>
      </c>
      <c r="AD54">
        <v>25</v>
      </c>
    </row>
    <row r="55" spans="29:30" x14ac:dyDescent="0.25">
      <c r="AC55" s="1">
        <v>43191</v>
      </c>
      <c r="AD55">
        <v>10</v>
      </c>
    </row>
    <row r="56" spans="29:30" x14ac:dyDescent="0.25">
      <c r="AC56" s="1">
        <v>43221</v>
      </c>
      <c r="AD56">
        <v>16</v>
      </c>
    </row>
    <row r="57" spans="29:30" x14ac:dyDescent="0.25">
      <c r="AC57" s="1">
        <v>43252</v>
      </c>
      <c r="AD57">
        <v>16</v>
      </c>
    </row>
    <row r="58" spans="29:30" x14ac:dyDescent="0.25">
      <c r="AC58" s="1">
        <v>43282</v>
      </c>
      <c r="AD58">
        <v>20</v>
      </c>
    </row>
    <row r="59" spans="29:30" x14ac:dyDescent="0.25">
      <c r="AC59" s="1">
        <v>43313</v>
      </c>
      <c r="AD59">
        <v>14</v>
      </c>
    </row>
    <row r="60" spans="29:30" x14ac:dyDescent="0.25">
      <c r="AC60" s="1">
        <v>43344</v>
      </c>
      <c r="AD60">
        <v>19</v>
      </c>
    </row>
    <row r="61" spans="29:30" x14ac:dyDescent="0.25">
      <c r="AC61" s="1">
        <v>43374</v>
      </c>
      <c r="AD61">
        <v>24</v>
      </c>
    </row>
    <row r="62" spans="29:30" x14ac:dyDescent="0.25">
      <c r="AC62" s="1">
        <v>43405</v>
      </c>
      <c r="AD62">
        <v>11</v>
      </c>
    </row>
    <row r="63" spans="29:30" x14ac:dyDescent="0.25">
      <c r="AC63" s="1">
        <v>43435</v>
      </c>
      <c r="AD63">
        <v>12</v>
      </c>
    </row>
    <row r="64" spans="29:30" x14ac:dyDescent="0.25">
      <c r="AC64" s="1">
        <v>43466</v>
      </c>
      <c r="AD64">
        <v>17</v>
      </c>
    </row>
    <row r="65" spans="29:30" x14ac:dyDescent="0.25">
      <c r="AC65" s="1">
        <v>43497</v>
      </c>
      <c r="AD65">
        <v>11</v>
      </c>
    </row>
    <row r="66" spans="29:30" x14ac:dyDescent="0.25">
      <c r="AC66" s="1">
        <v>43525</v>
      </c>
      <c r="AD66">
        <v>16</v>
      </c>
    </row>
    <row r="67" spans="29:30" x14ac:dyDescent="0.25">
      <c r="AC67" s="1">
        <v>43556</v>
      </c>
      <c r="AD67">
        <v>12</v>
      </c>
    </row>
    <row r="68" spans="29:30" x14ac:dyDescent="0.25">
      <c r="AC68" s="1">
        <v>43586</v>
      </c>
      <c r="AD68">
        <v>18</v>
      </c>
    </row>
    <row r="69" spans="29:30" x14ac:dyDescent="0.25">
      <c r="AC69" s="1">
        <v>43617</v>
      </c>
      <c r="AD69">
        <v>7</v>
      </c>
    </row>
    <row r="70" spans="29:30" x14ac:dyDescent="0.25">
      <c r="AC70" s="1">
        <v>43647</v>
      </c>
      <c r="AD70">
        <v>17</v>
      </c>
    </row>
    <row r="71" spans="29:30" x14ac:dyDescent="0.25">
      <c r="AC71" s="1">
        <v>43678</v>
      </c>
      <c r="AD71">
        <v>17</v>
      </c>
    </row>
    <row r="72" spans="29:30" x14ac:dyDescent="0.25">
      <c r="AC72" s="1">
        <v>43709</v>
      </c>
      <c r="AD72">
        <v>13</v>
      </c>
    </row>
    <row r="73" spans="29:30" x14ac:dyDescent="0.25">
      <c r="AC73" s="1">
        <v>43739</v>
      </c>
      <c r="AD73">
        <v>13</v>
      </c>
    </row>
    <row r="74" spans="29:30" x14ac:dyDescent="0.25">
      <c r="AC74" s="1">
        <v>43770</v>
      </c>
      <c r="AD74">
        <v>12</v>
      </c>
    </row>
    <row r="75" spans="29:30" x14ac:dyDescent="0.25">
      <c r="AC75" s="1">
        <v>43800</v>
      </c>
      <c r="AD75">
        <v>14</v>
      </c>
    </row>
    <row r="76" spans="29:30" x14ac:dyDescent="0.25">
      <c r="AC76" s="1">
        <v>43831</v>
      </c>
      <c r="AD76">
        <v>16</v>
      </c>
    </row>
    <row r="77" spans="29:30" x14ac:dyDescent="0.25">
      <c r="AC77" s="1">
        <v>43862</v>
      </c>
      <c r="AD77">
        <v>15</v>
      </c>
    </row>
    <row r="78" spans="29:30" x14ac:dyDescent="0.25">
      <c r="AC78" s="1">
        <v>43891</v>
      </c>
      <c r="AD78">
        <v>16</v>
      </c>
    </row>
    <row r="79" spans="29:30" x14ac:dyDescent="0.25">
      <c r="AC79" s="1">
        <v>43922</v>
      </c>
      <c r="AD79">
        <v>15</v>
      </c>
    </row>
    <row r="80" spans="29:30" x14ac:dyDescent="0.25">
      <c r="AC80" s="1">
        <v>43952</v>
      </c>
      <c r="AD80">
        <v>10</v>
      </c>
    </row>
    <row r="81" spans="29:30" x14ac:dyDescent="0.25">
      <c r="AC81" s="1">
        <v>43983</v>
      </c>
      <c r="AD81">
        <v>17</v>
      </c>
    </row>
    <row r="82" spans="29:30" x14ac:dyDescent="0.25">
      <c r="AC82" s="1">
        <v>44013</v>
      </c>
      <c r="AD82">
        <v>13</v>
      </c>
    </row>
    <row r="83" spans="29:30" x14ac:dyDescent="0.25">
      <c r="AC83" s="1">
        <v>44044</v>
      </c>
      <c r="AD83">
        <v>16</v>
      </c>
    </row>
    <row r="84" spans="29:30" x14ac:dyDescent="0.25">
      <c r="AC84" s="1">
        <v>44075</v>
      </c>
      <c r="AD84">
        <v>12</v>
      </c>
    </row>
    <row r="85" spans="29:30" x14ac:dyDescent="0.25">
      <c r="AC85" s="1">
        <v>44105</v>
      </c>
      <c r="AD85">
        <v>14</v>
      </c>
    </row>
    <row r="86" spans="29:30" x14ac:dyDescent="0.25">
      <c r="AC86" s="1">
        <v>44136</v>
      </c>
      <c r="AD86">
        <v>11</v>
      </c>
    </row>
    <row r="87" spans="29:30" x14ac:dyDescent="0.25">
      <c r="AC87" s="1">
        <v>44166</v>
      </c>
      <c r="AD87">
        <v>14</v>
      </c>
    </row>
    <row r="88" spans="29:30" x14ac:dyDescent="0.25">
      <c r="AC88" s="1">
        <v>44197</v>
      </c>
      <c r="AD88">
        <v>21</v>
      </c>
    </row>
    <row r="89" spans="29:30" x14ac:dyDescent="0.25">
      <c r="AC89" s="1">
        <v>44228</v>
      </c>
      <c r="AD89">
        <v>11</v>
      </c>
    </row>
    <row r="90" spans="29:30" x14ac:dyDescent="0.25">
      <c r="AC90" s="1">
        <v>44256</v>
      </c>
      <c r="AD90">
        <v>13</v>
      </c>
    </row>
    <row r="91" spans="29:30" x14ac:dyDescent="0.25">
      <c r="AC91" s="1">
        <v>44287</v>
      </c>
      <c r="AD91">
        <v>20</v>
      </c>
    </row>
    <row r="92" spans="29:30" x14ac:dyDescent="0.25">
      <c r="AC92" s="1">
        <v>44317</v>
      </c>
      <c r="AD92">
        <v>11</v>
      </c>
    </row>
    <row r="93" spans="29:30" x14ac:dyDescent="0.25">
      <c r="AC93" s="1">
        <v>44348</v>
      </c>
      <c r="AD93">
        <v>8</v>
      </c>
    </row>
    <row r="94" spans="29:30" x14ac:dyDescent="0.25">
      <c r="AC94" s="1">
        <v>44378</v>
      </c>
      <c r="AD94">
        <v>8</v>
      </c>
    </row>
    <row r="95" spans="29:30" x14ac:dyDescent="0.25">
      <c r="AC95" s="1">
        <v>44409</v>
      </c>
      <c r="AD95">
        <v>12</v>
      </c>
    </row>
    <row r="96" spans="29:30" x14ac:dyDescent="0.25">
      <c r="AC96" s="1">
        <v>44440</v>
      </c>
      <c r="AD96">
        <v>11</v>
      </c>
    </row>
    <row r="97" spans="29:30" x14ac:dyDescent="0.25">
      <c r="AC97" s="1">
        <v>44470</v>
      </c>
      <c r="AD97">
        <v>13</v>
      </c>
    </row>
    <row r="98" spans="29:30" x14ac:dyDescent="0.25">
      <c r="AC98" s="1">
        <v>44501</v>
      </c>
      <c r="AD98">
        <v>11</v>
      </c>
    </row>
    <row r="99" spans="29:30" x14ac:dyDescent="0.25">
      <c r="AC99" s="1">
        <v>44531</v>
      </c>
      <c r="AD99">
        <v>11</v>
      </c>
    </row>
    <row r="100" spans="29:30" x14ac:dyDescent="0.25">
      <c r="AC100" s="1">
        <v>44562</v>
      </c>
      <c r="AD100">
        <v>17</v>
      </c>
    </row>
    <row r="101" spans="29:30" x14ac:dyDescent="0.25">
      <c r="AC101" s="1">
        <v>44593</v>
      </c>
      <c r="AD101">
        <v>11</v>
      </c>
    </row>
    <row r="102" spans="29:30" x14ac:dyDescent="0.25">
      <c r="AC102" s="1">
        <v>44621</v>
      </c>
      <c r="AD102">
        <v>19</v>
      </c>
    </row>
    <row r="103" spans="29:30" x14ac:dyDescent="0.25">
      <c r="AC103" s="1">
        <v>44652</v>
      </c>
      <c r="AD103">
        <v>12</v>
      </c>
    </row>
    <row r="104" spans="29:30" x14ac:dyDescent="0.25">
      <c r="AC104" s="1">
        <v>44682</v>
      </c>
      <c r="AD104">
        <v>13</v>
      </c>
    </row>
    <row r="105" spans="29:30" x14ac:dyDescent="0.25">
      <c r="AC105" s="1">
        <v>44713</v>
      </c>
      <c r="AD105">
        <v>9</v>
      </c>
    </row>
    <row r="106" spans="29:30" x14ac:dyDescent="0.25">
      <c r="AC106" s="1">
        <v>44743</v>
      </c>
      <c r="AD106">
        <v>16</v>
      </c>
    </row>
    <row r="107" spans="29:30" x14ac:dyDescent="0.25">
      <c r="AC107" s="1">
        <v>44774</v>
      </c>
      <c r="AD107">
        <v>15</v>
      </c>
    </row>
    <row r="108" spans="29:30" x14ac:dyDescent="0.25">
      <c r="AC108" s="1">
        <v>44805</v>
      </c>
      <c r="AD108">
        <v>14</v>
      </c>
    </row>
    <row r="109" spans="29:30" x14ac:dyDescent="0.25">
      <c r="AC109" s="1">
        <v>44835</v>
      </c>
      <c r="AD109">
        <v>11</v>
      </c>
    </row>
    <row r="110" spans="29:30" x14ac:dyDescent="0.25">
      <c r="AC110" s="1">
        <v>44866</v>
      </c>
      <c r="AD110">
        <v>2</v>
      </c>
    </row>
  </sheetData>
  <mergeCells count="6">
    <mergeCell ref="B3:M3"/>
    <mergeCell ref="B27:G27"/>
    <mergeCell ref="I27:N27"/>
    <mergeCell ref="B17:G17"/>
    <mergeCell ref="I17:N17"/>
    <mergeCell ref="B1:N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Confidence Bello</dc:creator>
  <cp:lastModifiedBy>laptop</cp:lastModifiedBy>
  <dcterms:created xsi:type="dcterms:W3CDTF">2024-07-29T19:19:14Z</dcterms:created>
  <dcterms:modified xsi:type="dcterms:W3CDTF">2024-07-29T19:19:19Z</dcterms:modified>
</cp:coreProperties>
</file>