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1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1" i="1"/>
  <c r="B100" i="1"/>
  <c r="B101" i="1"/>
  <c r="J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indexed="206"/>
      <name val="Calibri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60" workbookViewId="0">
      <selection activeCell="F81" sqref="F1:F81"/>
    </sheetView>
  </sheetViews>
  <sheetFormatPr baseColWidth="10" defaultRowHeight="15" x14ac:dyDescent="0"/>
  <cols>
    <col min="1" max="1" width="26.1640625" customWidth="1"/>
    <col min="2" max="2" width="26.83203125" customWidth="1"/>
  </cols>
  <sheetData>
    <row r="1" spans="1:10">
      <c r="A1">
        <v>0</v>
      </c>
      <c r="B1">
        <f>SIN(A1)</f>
        <v>0</v>
      </c>
      <c r="C1">
        <f>SIN(A1/2)</f>
        <v>0</v>
      </c>
      <c r="D1">
        <f>SIN(A1/4)</f>
        <v>0</v>
      </c>
      <c r="E1" s="1">
        <f ca="1">RANDBETWEEN(0,10)</f>
        <v>5</v>
      </c>
      <c r="F1">
        <f ca="1">(E1/100)</f>
        <v>0.05</v>
      </c>
    </row>
    <row r="2" spans="1:10">
      <c r="A2">
        <v>0.31415926500000002</v>
      </c>
      <c r="B2">
        <f t="shared" ref="B2:B65" si="0">SIN(A2)</f>
        <v>0.30901699403353783</v>
      </c>
      <c r="C2">
        <f t="shared" ref="C2:C65" si="1">SIN(A2/2)</f>
        <v>0.15643446486295104</v>
      </c>
      <c r="D2">
        <f t="shared" ref="D2:D65" si="2">SIN(A2/4)</f>
        <v>7.8459095638376775E-2</v>
      </c>
      <c r="E2" s="1">
        <f t="shared" ref="E2:E65" ca="1" si="3">RANDBETWEEN(0,10)</f>
        <v>8</v>
      </c>
      <c r="F2">
        <f t="shared" ref="F2:F65" ca="1" si="4">(E2/100)</f>
        <v>0.08</v>
      </c>
    </row>
    <row r="3" spans="1:10">
      <c r="A3">
        <v>0.62831853000000004</v>
      </c>
      <c r="B3">
        <f t="shared" si="0"/>
        <v>0.58778525171163243</v>
      </c>
      <c r="C3">
        <f t="shared" si="1"/>
        <v>0.30901699403353783</v>
      </c>
      <c r="D3">
        <f t="shared" si="2"/>
        <v>0.15643446486295104</v>
      </c>
      <c r="E3" s="1">
        <f t="shared" ca="1" si="3"/>
        <v>4</v>
      </c>
      <c r="F3">
        <f t="shared" ca="1" si="4"/>
        <v>0.04</v>
      </c>
    </row>
    <row r="4" spans="1:10">
      <c r="A4">
        <v>0.94247779500000006</v>
      </c>
      <c r="B4">
        <f t="shared" si="0"/>
        <v>0.80901699374193925</v>
      </c>
      <c r="C4">
        <f t="shared" si="1"/>
        <v>0.45399049925976742</v>
      </c>
      <c r="D4">
        <f t="shared" si="2"/>
        <v>0.23344536359410992</v>
      </c>
      <c r="E4" s="1">
        <f t="shared" ca="1" si="3"/>
        <v>2</v>
      </c>
      <c r="F4">
        <f t="shared" ca="1" si="4"/>
        <v>0.02</v>
      </c>
    </row>
    <row r="5" spans="1:10">
      <c r="A5">
        <v>1.2566370600000001</v>
      </c>
      <c r="B5">
        <f t="shared" si="0"/>
        <v>0.95105651585143069</v>
      </c>
      <c r="C5">
        <f t="shared" si="1"/>
        <v>0.58778525171163243</v>
      </c>
      <c r="D5">
        <f t="shared" si="2"/>
        <v>0.30901699403353783</v>
      </c>
      <c r="E5" s="1">
        <f t="shared" ca="1" si="3"/>
        <v>6</v>
      </c>
      <c r="F5">
        <f t="shared" ca="1" si="4"/>
        <v>0.06</v>
      </c>
    </row>
    <row r="6" spans="1:10">
      <c r="A6">
        <v>1.5707963250000001</v>
      </c>
      <c r="B6">
        <f t="shared" si="0"/>
        <v>1</v>
      </c>
      <c r="C6">
        <f t="shared" si="1"/>
        <v>0.70710678055195575</v>
      </c>
      <c r="D6">
        <f t="shared" si="2"/>
        <v>0.38268343195052273</v>
      </c>
      <c r="E6" s="1">
        <f t="shared" ca="1" si="3"/>
        <v>4</v>
      </c>
      <c r="F6">
        <f t="shared" ca="1" si="4"/>
        <v>0.04</v>
      </c>
    </row>
    <row r="7" spans="1:10">
      <c r="A7">
        <v>1.8849555900000001</v>
      </c>
      <c r="B7">
        <f t="shared" si="0"/>
        <v>0.95105651696073779</v>
      </c>
      <c r="C7">
        <f t="shared" si="1"/>
        <v>0.80901699374193925</v>
      </c>
      <c r="D7">
        <f t="shared" si="2"/>
        <v>0.45399049925976742</v>
      </c>
      <c r="E7" s="1">
        <f t="shared" ca="1" si="3"/>
        <v>7</v>
      </c>
      <c r="F7">
        <f t="shared" ca="1" si="4"/>
        <v>7.0000000000000007E-2</v>
      </c>
      <c r="J7">
        <f>PI()/10</f>
        <v>0.31415926535897931</v>
      </c>
    </row>
    <row r="8" spans="1:10">
      <c r="A8">
        <v>2.1991148550000004</v>
      </c>
      <c r="B8">
        <f t="shared" si="0"/>
        <v>0.80901699585196651</v>
      </c>
      <c r="C8">
        <f t="shared" si="1"/>
        <v>0.89100652361796173</v>
      </c>
      <c r="D8">
        <f t="shared" si="2"/>
        <v>0.5224985641803086</v>
      </c>
      <c r="E8" s="1">
        <f t="shared" ca="1" si="3"/>
        <v>6</v>
      </c>
      <c r="F8">
        <f t="shared" ca="1" si="4"/>
        <v>0.06</v>
      </c>
    </row>
    <row r="9" spans="1:10">
      <c r="A9">
        <v>2.5132741200000002</v>
      </c>
      <c r="B9">
        <f t="shared" si="0"/>
        <v>0.58778525461583597</v>
      </c>
      <c r="C9">
        <f t="shared" si="1"/>
        <v>0.95105651585143069</v>
      </c>
      <c r="D9">
        <f t="shared" si="2"/>
        <v>0.58778525171163243</v>
      </c>
      <c r="E9" s="1">
        <f t="shared" ca="1" si="3"/>
        <v>1</v>
      </c>
      <c r="F9">
        <f t="shared" ca="1" si="4"/>
        <v>0.01</v>
      </c>
    </row>
    <row r="10" spans="1:10">
      <c r="A10">
        <v>2.827433385</v>
      </c>
      <c r="B10">
        <f t="shared" si="0"/>
        <v>0.30901699744763406</v>
      </c>
      <c r="C10">
        <f t="shared" si="1"/>
        <v>0.98768834034243236</v>
      </c>
      <c r="D10">
        <f t="shared" si="2"/>
        <v>0.64944804771600106</v>
      </c>
      <c r="E10" s="1">
        <f t="shared" ca="1" si="3"/>
        <v>7</v>
      </c>
      <c r="F10">
        <f t="shared" ca="1" si="4"/>
        <v>7.0000000000000007E-2</v>
      </c>
    </row>
    <row r="11" spans="1:10">
      <c r="A11">
        <v>3.1415926500000002</v>
      </c>
      <c r="B11">
        <f t="shared" si="0"/>
        <v>3.5897930298917774E-9</v>
      </c>
      <c r="C11">
        <f t="shared" si="1"/>
        <v>1</v>
      </c>
      <c r="D11">
        <f t="shared" si="2"/>
        <v>0.70710678055195575</v>
      </c>
      <c r="E11" s="1">
        <f t="shared" ca="1" si="3"/>
        <v>7</v>
      </c>
      <c r="F11">
        <f t="shared" ca="1" si="4"/>
        <v>7.0000000000000007E-2</v>
      </c>
    </row>
    <row r="12" spans="1:10">
      <c r="A12">
        <v>3.4557519150000005</v>
      </c>
      <c r="B12">
        <f t="shared" si="0"/>
        <v>-0.30901699061944199</v>
      </c>
      <c r="C12">
        <f t="shared" si="1"/>
        <v>0.98768834090399971</v>
      </c>
      <c r="D12">
        <f t="shared" si="2"/>
        <v>0.76040596495890034</v>
      </c>
      <c r="E12" s="1">
        <f t="shared" ca="1" si="3"/>
        <v>4</v>
      </c>
      <c r="F12">
        <f t="shared" ca="1" si="4"/>
        <v>0.04</v>
      </c>
    </row>
    <row r="13" spans="1:10">
      <c r="A13">
        <v>3.7699111800000003</v>
      </c>
      <c r="B13">
        <f t="shared" si="0"/>
        <v>-0.58778524880742888</v>
      </c>
      <c r="C13">
        <f t="shared" si="1"/>
        <v>0.95105651696073779</v>
      </c>
      <c r="D13">
        <f t="shared" si="2"/>
        <v>0.80901699374193925</v>
      </c>
      <c r="E13" s="1">
        <f t="shared" ca="1" si="3"/>
        <v>7</v>
      </c>
      <c r="F13">
        <f t="shared" ca="1" si="4"/>
        <v>7.0000000000000007E-2</v>
      </c>
    </row>
    <row r="14" spans="1:10">
      <c r="A14">
        <v>4.084070445</v>
      </c>
      <c r="B14">
        <f t="shared" si="0"/>
        <v>-0.80901699163191165</v>
      </c>
      <c r="C14">
        <f t="shared" si="1"/>
        <v>0.89100652524769364</v>
      </c>
      <c r="D14">
        <f t="shared" si="2"/>
        <v>0.85264016374450213</v>
      </c>
      <c r="E14" s="1">
        <f t="shared" ca="1" si="3"/>
        <v>4</v>
      </c>
      <c r="F14">
        <f t="shared" ca="1" si="4"/>
        <v>0.04</v>
      </c>
    </row>
    <row r="15" spans="1:10">
      <c r="A15">
        <v>4.3982297100000007</v>
      </c>
      <c r="B15">
        <f t="shared" si="0"/>
        <v>-0.95105651474212383</v>
      </c>
      <c r="C15">
        <f t="shared" si="1"/>
        <v>0.80901699585196651</v>
      </c>
      <c r="D15">
        <f t="shared" si="2"/>
        <v>0.89100652361796173</v>
      </c>
      <c r="E15" s="1">
        <f t="shared" ca="1" si="3"/>
        <v>0</v>
      </c>
      <c r="F15">
        <f t="shared" ca="1" si="4"/>
        <v>0</v>
      </c>
    </row>
    <row r="16" spans="1:10">
      <c r="A16">
        <v>4.7123889750000005</v>
      </c>
      <c r="B16">
        <f t="shared" si="0"/>
        <v>-1</v>
      </c>
      <c r="C16">
        <f t="shared" si="1"/>
        <v>0.70710678309032271</v>
      </c>
      <c r="D16">
        <f t="shared" si="2"/>
        <v>0.92387953199612893</v>
      </c>
      <c r="E16" s="1">
        <f t="shared" ca="1" si="3"/>
        <v>9</v>
      </c>
      <c r="F16">
        <f t="shared" ca="1" si="4"/>
        <v>0.09</v>
      </c>
    </row>
    <row r="17" spans="1:6">
      <c r="A17">
        <v>5.0265482400000003</v>
      </c>
      <c r="B17">
        <f t="shared" si="0"/>
        <v>-0.95105651807004488</v>
      </c>
      <c r="C17">
        <f t="shared" si="1"/>
        <v>0.58778525461583597</v>
      </c>
      <c r="D17">
        <f t="shared" si="2"/>
        <v>0.95105651585143069</v>
      </c>
      <c r="E17" s="1">
        <f t="shared" ca="1" si="3"/>
        <v>3</v>
      </c>
      <c r="F17">
        <f t="shared" ca="1" si="4"/>
        <v>0.03</v>
      </c>
    </row>
    <row r="18" spans="1:6">
      <c r="A18">
        <v>5.3407075050000001</v>
      </c>
      <c r="B18">
        <f t="shared" si="0"/>
        <v>-0.80901699796199411</v>
      </c>
      <c r="C18">
        <f t="shared" si="1"/>
        <v>0.45399050245829653</v>
      </c>
      <c r="D18">
        <f t="shared" si="2"/>
        <v>0.9723699200415179</v>
      </c>
      <c r="E18" s="1">
        <f t="shared" ca="1" si="3"/>
        <v>7</v>
      </c>
      <c r="F18">
        <f t="shared" ca="1" si="4"/>
        <v>7.0000000000000007E-2</v>
      </c>
    </row>
    <row r="19" spans="1:6">
      <c r="A19">
        <v>5.6548667699999999</v>
      </c>
      <c r="B19">
        <f t="shared" si="0"/>
        <v>-0.58778525752003985</v>
      </c>
      <c r="C19">
        <f t="shared" si="1"/>
        <v>0.30901699744763406</v>
      </c>
      <c r="D19">
        <f t="shared" si="2"/>
        <v>0.98768834034243236</v>
      </c>
      <c r="E19" s="1">
        <f t="shared" ca="1" si="3"/>
        <v>9</v>
      </c>
      <c r="F19">
        <f t="shared" ca="1" si="4"/>
        <v>0.09</v>
      </c>
    </row>
    <row r="20" spans="1:6">
      <c r="A20">
        <v>5.9690260350000006</v>
      </c>
      <c r="B20">
        <f t="shared" si="0"/>
        <v>-0.30901700086172973</v>
      </c>
      <c r="C20">
        <f t="shared" si="1"/>
        <v>0.15643446840854763</v>
      </c>
      <c r="D20">
        <f t="shared" si="2"/>
        <v>0.99691733359934331</v>
      </c>
      <c r="E20" s="1">
        <f t="shared" ca="1" si="3"/>
        <v>4</v>
      </c>
      <c r="F20">
        <f t="shared" ca="1" si="4"/>
        <v>0.04</v>
      </c>
    </row>
    <row r="21" spans="1:6">
      <c r="A21">
        <v>6.2831853000000004</v>
      </c>
      <c r="B21">
        <f t="shared" si="0"/>
        <v>-7.1795860597835548E-9</v>
      </c>
      <c r="C21">
        <f t="shared" si="1"/>
        <v>3.5897930298917774E-9</v>
      </c>
      <c r="D21">
        <f t="shared" si="2"/>
        <v>1</v>
      </c>
      <c r="E21" s="1">
        <f t="shared" ca="1" si="3"/>
        <v>3</v>
      </c>
      <c r="F21">
        <f t="shared" ca="1" si="4"/>
        <v>0.03</v>
      </c>
    </row>
    <row r="22" spans="1:6">
      <c r="A22">
        <v>6.5973445650000002</v>
      </c>
      <c r="B22">
        <f t="shared" si="0"/>
        <v>0.30901698720534548</v>
      </c>
      <c r="C22">
        <f t="shared" si="1"/>
        <v>-0.1564344613173542</v>
      </c>
      <c r="D22">
        <f t="shared" si="2"/>
        <v>0.99691733388099524</v>
      </c>
      <c r="E22" s="1">
        <f t="shared" ca="1" si="3"/>
        <v>7</v>
      </c>
      <c r="F22">
        <f t="shared" ca="1" si="4"/>
        <v>7.0000000000000007E-2</v>
      </c>
    </row>
    <row r="23" spans="1:6">
      <c r="A23">
        <v>6.9115038300000009</v>
      </c>
      <c r="B23">
        <f t="shared" si="0"/>
        <v>0.58778524590322567</v>
      </c>
      <c r="C23">
        <f t="shared" si="1"/>
        <v>-0.30901699061944199</v>
      </c>
      <c r="D23">
        <f t="shared" si="2"/>
        <v>0.98768834090399971</v>
      </c>
      <c r="E23" s="1">
        <f t="shared" ca="1" si="3"/>
        <v>8</v>
      </c>
      <c r="F23">
        <f t="shared" ca="1" si="4"/>
        <v>0.08</v>
      </c>
    </row>
    <row r="24" spans="1:6">
      <c r="A24">
        <v>7.2256630950000007</v>
      </c>
      <c r="B24">
        <f t="shared" si="0"/>
        <v>0.8090169895218845</v>
      </c>
      <c r="C24">
        <f t="shared" si="1"/>
        <v>-0.45399049606123854</v>
      </c>
      <c r="D24">
        <f t="shared" si="2"/>
        <v>0.97236992087953844</v>
      </c>
      <c r="E24" s="1">
        <f t="shared" ca="1" si="3"/>
        <v>10</v>
      </c>
      <c r="F24">
        <f t="shared" ca="1" si="4"/>
        <v>0.1</v>
      </c>
    </row>
    <row r="25" spans="1:6">
      <c r="A25">
        <v>7.5398223600000005</v>
      </c>
      <c r="B25">
        <f t="shared" si="0"/>
        <v>0.95105651363281662</v>
      </c>
      <c r="C25">
        <f t="shared" si="1"/>
        <v>-0.58778524880742888</v>
      </c>
      <c r="D25">
        <f t="shared" si="2"/>
        <v>0.95105651696073779</v>
      </c>
      <c r="E25" s="1">
        <f t="shared" ca="1" si="3"/>
        <v>3</v>
      </c>
      <c r="F25">
        <f t="shared" ca="1" si="4"/>
        <v>0.03</v>
      </c>
    </row>
    <row r="26" spans="1:6">
      <c r="A26">
        <v>7.8539816250000003</v>
      </c>
      <c r="B26">
        <f t="shared" si="0"/>
        <v>1</v>
      </c>
      <c r="C26">
        <f t="shared" si="1"/>
        <v>-0.70710677801358868</v>
      </c>
      <c r="D26">
        <f t="shared" si="2"/>
        <v>0.92387953336988327</v>
      </c>
      <c r="E26" s="1">
        <f t="shared" ca="1" si="3"/>
        <v>9</v>
      </c>
      <c r="F26">
        <f t="shared" ca="1" si="4"/>
        <v>0.09</v>
      </c>
    </row>
    <row r="27" spans="1:6">
      <c r="A27">
        <v>8.1681408900000001</v>
      </c>
      <c r="B27">
        <f t="shared" si="0"/>
        <v>0.95105651917935197</v>
      </c>
      <c r="C27">
        <f t="shared" si="1"/>
        <v>-0.80901699163191165</v>
      </c>
      <c r="D27">
        <f t="shared" si="2"/>
        <v>0.89100652524769364</v>
      </c>
      <c r="E27" s="1">
        <f t="shared" ca="1" si="3"/>
        <v>10</v>
      </c>
      <c r="F27">
        <f t="shared" ca="1" si="4"/>
        <v>0.1</v>
      </c>
    </row>
    <row r="28" spans="1:6">
      <c r="A28">
        <v>8.4823001550000008</v>
      </c>
      <c r="B28">
        <f t="shared" si="0"/>
        <v>0.80901700007202126</v>
      </c>
      <c r="C28">
        <f t="shared" si="1"/>
        <v>-0.89100652198822983</v>
      </c>
      <c r="D28">
        <f t="shared" si="2"/>
        <v>0.85264016562016387</v>
      </c>
      <c r="E28" s="1">
        <f t="shared" ca="1" si="3"/>
        <v>7</v>
      </c>
      <c r="F28">
        <f t="shared" ca="1" si="4"/>
        <v>7.0000000000000007E-2</v>
      </c>
    </row>
    <row r="29" spans="1:6">
      <c r="A29">
        <v>8.7964594200000015</v>
      </c>
      <c r="B29">
        <f t="shared" si="0"/>
        <v>0.5877852604242424</v>
      </c>
      <c r="C29">
        <f t="shared" si="1"/>
        <v>-0.95105651474212383</v>
      </c>
      <c r="D29">
        <f t="shared" si="2"/>
        <v>0.80901699585196651</v>
      </c>
      <c r="E29" s="1">
        <f t="shared" ca="1" si="3"/>
        <v>6</v>
      </c>
      <c r="F29">
        <f t="shared" ca="1" si="4"/>
        <v>0.06</v>
      </c>
    </row>
    <row r="30" spans="1:6">
      <c r="A30">
        <v>9.1106186850000004</v>
      </c>
      <c r="B30">
        <f t="shared" si="0"/>
        <v>0.30901700427582618</v>
      </c>
      <c r="C30">
        <f t="shared" si="1"/>
        <v>-0.98768833978086501</v>
      </c>
      <c r="D30">
        <f t="shared" si="2"/>
        <v>0.76040596729028442</v>
      </c>
      <c r="E30" s="1">
        <f t="shared" ca="1" si="3"/>
        <v>7</v>
      </c>
      <c r="F30">
        <f t="shared" ca="1" si="4"/>
        <v>7.0000000000000007E-2</v>
      </c>
    </row>
    <row r="31" spans="1:6">
      <c r="A31">
        <v>9.4247779500000011</v>
      </c>
      <c r="B31">
        <f t="shared" si="0"/>
        <v>1.0769378645586122E-8</v>
      </c>
      <c r="C31">
        <f t="shared" si="1"/>
        <v>-1</v>
      </c>
      <c r="D31">
        <f t="shared" si="2"/>
        <v>0.70710678309032271</v>
      </c>
      <c r="E31" s="1">
        <f t="shared" ca="1" si="3"/>
        <v>5</v>
      </c>
      <c r="F31">
        <f t="shared" ca="1" si="4"/>
        <v>0.05</v>
      </c>
    </row>
    <row r="32" spans="1:6">
      <c r="A32">
        <v>9.738937215</v>
      </c>
      <c r="B32">
        <f t="shared" si="0"/>
        <v>-0.30901698379124903</v>
      </c>
      <c r="C32">
        <f t="shared" si="1"/>
        <v>-0.98768834146556717</v>
      </c>
      <c r="D32">
        <f t="shared" si="2"/>
        <v>0.64944805044570131</v>
      </c>
      <c r="E32" s="1">
        <f t="shared" ca="1" si="3"/>
        <v>2</v>
      </c>
      <c r="F32">
        <f t="shared" ca="1" si="4"/>
        <v>0.02</v>
      </c>
    </row>
    <row r="33" spans="1:6">
      <c r="A33">
        <v>10.053096480000001</v>
      </c>
      <c r="B33">
        <f t="shared" si="0"/>
        <v>-0.58778524299902168</v>
      </c>
      <c r="C33">
        <f t="shared" si="1"/>
        <v>-0.95105651807004488</v>
      </c>
      <c r="D33">
        <f t="shared" si="2"/>
        <v>0.58778525461583597</v>
      </c>
      <c r="E33" s="1">
        <f t="shared" ca="1" si="3"/>
        <v>4</v>
      </c>
      <c r="F33">
        <f t="shared" ca="1" si="4"/>
        <v>0.04</v>
      </c>
    </row>
    <row r="34" spans="1:6">
      <c r="A34">
        <v>10.367255745000001</v>
      </c>
      <c r="B34">
        <f t="shared" si="0"/>
        <v>-0.80901698741185735</v>
      </c>
      <c r="C34">
        <f t="shared" si="1"/>
        <v>-0.89100652687742543</v>
      </c>
      <c r="D34">
        <f t="shared" si="2"/>
        <v>0.5224985672411101</v>
      </c>
      <c r="E34" s="1">
        <f t="shared" ca="1" si="3"/>
        <v>1</v>
      </c>
      <c r="F34">
        <f t="shared" ca="1" si="4"/>
        <v>0.01</v>
      </c>
    </row>
    <row r="35" spans="1:6">
      <c r="A35">
        <v>10.68141501</v>
      </c>
      <c r="B35">
        <f t="shared" si="0"/>
        <v>-0.95105651252350942</v>
      </c>
      <c r="C35">
        <f t="shared" si="1"/>
        <v>-0.80901699796199411</v>
      </c>
      <c r="D35">
        <f t="shared" si="2"/>
        <v>0.45399050245829653</v>
      </c>
      <c r="E35" s="1">
        <f t="shared" ca="1" si="3"/>
        <v>4</v>
      </c>
      <c r="F35">
        <f t="shared" ca="1" si="4"/>
        <v>0.04</v>
      </c>
    </row>
    <row r="36" spans="1:6">
      <c r="A36">
        <v>10.995574275000001</v>
      </c>
      <c r="B36">
        <f t="shared" si="0"/>
        <v>-0.99999999999999989</v>
      </c>
      <c r="C36">
        <f t="shared" si="1"/>
        <v>-0.70710678562868967</v>
      </c>
      <c r="D36">
        <f t="shared" si="2"/>
        <v>0.382683435267059</v>
      </c>
      <c r="E36" s="1">
        <f t="shared" ca="1" si="3"/>
        <v>9</v>
      </c>
      <c r="F36">
        <f t="shared" ca="1" si="4"/>
        <v>0.09</v>
      </c>
    </row>
    <row r="37" spans="1:6">
      <c r="A37">
        <v>11.30973354</v>
      </c>
      <c r="B37">
        <f t="shared" si="0"/>
        <v>-0.95105652028865917</v>
      </c>
      <c r="C37">
        <f t="shared" si="1"/>
        <v>-0.58778525752003985</v>
      </c>
      <c r="D37">
        <f t="shared" si="2"/>
        <v>0.30901699744763406</v>
      </c>
      <c r="E37" s="1">
        <f t="shared" ca="1" si="3"/>
        <v>3</v>
      </c>
      <c r="F37">
        <f t="shared" ca="1" si="4"/>
        <v>0.03</v>
      </c>
    </row>
    <row r="38" spans="1:6">
      <c r="A38">
        <v>11.623892805000001</v>
      </c>
      <c r="B38">
        <f t="shared" si="0"/>
        <v>-0.80901700218204886</v>
      </c>
      <c r="C38">
        <f t="shared" si="1"/>
        <v>-0.45399050565682553</v>
      </c>
      <c r="D38">
        <f t="shared" si="2"/>
        <v>0.23344536708471672</v>
      </c>
      <c r="E38" s="1">
        <f t="shared" ca="1" si="3"/>
        <v>3</v>
      </c>
      <c r="F38">
        <f t="shared" ca="1" si="4"/>
        <v>0.03</v>
      </c>
    </row>
    <row r="39" spans="1:6">
      <c r="A39">
        <v>11.938052070000001</v>
      </c>
      <c r="B39">
        <f t="shared" si="0"/>
        <v>-0.58778526332844627</v>
      </c>
      <c r="C39">
        <f t="shared" si="1"/>
        <v>-0.30901700086172973</v>
      </c>
      <c r="D39">
        <f t="shared" si="2"/>
        <v>0.15643446840854763</v>
      </c>
      <c r="E39" s="1">
        <f t="shared" ca="1" si="3"/>
        <v>5</v>
      </c>
      <c r="F39">
        <f t="shared" ca="1" si="4"/>
        <v>0.05</v>
      </c>
    </row>
    <row r="40" spans="1:6">
      <c r="A40">
        <v>12.252211335</v>
      </c>
      <c r="B40">
        <f t="shared" si="0"/>
        <v>-0.30901700768992263</v>
      </c>
      <c r="C40">
        <f t="shared" si="1"/>
        <v>-0.15643447195414481</v>
      </c>
      <c r="D40">
        <f t="shared" si="2"/>
        <v>7.8459099217103839E-2</v>
      </c>
      <c r="E40" s="1">
        <f t="shared" ca="1" si="3"/>
        <v>7</v>
      </c>
      <c r="F40">
        <f t="shared" ca="1" si="4"/>
        <v>7.0000000000000007E-2</v>
      </c>
    </row>
    <row r="41" spans="1:6">
      <c r="A41">
        <v>12.566370600000001</v>
      </c>
      <c r="B41">
        <f t="shared" si="0"/>
        <v>-1.435917211956711E-8</v>
      </c>
      <c r="C41">
        <f t="shared" si="1"/>
        <v>-7.1795860597835548E-9</v>
      </c>
      <c r="D41">
        <f t="shared" si="2"/>
        <v>3.5897930298917774E-9</v>
      </c>
      <c r="E41" s="1">
        <f t="shared" ca="1" si="3"/>
        <v>3</v>
      </c>
      <c r="F41">
        <f t="shared" ca="1" si="4"/>
        <v>0.03</v>
      </c>
    </row>
    <row r="42" spans="1:6">
      <c r="A42">
        <v>12.880529865000002</v>
      </c>
      <c r="B42">
        <f t="shared" si="0"/>
        <v>0.30901698037715419</v>
      </c>
      <c r="C42">
        <f t="shared" si="1"/>
        <v>0.15643445777175791</v>
      </c>
      <c r="D42">
        <f t="shared" si="2"/>
        <v>-7.8459092059650043E-2</v>
      </c>
      <c r="E42" s="1">
        <f t="shared" ca="1" si="3"/>
        <v>9</v>
      </c>
      <c r="F42">
        <f t="shared" ca="1" si="4"/>
        <v>0.09</v>
      </c>
    </row>
    <row r="43" spans="1:6">
      <c r="A43">
        <v>13.19468913</v>
      </c>
      <c r="B43">
        <f t="shared" si="0"/>
        <v>0.5877852400948177</v>
      </c>
      <c r="C43">
        <f t="shared" si="1"/>
        <v>0.30901698720534548</v>
      </c>
      <c r="D43">
        <f t="shared" si="2"/>
        <v>-0.1564344613173542</v>
      </c>
      <c r="E43" s="1">
        <f t="shared" ca="1" si="3"/>
        <v>7</v>
      </c>
      <c r="F43">
        <f t="shared" ca="1" si="4"/>
        <v>7.0000000000000007E-2</v>
      </c>
    </row>
    <row r="44" spans="1:6">
      <c r="A44">
        <v>13.508848395000001</v>
      </c>
      <c r="B44">
        <f t="shared" si="0"/>
        <v>0.80901698530182964</v>
      </c>
      <c r="C44">
        <f t="shared" si="1"/>
        <v>0.45399049286270948</v>
      </c>
      <c r="D44">
        <f t="shared" si="2"/>
        <v>-0.2334453601035032</v>
      </c>
      <c r="E44" s="1">
        <f t="shared" ca="1" si="3"/>
        <v>4</v>
      </c>
      <c r="F44">
        <f t="shared" ca="1" si="4"/>
        <v>0.04</v>
      </c>
    </row>
    <row r="45" spans="1:6">
      <c r="A45">
        <v>13.823007660000002</v>
      </c>
      <c r="B45">
        <f t="shared" si="0"/>
        <v>0.95105651141420267</v>
      </c>
      <c r="C45">
        <f t="shared" si="1"/>
        <v>0.58778524590322567</v>
      </c>
      <c r="D45">
        <f t="shared" si="2"/>
        <v>-0.30901699061944199</v>
      </c>
      <c r="E45" s="1">
        <f t="shared" ca="1" si="3"/>
        <v>2</v>
      </c>
      <c r="F45">
        <f t="shared" ca="1" si="4"/>
        <v>0.02</v>
      </c>
    </row>
    <row r="46" spans="1:6">
      <c r="A46">
        <v>14.137166925000001</v>
      </c>
      <c r="B46">
        <f t="shared" si="0"/>
        <v>0.99999999999999989</v>
      </c>
      <c r="C46">
        <f t="shared" si="1"/>
        <v>0.70710677547522172</v>
      </c>
      <c r="D46">
        <f t="shared" si="2"/>
        <v>-0.38268342863398636</v>
      </c>
      <c r="E46" s="1">
        <f t="shared" ca="1" si="3"/>
        <v>10</v>
      </c>
      <c r="F46">
        <f t="shared" ca="1" si="4"/>
        <v>0.1</v>
      </c>
    </row>
    <row r="47" spans="1:6">
      <c r="A47">
        <v>14.451326190000001</v>
      </c>
      <c r="B47">
        <f t="shared" si="0"/>
        <v>0.9510565213979657</v>
      </c>
      <c r="C47">
        <f t="shared" si="1"/>
        <v>0.8090169895218845</v>
      </c>
      <c r="D47">
        <f t="shared" si="2"/>
        <v>-0.45399049606123854</v>
      </c>
      <c r="E47" s="1">
        <f t="shared" ca="1" si="3"/>
        <v>4</v>
      </c>
      <c r="F47">
        <f t="shared" ca="1" si="4"/>
        <v>0.04</v>
      </c>
    </row>
    <row r="48" spans="1:6">
      <c r="A48">
        <v>14.765485455</v>
      </c>
      <c r="B48">
        <f t="shared" si="0"/>
        <v>0.80901700429207646</v>
      </c>
      <c r="C48">
        <f t="shared" si="1"/>
        <v>0.89100652035849759</v>
      </c>
      <c r="D48">
        <f t="shared" si="2"/>
        <v>-0.52249856111950665</v>
      </c>
      <c r="E48" s="1">
        <f t="shared" ca="1" si="3"/>
        <v>2</v>
      </c>
      <c r="F48">
        <f t="shared" ca="1" si="4"/>
        <v>0.02</v>
      </c>
    </row>
    <row r="49" spans="1:6">
      <c r="A49">
        <v>15.079644720000001</v>
      </c>
      <c r="B49">
        <f t="shared" si="0"/>
        <v>0.58778526623265015</v>
      </c>
      <c r="C49">
        <f t="shared" si="1"/>
        <v>0.95105651363281662</v>
      </c>
      <c r="D49">
        <f t="shared" si="2"/>
        <v>-0.58778524880742888</v>
      </c>
      <c r="E49" s="1">
        <f t="shared" ca="1" si="3"/>
        <v>0</v>
      </c>
      <c r="F49">
        <f t="shared" ca="1" si="4"/>
        <v>0</v>
      </c>
    </row>
    <row r="50" spans="1:6">
      <c r="A50">
        <v>15.393803985000002</v>
      </c>
      <c r="B50">
        <f t="shared" si="0"/>
        <v>0.30901701110401741</v>
      </c>
      <c r="C50">
        <f t="shared" si="1"/>
        <v>0.98768833921929777</v>
      </c>
      <c r="D50">
        <f t="shared" si="2"/>
        <v>-0.64944804498630126</v>
      </c>
      <c r="E50" s="1">
        <f t="shared" ca="1" si="3"/>
        <v>3</v>
      </c>
      <c r="F50">
        <f t="shared" ca="1" si="4"/>
        <v>0.03</v>
      </c>
    </row>
    <row r="51" spans="1:6">
      <c r="A51">
        <v>15.707963250000001</v>
      </c>
      <c r="B51">
        <f t="shared" si="0"/>
        <v>1.7948965593548097E-8</v>
      </c>
      <c r="C51">
        <f t="shared" si="1"/>
        <v>1</v>
      </c>
      <c r="D51">
        <f t="shared" si="2"/>
        <v>-0.70710677801358868</v>
      </c>
      <c r="E51" s="1">
        <f t="shared" ca="1" si="3"/>
        <v>8</v>
      </c>
      <c r="F51">
        <f t="shared" ca="1" si="4"/>
        <v>0.08</v>
      </c>
    </row>
    <row r="52" spans="1:6">
      <c r="A52">
        <v>16.022122515</v>
      </c>
      <c r="B52">
        <f t="shared" si="0"/>
        <v>-0.30901697696305602</v>
      </c>
      <c r="C52">
        <f t="shared" si="1"/>
        <v>0.98768834202713451</v>
      </c>
      <c r="D52">
        <f t="shared" si="2"/>
        <v>-0.76040596262751603</v>
      </c>
      <c r="E52" s="1">
        <f t="shared" ca="1" si="3"/>
        <v>7</v>
      </c>
      <c r="F52">
        <f t="shared" ca="1" si="4"/>
        <v>7.0000000000000007E-2</v>
      </c>
    </row>
    <row r="53" spans="1:6">
      <c r="A53">
        <v>16.33628178</v>
      </c>
      <c r="B53">
        <f t="shared" si="0"/>
        <v>-0.58778523719061371</v>
      </c>
      <c r="C53">
        <f t="shared" si="1"/>
        <v>0.95105651917935197</v>
      </c>
      <c r="D53">
        <f t="shared" si="2"/>
        <v>-0.80901699163191165</v>
      </c>
      <c r="E53" s="1">
        <f t="shared" ca="1" si="3"/>
        <v>5</v>
      </c>
      <c r="F53">
        <f t="shared" ca="1" si="4"/>
        <v>0.05</v>
      </c>
    </row>
    <row r="54" spans="1:6">
      <c r="A54">
        <v>16.650441045000001</v>
      </c>
      <c r="B54">
        <f t="shared" si="0"/>
        <v>-0.80901698319180193</v>
      </c>
      <c r="C54">
        <f t="shared" si="1"/>
        <v>0.89100652850715745</v>
      </c>
      <c r="D54">
        <f t="shared" si="2"/>
        <v>-0.8526401618688404</v>
      </c>
      <c r="E54" s="1">
        <f t="shared" ca="1" si="3"/>
        <v>8</v>
      </c>
      <c r="F54">
        <f t="shared" ca="1" si="4"/>
        <v>0.08</v>
      </c>
    </row>
    <row r="55" spans="1:6">
      <c r="A55">
        <v>16.964600310000002</v>
      </c>
      <c r="B55">
        <f t="shared" si="0"/>
        <v>-0.95105651030489546</v>
      </c>
      <c r="C55">
        <f t="shared" si="1"/>
        <v>0.80901700007202126</v>
      </c>
      <c r="D55">
        <f t="shared" si="2"/>
        <v>-0.89100652198822983</v>
      </c>
      <c r="E55" s="1">
        <f t="shared" ca="1" si="3"/>
        <v>6</v>
      </c>
      <c r="F55">
        <f t="shared" ca="1" si="4"/>
        <v>0.06</v>
      </c>
    </row>
    <row r="56" spans="1:6">
      <c r="A56">
        <v>17.278759575000002</v>
      </c>
      <c r="B56">
        <f t="shared" si="0"/>
        <v>-0.99999999999999978</v>
      </c>
      <c r="C56">
        <f t="shared" si="1"/>
        <v>0.7071067881670563</v>
      </c>
      <c r="D56">
        <f t="shared" si="2"/>
        <v>-0.92387953062237471</v>
      </c>
      <c r="E56" s="1">
        <f t="shared" ca="1" si="3"/>
        <v>1</v>
      </c>
      <c r="F56">
        <f t="shared" ca="1" si="4"/>
        <v>0.01</v>
      </c>
    </row>
    <row r="57" spans="1:6">
      <c r="A57">
        <v>17.592918840000003</v>
      </c>
      <c r="B57">
        <f t="shared" si="0"/>
        <v>-0.95105652250727235</v>
      </c>
      <c r="C57">
        <f t="shared" si="1"/>
        <v>0.5877852604242424</v>
      </c>
      <c r="D57">
        <f t="shared" si="2"/>
        <v>-0.95105651474212383</v>
      </c>
      <c r="E57" s="1">
        <f t="shared" ca="1" si="3"/>
        <v>10</v>
      </c>
      <c r="F57">
        <f t="shared" ca="1" si="4"/>
        <v>0.1</v>
      </c>
    </row>
    <row r="58" spans="1:6">
      <c r="A58">
        <v>17.907078105</v>
      </c>
      <c r="B58">
        <f t="shared" si="0"/>
        <v>-0.80901700640210406</v>
      </c>
      <c r="C58">
        <f t="shared" si="1"/>
        <v>0.45399050885535497</v>
      </c>
      <c r="D58">
        <f t="shared" si="2"/>
        <v>-0.97236991920349725</v>
      </c>
      <c r="E58" s="1">
        <f t="shared" ca="1" si="3"/>
        <v>5</v>
      </c>
      <c r="F58">
        <f t="shared" ca="1" si="4"/>
        <v>0.05</v>
      </c>
    </row>
    <row r="59" spans="1:6">
      <c r="A59">
        <v>18.221237370000001</v>
      </c>
      <c r="B59">
        <f t="shared" si="0"/>
        <v>-0.58778526913685403</v>
      </c>
      <c r="C59">
        <f t="shared" si="1"/>
        <v>0.30901700427582618</v>
      </c>
      <c r="D59">
        <f t="shared" si="2"/>
        <v>-0.98768833978086501</v>
      </c>
      <c r="E59" s="1">
        <f t="shared" ca="1" si="3"/>
        <v>7</v>
      </c>
      <c r="F59">
        <f t="shared" ca="1" si="4"/>
        <v>7.0000000000000007E-2</v>
      </c>
    </row>
    <row r="60" spans="1:6">
      <c r="A60">
        <v>18.535396635000001</v>
      </c>
      <c r="B60">
        <f t="shared" si="0"/>
        <v>-0.30901701451811386</v>
      </c>
      <c r="C60">
        <f t="shared" si="1"/>
        <v>0.15643447549974107</v>
      </c>
      <c r="D60">
        <f t="shared" si="2"/>
        <v>-0.99691733331769139</v>
      </c>
      <c r="E60" s="1">
        <f t="shared" ca="1" si="3"/>
        <v>3</v>
      </c>
      <c r="F60">
        <f t="shared" ca="1" si="4"/>
        <v>0.03</v>
      </c>
    </row>
    <row r="61" spans="1:6">
      <c r="A61">
        <v>18.849555900000002</v>
      </c>
      <c r="B61">
        <f t="shared" si="0"/>
        <v>-2.1538757291172241E-8</v>
      </c>
      <c r="C61">
        <f t="shared" si="1"/>
        <v>1.0769378645586122E-8</v>
      </c>
      <c r="D61">
        <f t="shared" si="2"/>
        <v>-1</v>
      </c>
      <c r="E61" s="1">
        <f t="shared" ca="1" si="3"/>
        <v>10</v>
      </c>
      <c r="F61">
        <f t="shared" ca="1" si="4"/>
        <v>0.1</v>
      </c>
    </row>
    <row r="62" spans="1:6">
      <c r="A62">
        <v>19.163715165000003</v>
      </c>
      <c r="B62">
        <f t="shared" si="0"/>
        <v>0.3090169735489629</v>
      </c>
      <c r="C62">
        <f t="shared" si="1"/>
        <v>-0.15643445422616162</v>
      </c>
      <c r="D62">
        <f t="shared" si="2"/>
        <v>-0.99691733416264705</v>
      </c>
      <c r="E62" s="1">
        <f t="shared" ca="1" si="3"/>
        <v>5</v>
      </c>
      <c r="F62">
        <f t="shared" ca="1" si="4"/>
        <v>0.05</v>
      </c>
    </row>
    <row r="63" spans="1:6">
      <c r="A63">
        <v>19.47787443</v>
      </c>
      <c r="B63">
        <f t="shared" si="0"/>
        <v>0.58778523428640983</v>
      </c>
      <c r="C63">
        <f t="shared" si="1"/>
        <v>-0.30901698379124903</v>
      </c>
      <c r="D63">
        <f t="shared" si="2"/>
        <v>-0.98768834146556717</v>
      </c>
      <c r="E63" s="1">
        <f t="shared" ca="1" si="3"/>
        <v>3</v>
      </c>
      <c r="F63">
        <f t="shared" ca="1" si="4"/>
        <v>0.03</v>
      </c>
    </row>
    <row r="64" spans="1:6">
      <c r="A64">
        <v>19.792033695000001</v>
      </c>
      <c r="B64">
        <f t="shared" si="0"/>
        <v>0.80901698108177422</v>
      </c>
      <c r="C64">
        <f t="shared" si="1"/>
        <v>-0.4539904896641801</v>
      </c>
      <c r="D64">
        <f t="shared" si="2"/>
        <v>-0.97236992171755898</v>
      </c>
      <c r="E64" s="1">
        <f t="shared" ca="1" si="3"/>
        <v>10</v>
      </c>
      <c r="F64">
        <f t="shared" ca="1" si="4"/>
        <v>0.1</v>
      </c>
    </row>
    <row r="65" spans="1:6">
      <c r="A65">
        <v>20.106192960000001</v>
      </c>
      <c r="B65">
        <f t="shared" si="0"/>
        <v>0.95105650919558815</v>
      </c>
      <c r="C65">
        <f t="shared" si="1"/>
        <v>-0.58778524299902168</v>
      </c>
      <c r="D65">
        <f t="shared" si="2"/>
        <v>-0.95105651807004488</v>
      </c>
      <c r="E65" s="1">
        <f t="shared" ca="1" si="3"/>
        <v>0</v>
      </c>
      <c r="F65">
        <f t="shared" ca="1" si="4"/>
        <v>0</v>
      </c>
    </row>
    <row r="66" spans="1:6">
      <c r="A66">
        <v>20.420352225000002</v>
      </c>
      <c r="B66">
        <f t="shared" ref="B66:B129" si="5">SIN(A66)</f>
        <v>0.99999999999999978</v>
      </c>
      <c r="C66">
        <f t="shared" ref="C66:C101" si="6">SIN(A66/2)</f>
        <v>-0.70710677293685498</v>
      </c>
      <c r="D66">
        <f t="shared" ref="D66:D81" si="7">SIN(A66/4)</f>
        <v>-0.92387953474363749</v>
      </c>
      <c r="E66" s="1">
        <f t="shared" ref="E66:E81" ca="1" si="8">RANDBETWEEN(0,10)</f>
        <v>10</v>
      </c>
      <c r="F66">
        <f t="shared" ref="F66:F81" ca="1" si="9">(E66/100)</f>
        <v>0.1</v>
      </c>
    </row>
    <row r="67" spans="1:6">
      <c r="A67">
        <v>20.734511490000003</v>
      </c>
      <c r="B67">
        <f t="shared" si="5"/>
        <v>0.95105652361657944</v>
      </c>
      <c r="C67">
        <f t="shared" si="6"/>
        <v>-0.80901698741185735</v>
      </c>
      <c r="D67">
        <f t="shared" si="7"/>
        <v>-0.89100652687742543</v>
      </c>
      <c r="E67" s="1">
        <f t="shared" ca="1" si="8"/>
        <v>1</v>
      </c>
      <c r="F67">
        <f t="shared" ca="1" si="9"/>
        <v>0.01</v>
      </c>
    </row>
    <row r="68" spans="1:6">
      <c r="A68">
        <v>21.048670755</v>
      </c>
      <c r="B68">
        <f t="shared" si="5"/>
        <v>0.80901700851213165</v>
      </c>
      <c r="C68">
        <f t="shared" si="6"/>
        <v>-0.89100651872876546</v>
      </c>
      <c r="D68">
        <f t="shared" si="7"/>
        <v>-0.85264016749582572</v>
      </c>
      <c r="E68" s="1">
        <f t="shared" ca="1" si="8"/>
        <v>7</v>
      </c>
      <c r="F68">
        <f t="shared" ca="1" si="9"/>
        <v>7.0000000000000007E-2</v>
      </c>
    </row>
    <row r="69" spans="1:6">
      <c r="A69">
        <v>21.362830020000001</v>
      </c>
      <c r="B69">
        <f t="shared" si="5"/>
        <v>0.5877852720410579</v>
      </c>
      <c r="C69">
        <f t="shared" si="6"/>
        <v>-0.95105651252350942</v>
      </c>
      <c r="D69">
        <f t="shared" si="7"/>
        <v>-0.80901699796199411</v>
      </c>
      <c r="E69" s="1">
        <f t="shared" ca="1" si="8"/>
        <v>4</v>
      </c>
      <c r="F69">
        <f t="shared" ca="1" si="9"/>
        <v>0.04</v>
      </c>
    </row>
    <row r="70" spans="1:6">
      <c r="A70">
        <v>21.676989285000001</v>
      </c>
      <c r="B70">
        <f t="shared" si="5"/>
        <v>0.30901701793221031</v>
      </c>
      <c r="C70">
        <f t="shared" si="6"/>
        <v>-0.98768833865773031</v>
      </c>
      <c r="D70">
        <f t="shared" si="7"/>
        <v>-0.76040596962166851</v>
      </c>
      <c r="E70" s="1">
        <f t="shared" ca="1" si="8"/>
        <v>2</v>
      </c>
      <c r="F70">
        <f t="shared" ca="1" si="9"/>
        <v>0.02</v>
      </c>
    </row>
    <row r="71" spans="1:6">
      <c r="A71">
        <v>21.991148550000002</v>
      </c>
      <c r="B71">
        <f t="shared" si="5"/>
        <v>2.5128550765153229E-8</v>
      </c>
      <c r="C71">
        <f t="shared" si="6"/>
        <v>-0.99999999999999989</v>
      </c>
      <c r="D71">
        <f t="shared" si="7"/>
        <v>-0.70710678562868967</v>
      </c>
      <c r="E71" s="1">
        <f t="shared" ca="1" si="8"/>
        <v>2</v>
      </c>
      <c r="F71">
        <f t="shared" ca="1" si="9"/>
        <v>0.02</v>
      </c>
    </row>
    <row r="72" spans="1:6">
      <c r="A72">
        <v>22.305307815000003</v>
      </c>
      <c r="B72">
        <f t="shared" si="5"/>
        <v>-0.3090169701348664</v>
      </c>
      <c r="C72">
        <f t="shared" si="6"/>
        <v>-0.98768834258870164</v>
      </c>
      <c r="D72">
        <f t="shared" si="7"/>
        <v>-0.649448053175401</v>
      </c>
      <c r="E72" s="1">
        <f t="shared" ca="1" si="8"/>
        <v>6</v>
      </c>
      <c r="F72">
        <f t="shared" ca="1" si="9"/>
        <v>0.06</v>
      </c>
    </row>
    <row r="73" spans="1:6">
      <c r="A73">
        <v>22.61946708</v>
      </c>
      <c r="B73">
        <f t="shared" si="5"/>
        <v>-0.58778523138220584</v>
      </c>
      <c r="C73">
        <f t="shared" si="6"/>
        <v>-0.95105652028865917</v>
      </c>
      <c r="D73">
        <f t="shared" si="7"/>
        <v>-0.58778525752003985</v>
      </c>
      <c r="E73" s="1">
        <f t="shared" ca="1" si="8"/>
        <v>6</v>
      </c>
      <c r="F73">
        <f t="shared" ca="1" si="9"/>
        <v>0.06</v>
      </c>
    </row>
    <row r="74" spans="1:6">
      <c r="A74">
        <v>22.933626345</v>
      </c>
      <c r="B74">
        <f t="shared" si="5"/>
        <v>-0.80901697897174651</v>
      </c>
      <c r="C74">
        <f t="shared" si="6"/>
        <v>-0.89100653013688957</v>
      </c>
      <c r="D74">
        <f t="shared" si="7"/>
        <v>-0.52249857030191227</v>
      </c>
      <c r="E74" s="1">
        <f t="shared" ca="1" si="8"/>
        <v>2</v>
      </c>
      <c r="F74">
        <f t="shared" ca="1" si="9"/>
        <v>0.02</v>
      </c>
    </row>
    <row r="75" spans="1:6">
      <c r="A75">
        <v>23.247785610000001</v>
      </c>
      <c r="B75">
        <f t="shared" si="5"/>
        <v>-0.95105650808628095</v>
      </c>
      <c r="C75">
        <f t="shared" si="6"/>
        <v>-0.80901700218204886</v>
      </c>
      <c r="D75">
        <f t="shared" si="7"/>
        <v>-0.45399050565682553</v>
      </c>
      <c r="E75" s="1">
        <f t="shared" ca="1" si="8"/>
        <v>2</v>
      </c>
      <c r="F75">
        <f t="shared" ca="1" si="9"/>
        <v>0.02</v>
      </c>
    </row>
    <row r="76" spans="1:6">
      <c r="A76">
        <v>23.561944875000002</v>
      </c>
      <c r="B76">
        <f t="shared" si="5"/>
        <v>-0.99999999999999967</v>
      </c>
      <c r="C76">
        <f t="shared" si="6"/>
        <v>-0.70710679070542359</v>
      </c>
      <c r="D76">
        <f t="shared" si="7"/>
        <v>-0.38268343858359527</v>
      </c>
      <c r="E76" s="1">
        <f t="shared" ca="1" si="8"/>
        <v>7</v>
      </c>
      <c r="F76">
        <f t="shared" ca="1" si="9"/>
        <v>7.0000000000000007E-2</v>
      </c>
    </row>
    <row r="77" spans="1:6">
      <c r="A77">
        <v>23.876104140000002</v>
      </c>
      <c r="B77">
        <f t="shared" si="5"/>
        <v>-0.95105652472588653</v>
      </c>
      <c r="C77">
        <f t="shared" si="6"/>
        <v>-0.58778526332844627</v>
      </c>
      <c r="D77">
        <f t="shared" si="7"/>
        <v>-0.30901700086172973</v>
      </c>
      <c r="E77" s="1">
        <f t="shared" ca="1" si="8"/>
        <v>8</v>
      </c>
      <c r="F77">
        <f t="shared" ca="1" si="9"/>
        <v>0.08</v>
      </c>
    </row>
    <row r="78" spans="1:6">
      <c r="A78">
        <v>24.190263405000003</v>
      </c>
      <c r="B78">
        <f t="shared" si="5"/>
        <v>-0.80901701062215714</v>
      </c>
      <c r="C78">
        <f t="shared" si="6"/>
        <v>-0.45399051205388274</v>
      </c>
      <c r="D78">
        <f t="shared" si="7"/>
        <v>-0.23344537057532305</v>
      </c>
      <c r="E78" s="1">
        <f t="shared" ca="1" si="8"/>
        <v>0</v>
      </c>
      <c r="F78">
        <f t="shared" ca="1" si="9"/>
        <v>0</v>
      </c>
    </row>
    <row r="79" spans="1:6">
      <c r="A79">
        <v>24.50442267</v>
      </c>
      <c r="B79">
        <f t="shared" si="5"/>
        <v>-0.58778527494526178</v>
      </c>
      <c r="C79">
        <f t="shared" si="6"/>
        <v>-0.30901700768992263</v>
      </c>
      <c r="D79">
        <f t="shared" si="7"/>
        <v>-0.15643447195414481</v>
      </c>
      <c r="E79" s="1">
        <f t="shared" ca="1" si="8"/>
        <v>1</v>
      </c>
      <c r="F79">
        <f t="shared" ca="1" si="9"/>
        <v>0.01</v>
      </c>
    </row>
    <row r="80" spans="1:6">
      <c r="A80">
        <v>24.818581935000001</v>
      </c>
      <c r="B80">
        <f t="shared" si="5"/>
        <v>-0.30901702134630676</v>
      </c>
      <c r="C80">
        <f t="shared" si="6"/>
        <v>-0.15643447904533822</v>
      </c>
      <c r="D80">
        <f t="shared" si="7"/>
        <v>-7.8459102795830724E-2</v>
      </c>
      <c r="E80" s="1">
        <f t="shared" ca="1" si="8"/>
        <v>8</v>
      </c>
      <c r="F80">
        <f t="shared" ca="1" si="9"/>
        <v>0.08</v>
      </c>
    </row>
    <row r="81" spans="1:6">
      <c r="A81">
        <v>25.132741200000002</v>
      </c>
      <c r="B81">
        <f t="shared" si="5"/>
        <v>-2.8718344239134216E-8</v>
      </c>
      <c r="C81">
        <f t="shared" si="6"/>
        <v>-1.435917211956711E-8</v>
      </c>
      <c r="D81">
        <f t="shared" si="7"/>
        <v>-7.1795860597835548E-9</v>
      </c>
      <c r="E81" s="1">
        <f t="shared" ca="1" si="8"/>
        <v>3</v>
      </c>
      <c r="F81">
        <f t="shared" ca="1" si="9"/>
        <v>0.03</v>
      </c>
    </row>
    <row r="82" spans="1:6">
      <c r="A82">
        <v>25.446900465000002</v>
      </c>
      <c r="B82">
        <f t="shared" si="5"/>
        <v>0.30901696672076989</v>
      </c>
    </row>
    <row r="83" spans="1:6">
      <c r="A83">
        <v>25.761059730000003</v>
      </c>
      <c r="B83">
        <f t="shared" si="5"/>
        <v>0.58778522847800474</v>
      </c>
    </row>
    <row r="84" spans="1:6">
      <c r="A84">
        <v>26.075218995</v>
      </c>
      <c r="B84">
        <f t="shared" si="5"/>
        <v>0.8090169768617187</v>
      </c>
    </row>
    <row r="85" spans="1:6">
      <c r="A85">
        <v>26.389378260000001</v>
      </c>
      <c r="B85">
        <f t="shared" si="5"/>
        <v>0.95105650697697364</v>
      </c>
    </row>
    <row r="86" spans="1:6">
      <c r="A86">
        <v>26.703537525000002</v>
      </c>
      <c r="B86">
        <f t="shared" si="5"/>
        <v>0.99999999999999956</v>
      </c>
    </row>
    <row r="87" spans="1:6">
      <c r="A87">
        <v>27.017696790000002</v>
      </c>
      <c r="B87">
        <f t="shared" si="5"/>
        <v>0.95105652583519362</v>
      </c>
    </row>
    <row r="88" spans="1:6">
      <c r="A88">
        <v>27.331856055000003</v>
      </c>
      <c r="B88">
        <f t="shared" si="5"/>
        <v>0.80901701273218474</v>
      </c>
    </row>
    <row r="89" spans="1:6">
      <c r="A89">
        <v>27.646015320000004</v>
      </c>
      <c r="B89">
        <f t="shared" si="5"/>
        <v>0.58778527784946277</v>
      </c>
    </row>
    <row r="90" spans="1:6">
      <c r="A90">
        <v>27.960174585000001</v>
      </c>
      <c r="B90">
        <f t="shared" si="5"/>
        <v>0.30901702476040321</v>
      </c>
    </row>
    <row r="91" spans="1:6">
      <c r="A91">
        <v>28.274333850000001</v>
      </c>
      <c r="B91">
        <f t="shared" si="5"/>
        <v>3.23081377131152E-8</v>
      </c>
    </row>
    <row r="92" spans="1:6">
      <c r="A92">
        <v>28.588493115000002</v>
      </c>
      <c r="B92">
        <f t="shared" si="5"/>
        <v>-0.30901696330667339</v>
      </c>
    </row>
    <row r="93" spans="1:6">
      <c r="A93">
        <v>28.902652380000003</v>
      </c>
      <c r="B93">
        <f t="shared" si="5"/>
        <v>-0.58778522557380075</v>
      </c>
    </row>
    <row r="94" spans="1:6">
      <c r="A94">
        <v>29.216811645000003</v>
      </c>
      <c r="B94">
        <f t="shared" si="5"/>
        <v>-0.8090169747516931</v>
      </c>
    </row>
    <row r="95" spans="1:6">
      <c r="A95">
        <v>29.530970910000001</v>
      </c>
      <c r="B95">
        <f t="shared" si="5"/>
        <v>-0.95105650586766632</v>
      </c>
    </row>
    <row r="96" spans="1:6">
      <c r="A96">
        <v>29.845130175000001</v>
      </c>
      <c r="B96">
        <f t="shared" si="5"/>
        <v>-0.99999999999999944</v>
      </c>
    </row>
    <row r="97" spans="1:2">
      <c r="A97">
        <v>30.159289440000002</v>
      </c>
      <c r="B97">
        <f t="shared" si="5"/>
        <v>-0.95105652694450071</v>
      </c>
    </row>
    <row r="98" spans="1:2">
      <c r="A98">
        <v>30.473448705000003</v>
      </c>
      <c r="B98">
        <f t="shared" si="5"/>
        <v>-0.80901701484221233</v>
      </c>
    </row>
    <row r="99" spans="1:2">
      <c r="A99">
        <v>30.787607970000003</v>
      </c>
      <c r="B99">
        <f t="shared" si="5"/>
        <v>-0.58778528075366665</v>
      </c>
    </row>
    <row r="100" spans="1:2">
      <c r="A100">
        <v>31.101767235000001</v>
      </c>
      <c r="B100">
        <f t="shared" si="5"/>
        <v>-0.30901702817449961</v>
      </c>
    </row>
    <row r="101" spans="1:2">
      <c r="A101">
        <v>31.415926500000001</v>
      </c>
      <c r="B101">
        <f t="shared" si="5"/>
        <v>-3.5897931187096187E-8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Mathis</dc:creator>
  <cp:lastModifiedBy>John Mathis</cp:lastModifiedBy>
  <dcterms:created xsi:type="dcterms:W3CDTF">2015-02-24T01:47:36Z</dcterms:created>
  <dcterms:modified xsi:type="dcterms:W3CDTF">2015-02-24T18:07:40Z</dcterms:modified>
</cp:coreProperties>
</file>