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5" yWindow="-195" windowWidth="16380" windowHeight="11745" tabRatio="714"/>
  </bookViews>
  <sheets>
    <sheet name="505.住宅の標準賃貸借代理および管理委託契約書（一括委託型）" sheetId="2" r:id="rId1"/>
    <sheet name="住宅の標準賃貸借代理および管理委託契約書（一括委託型）表紙" sheetId="3" r:id="rId2"/>
  </sheets>
  <definedNames>
    <definedName name="_xlnm.Print_Area" localSheetId="0">'505.住宅の標準賃貸借代理および管理委託契約書（一括委託型）'!$A$1:$AY$960</definedName>
  </definedNames>
  <calcPr calcId="145621" concurrentCalc="0"/>
</workbook>
</file>

<file path=xl/comments1.xml><?xml version="1.0" encoding="utf-8"?>
<comments xmlns="http://schemas.openxmlformats.org/spreadsheetml/2006/main">
  <authors>
    <author>こくえい不動産調査</author>
    <author>こくえい太郎</author>
  </authors>
  <commentList>
    <comment ref="T71" authorId="0">
      <text>
        <r>
          <rPr>
            <b/>
            <sz val="9"/>
            <color indexed="81"/>
            <rFont val="ＭＳ Ｐゴシック"/>
            <family val="3"/>
            <charset val="128"/>
          </rPr>
          <t>「赤枠」は文字データのプルダウンリストより選択します。右側の▽マークをクリックして選択して下さい。</t>
        </r>
      </text>
    </comment>
    <comment ref="B495" authorId="1">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sharedStrings.xml><?xml version="1.0" encoding="utf-8"?>
<sst xmlns="http://schemas.openxmlformats.org/spreadsheetml/2006/main" count="894" uniqueCount="630">
  <si>
    <t>年</t>
    <rPh sb="0" eb="1">
      <t>ネン</t>
    </rPh>
    <phoneticPr fontId="1"/>
  </si>
  <si>
    <t>一</t>
    <rPh sb="0" eb="1">
      <t>イチ</t>
    </rPh>
    <phoneticPr fontId="1"/>
  </si>
  <si>
    <t>二</t>
    <rPh sb="0" eb="1">
      <t>ニ</t>
    </rPh>
    <phoneticPr fontId="1"/>
  </si>
  <si>
    <t>月</t>
    <rPh sb="0" eb="1">
      <t>ガツ</t>
    </rPh>
    <phoneticPr fontId="1"/>
  </si>
  <si>
    <t>日</t>
    <rPh sb="0" eb="1">
      <t>ニチ</t>
    </rPh>
    <phoneticPr fontId="1"/>
  </si>
  <si>
    <t>商号（名称）</t>
    <rPh sb="0" eb="2">
      <t>ショウゴウ</t>
    </rPh>
    <rPh sb="3" eb="5">
      <t>メイショウ</t>
    </rPh>
    <phoneticPr fontId="1"/>
  </si>
  <si>
    <t>主たる事務所の所在地</t>
    <rPh sb="0" eb="1">
      <t>シュ</t>
    </rPh>
    <rPh sb="3" eb="5">
      <t>ジム</t>
    </rPh>
    <rPh sb="5" eb="6">
      <t>ショ</t>
    </rPh>
    <rPh sb="7" eb="10">
      <t>ショザイチ</t>
    </rPh>
    <phoneticPr fontId="1"/>
  </si>
  <si>
    <t>免許証番号</t>
    <rPh sb="0" eb="3">
      <t>メンキョショウ</t>
    </rPh>
    <rPh sb="3" eb="5">
      <t>バンゴウ</t>
    </rPh>
    <phoneticPr fontId="1"/>
  </si>
  <si>
    <t>第1条</t>
    <rPh sb="0" eb="1">
      <t>ダイ</t>
    </rPh>
    <rPh sb="2" eb="3">
      <t>ジョウ</t>
    </rPh>
    <phoneticPr fontId="1"/>
  </si>
  <si>
    <t>第2条</t>
    <rPh sb="0" eb="1">
      <t>ダイ</t>
    </rPh>
    <rPh sb="2" eb="3">
      <t>ジョウ</t>
    </rPh>
    <phoneticPr fontId="1"/>
  </si>
  <si>
    <t>2</t>
    <phoneticPr fontId="1"/>
  </si>
  <si>
    <t>第5条</t>
    <rPh sb="0" eb="1">
      <t>ダイ</t>
    </rPh>
    <rPh sb="2" eb="3">
      <t>ジョウ</t>
    </rPh>
    <phoneticPr fontId="1"/>
  </si>
  <si>
    <t>（有効期間）</t>
    <rPh sb="1" eb="3">
      <t>ユウコウ</t>
    </rPh>
    <rPh sb="3" eb="5">
      <t>キカン</t>
    </rPh>
    <phoneticPr fontId="1"/>
  </si>
  <si>
    <t>第6条</t>
    <rPh sb="0" eb="1">
      <t>ダイ</t>
    </rPh>
    <rPh sb="2" eb="3">
      <t>ジョウ</t>
    </rPh>
    <phoneticPr fontId="1"/>
  </si>
  <si>
    <t>第7条</t>
    <rPh sb="0" eb="1">
      <t>ダイ</t>
    </rPh>
    <rPh sb="2" eb="3">
      <t>ジョウ</t>
    </rPh>
    <phoneticPr fontId="1"/>
  </si>
  <si>
    <t>（契約の解除）</t>
    <rPh sb="1" eb="3">
      <t>ケイヤク</t>
    </rPh>
    <rPh sb="4" eb="6">
      <t>カイジョ</t>
    </rPh>
    <phoneticPr fontId="1"/>
  </si>
  <si>
    <t>（特約）</t>
    <rPh sb="1" eb="3">
      <t>トクヤク</t>
    </rPh>
    <phoneticPr fontId="1"/>
  </si>
  <si>
    <t>1</t>
    <phoneticPr fontId="1"/>
  </si>
  <si>
    <t>3</t>
    <phoneticPr fontId="1"/>
  </si>
  <si>
    <t>　依頼者（以下「甲」といいます。）は、この契約書により、頭書（1）に記載する甲の依頼の目的である物件</t>
    <rPh sb="1" eb="4">
      <t>イライシャ</t>
    </rPh>
    <rPh sb="5" eb="7">
      <t>イカ</t>
    </rPh>
    <rPh sb="8" eb="9">
      <t>コウ</t>
    </rPh>
    <rPh sb="21" eb="24">
      <t>ケイヤクショ</t>
    </rPh>
    <rPh sb="28" eb="30">
      <t>トウショ</t>
    </rPh>
    <rPh sb="34" eb="36">
      <t>キサイ</t>
    </rPh>
    <rPh sb="40" eb="42">
      <t>イライ</t>
    </rPh>
    <phoneticPr fontId="1"/>
  </si>
  <si>
    <t>（1）</t>
    <phoneticPr fontId="1"/>
  </si>
  <si>
    <t>賃貸借の目的物件</t>
    <rPh sb="0" eb="3">
      <t>チンタイシャク</t>
    </rPh>
    <rPh sb="4" eb="8">
      <t>モクテキブッケン</t>
    </rPh>
    <phoneticPr fontId="15"/>
  </si>
  <si>
    <t>賃貸借条件</t>
    <rPh sb="0" eb="3">
      <t>チンタイシャク</t>
    </rPh>
    <rPh sb="3" eb="5">
      <t>ジョウケン</t>
    </rPh>
    <phoneticPr fontId="15"/>
  </si>
  <si>
    <t>か月分相当額に消費税額を合計した額</t>
    <rPh sb="1" eb="2">
      <t>ゲツ</t>
    </rPh>
    <rPh sb="2" eb="3">
      <t>ブン</t>
    </rPh>
    <rPh sb="3" eb="6">
      <t>ソウトウガク</t>
    </rPh>
    <rPh sb="7" eb="10">
      <t>ショウヒゼイ</t>
    </rPh>
    <rPh sb="10" eb="11">
      <t>ガク</t>
    </rPh>
    <rPh sb="12" eb="14">
      <t>ゴウケイ</t>
    </rPh>
    <rPh sb="16" eb="17">
      <t>ガク</t>
    </rPh>
    <phoneticPr fontId="1"/>
  </si>
  <si>
    <t>有効期間</t>
    <rPh sb="0" eb="4">
      <t>ユウコウキカン</t>
    </rPh>
    <phoneticPr fontId="15"/>
  </si>
  <si>
    <t>業　務　内　容</t>
    <rPh sb="0" eb="1">
      <t>ギョウ</t>
    </rPh>
    <rPh sb="2" eb="3">
      <t>ツトム</t>
    </rPh>
    <rPh sb="4" eb="5">
      <t>ナイ</t>
    </rPh>
    <rPh sb="6" eb="7">
      <t>カタチ</t>
    </rPh>
    <phoneticPr fontId="16"/>
  </si>
  <si>
    <t>業　務　実　施　要　領</t>
    <rPh sb="0" eb="1">
      <t>ギョウ</t>
    </rPh>
    <rPh sb="2" eb="3">
      <t>ツトム</t>
    </rPh>
    <rPh sb="4" eb="5">
      <t>ジツ</t>
    </rPh>
    <rPh sb="6" eb="7">
      <t>シ</t>
    </rPh>
    <rPh sb="8" eb="9">
      <t>ヨウ</t>
    </rPh>
    <rPh sb="10" eb="11">
      <t>リョウ</t>
    </rPh>
    <phoneticPr fontId="16"/>
  </si>
  <si>
    <t>（1）</t>
    <phoneticPr fontId="15"/>
  </si>
  <si>
    <t>（2）</t>
    <phoneticPr fontId="15"/>
  </si>
  <si>
    <t>（3）</t>
    <phoneticPr fontId="15"/>
  </si>
  <si>
    <t>イ</t>
    <phoneticPr fontId="15"/>
  </si>
  <si>
    <t>ロ</t>
    <phoneticPr fontId="15"/>
  </si>
  <si>
    <t>国土交通大臣</t>
    <rPh sb="0" eb="2">
      <t>コクド</t>
    </rPh>
    <rPh sb="2" eb="4">
      <t>コウツウ</t>
    </rPh>
    <rPh sb="4" eb="6">
      <t>ダイジン</t>
    </rPh>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</si>
  <si>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</si>
  <si>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</si>
  <si>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</si>
  <si>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</si>
  <si>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</si>
  <si>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</si>
  <si>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</si>
  <si>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北海道知事  宗谷</t>
    <rPh sb="0" eb="3">
      <t>ホッカイドウ</t>
    </rPh>
    <rPh sb="3" eb="5">
      <t>チジ</t>
    </rPh>
    <rPh sb="7" eb="9">
      <t>ソウヤ</t>
    </rPh>
    <phoneticPr fontId="1"/>
  </si>
  <si>
    <t>北海道知事  オホ</t>
    <rPh sb="0" eb="3">
      <t>ホッカイドウ</t>
    </rPh>
    <rPh sb="3" eb="5">
      <t>チジ</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</si>
  <si>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</si>
  <si>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</si>
  <si>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</si>
  <si>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</si>
  <si>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</si>
  <si>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青森県知事</t>
    <rPh sb="0" eb="2">
      <t>アオモリ</t>
    </rPh>
    <rPh sb="2" eb="5">
      <t>ケンチジ</t>
    </rPh>
    <phoneticPr fontId="1"/>
  </si>
  <si>
    <t>岩手県知事</t>
    <rPh sb="0" eb="3">
      <t>イワテケン</t>
    </rPh>
    <rPh sb="3" eb="5">
      <t>チジ</t>
    </rPh>
    <phoneticPr fontId="1"/>
  </si>
  <si>
    <t>宮城県知事</t>
    <rPh sb="0" eb="2">
      <t>ミヤギ</t>
    </rPh>
    <rPh sb="2" eb="5">
      <t>ケンチジ</t>
    </rPh>
    <rPh sb="3" eb="5">
      <t>チジ</t>
    </rPh>
    <phoneticPr fontId="1"/>
  </si>
  <si>
    <t>秋田県知事</t>
    <rPh sb="0" eb="2">
      <t>アキタ</t>
    </rPh>
    <rPh sb="2" eb="5">
      <t>ケンチジ</t>
    </rPh>
    <rPh sb="3" eb="5">
      <t>チジ</t>
    </rPh>
    <phoneticPr fontId="1"/>
  </si>
  <si>
    <t>山形県知事</t>
    <rPh sb="0" eb="2">
      <t>ヤマガタ</t>
    </rPh>
    <rPh sb="2" eb="5">
      <t>ケンチジ</t>
    </rPh>
    <phoneticPr fontId="1"/>
  </si>
  <si>
    <t>福島県知事</t>
    <rPh sb="0" eb="2">
      <t>フクシマ</t>
    </rPh>
    <rPh sb="2" eb="5">
      <t>ケンチジ</t>
    </rPh>
    <phoneticPr fontId="1"/>
  </si>
  <si>
    <t>茨城県知事</t>
    <rPh sb="0" eb="2">
      <t>イバラキ</t>
    </rPh>
    <rPh sb="2" eb="5">
      <t>ケンチジ</t>
    </rPh>
    <rPh sb="3" eb="5">
      <t>チジ</t>
    </rPh>
    <phoneticPr fontId="1"/>
  </si>
  <si>
    <t>栃木県知事</t>
    <rPh sb="0" eb="2">
      <t>トチギ</t>
    </rPh>
    <rPh sb="2" eb="5">
      <t>ケンチジ</t>
    </rPh>
    <rPh sb="3" eb="5">
      <t>チジ</t>
    </rPh>
    <phoneticPr fontId="1"/>
  </si>
  <si>
    <t>群馬県知事</t>
    <rPh sb="0" eb="2">
      <t>グンマ</t>
    </rPh>
    <rPh sb="2" eb="5">
      <t>ケンチジ</t>
    </rPh>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</si>
  <si>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</si>
  <si>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</si>
  <si>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東京都知事</t>
    <rPh sb="0" eb="3">
      <t>トウキョウト</t>
    </rPh>
    <rPh sb="3" eb="5">
      <t>チジ</t>
    </rPh>
    <phoneticPr fontId="1"/>
  </si>
  <si>
    <t>神奈川県知事</t>
    <rPh sb="0" eb="3">
      <t>カナガワ</t>
    </rPh>
    <rPh sb="3" eb="6">
      <t>ケンチジ</t>
    </rPh>
    <rPh sb="4" eb="6">
      <t>チジ</t>
    </rPh>
    <phoneticPr fontId="1"/>
  </si>
  <si>
    <t>新潟県知事</t>
    <rPh sb="0" eb="2">
      <t>ニイガタ</t>
    </rPh>
    <rPh sb="2" eb="3">
      <t>ケン</t>
    </rPh>
    <rPh sb="3" eb="5">
      <t>チジ</t>
    </rPh>
    <phoneticPr fontId="1"/>
  </si>
  <si>
    <t>富山県知事</t>
    <rPh sb="0" eb="2">
      <t>トヤマ</t>
    </rPh>
    <rPh sb="2" eb="5">
      <t>ケンチジ</t>
    </rPh>
    <rPh sb="3" eb="5">
      <t>チジ</t>
    </rPh>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</si>
  <si>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</si>
  <si>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</si>
  <si>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山梨県知事</t>
    <rPh sb="0" eb="2">
      <t>ヤマナシ</t>
    </rPh>
    <rPh sb="2" eb="5">
      <t>ケンチジ</t>
    </rPh>
    <rPh sb="3" eb="5">
      <t>チジ</t>
    </rPh>
    <phoneticPr fontId="1"/>
  </si>
  <si>
    <t>長野県知事</t>
    <rPh sb="0" eb="2">
      <t>ナガノ</t>
    </rPh>
    <rPh sb="2" eb="5">
      <t>ケンチジ</t>
    </rPh>
    <rPh sb="3" eb="5">
      <t>チジ</t>
    </rPh>
    <phoneticPr fontId="1"/>
  </si>
  <si>
    <t>岐阜県知事</t>
    <rPh sb="0" eb="2">
      <t>ギフ</t>
    </rPh>
    <rPh sb="2" eb="5">
      <t>ケンチジ</t>
    </rPh>
    <rPh sb="3" eb="5">
      <t>チジ</t>
    </rPh>
    <phoneticPr fontId="1"/>
  </si>
  <si>
    <t>静岡県知事</t>
    <rPh sb="0" eb="2">
      <t>シズオカ</t>
    </rPh>
    <rPh sb="2" eb="5">
      <t>ケンチジチジ</t>
    </rPh>
    <phoneticPr fontId="1"/>
  </si>
  <si>
    <t>愛知県知事</t>
    <rPh sb="0" eb="2">
      <t>アイチ</t>
    </rPh>
    <rPh sb="2" eb="5">
      <t>ケンチジ</t>
    </rPh>
    <rPh sb="3" eb="5">
      <t>チジ</t>
    </rPh>
    <phoneticPr fontId="1"/>
  </si>
  <si>
    <t>三重県知事</t>
    <rPh sb="0" eb="2">
      <t>ミエ</t>
    </rPh>
    <rPh sb="2" eb="5">
      <t>ケンチジ</t>
    </rPh>
    <rPh sb="3" eb="5">
      <t>チジ</t>
    </rPh>
    <phoneticPr fontId="1"/>
  </si>
  <si>
    <t>滋賀県知事</t>
    <rPh sb="0" eb="3">
      <t>シガケン</t>
    </rPh>
    <rPh sb="3" eb="5">
      <t>チジ</t>
    </rPh>
    <phoneticPr fontId="1"/>
  </si>
  <si>
    <t>京都府知事</t>
    <rPh sb="0" eb="2">
      <t>キョウト</t>
    </rPh>
    <rPh sb="2" eb="5">
      <t>フチジ</t>
    </rPh>
    <rPh sb="3" eb="5">
      <t>チジ</t>
    </rPh>
    <phoneticPr fontId="1"/>
  </si>
  <si>
    <t>大阪府知事</t>
    <rPh sb="0" eb="3">
      <t>オオサカフ</t>
    </rPh>
    <rPh sb="3" eb="5">
      <t>チジ</t>
    </rPh>
    <phoneticPr fontId="1"/>
  </si>
  <si>
    <t>兵庫県知事</t>
    <rPh sb="0" eb="2">
      <t>ヒョウゴ</t>
    </rPh>
    <rPh sb="2" eb="5">
      <t>ケンチジ</t>
    </rPh>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</si>
  <si>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</si>
  <si>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</si>
  <si>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鳥取県知事</t>
    <rPh sb="0" eb="2">
      <t>トットリ</t>
    </rPh>
    <rPh sb="2" eb="5">
      <t>ケンチジ</t>
    </rPh>
    <phoneticPr fontId="1"/>
  </si>
  <si>
    <t>島根県知事</t>
    <rPh sb="0" eb="2">
      <t>シマネ</t>
    </rPh>
    <rPh sb="2" eb="3">
      <t>ケン</t>
    </rPh>
    <rPh sb="3" eb="5">
      <t>チジ</t>
    </rPh>
    <phoneticPr fontId="1"/>
  </si>
  <si>
    <t>岡山県知事</t>
    <rPh sb="0" eb="2">
      <t>オカヤマ</t>
    </rPh>
    <rPh sb="2" eb="5">
      <t>ケンチジ</t>
    </rPh>
    <rPh sb="3" eb="5">
      <t>チジ</t>
    </rPh>
    <phoneticPr fontId="1"/>
  </si>
  <si>
    <t>広島県知事</t>
    <rPh sb="0" eb="2">
      <t>ヒロシマ</t>
    </rPh>
    <rPh sb="2" eb="5">
      <t>ケンチジ</t>
    </rPh>
    <rPh sb="3" eb="5">
      <t>チジ</t>
    </rPh>
    <phoneticPr fontId="1"/>
  </si>
  <si>
    <t>山口県知事</t>
    <rPh sb="0" eb="2">
      <t>ヤマグチ</t>
    </rPh>
    <rPh sb="2" eb="3">
      <t>ケン</t>
    </rPh>
    <rPh sb="3" eb="5">
      <t>チジ</t>
    </rPh>
    <phoneticPr fontId="1"/>
  </si>
  <si>
    <t>徳島県知事</t>
    <rPh sb="0" eb="2">
      <t>トクシマ</t>
    </rPh>
    <rPh sb="2" eb="5">
      <t>ケンチジ</t>
    </rPh>
    <rPh sb="3" eb="5">
      <t>チジ</t>
    </rPh>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</si>
  <si>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</si>
  <si>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</si>
  <si>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高知県知事</t>
    <rPh sb="0" eb="2">
      <t>コウチ</t>
    </rPh>
    <rPh sb="2" eb="5">
      <t>ケンチジ</t>
    </rPh>
    <rPh sb="3" eb="5">
      <t>チジ</t>
    </rPh>
    <phoneticPr fontId="1"/>
  </si>
  <si>
    <t>福岡県知事</t>
    <rPh sb="0" eb="2">
      <t>フクオカ</t>
    </rPh>
    <rPh sb="2" eb="5">
      <t>ケンチジ</t>
    </rPh>
    <rPh sb="3" eb="5">
      <t>チジ</t>
    </rPh>
    <phoneticPr fontId="1"/>
  </si>
  <si>
    <t>佐賀県知事</t>
    <rPh sb="0" eb="2">
      <t>サガ</t>
    </rPh>
    <rPh sb="2" eb="5">
      <t>ケンチジ</t>
    </rPh>
    <rPh sb="3" eb="5">
      <t>チジ</t>
    </rPh>
    <phoneticPr fontId="1"/>
  </si>
  <si>
    <t>長崎県知事</t>
    <rPh sb="0" eb="3">
      <t>ナガサキケン</t>
    </rPh>
    <rPh sb="3" eb="5">
      <t>チジ</t>
    </rPh>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</si>
  <si>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</si>
  <si>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</si>
  <si>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宮崎県知事</t>
    <rPh sb="0" eb="2">
      <t>ミヤザキ</t>
    </rPh>
    <rPh sb="2" eb="5">
      <t>ケンチジ</t>
    </rPh>
    <phoneticPr fontId="1"/>
  </si>
  <si>
    <t>鹿児島県知事</t>
    <rPh sb="0" eb="3">
      <t>カゴシマ</t>
    </rPh>
    <rPh sb="3" eb="6">
      <t>ケンチジ</t>
    </rPh>
    <rPh sb="4" eb="6">
      <t>チジ</t>
    </rPh>
    <phoneticPr fontId="1"/>
  </si>
  <si>
    <t>沖縄県知事</t>
    <rPh sb="0" eb="3">
      <t>オキナワケン</t>
    </rPh>
    <rPh sb="3" eb="5">
      <t>チジ</t>
    </rPh>
    <phoneticPr fontId="1"/>
  </si>
  <si>
    <t>第</t>
    <rPh sb="0" eb="1">
      <t>ダイ</t>
    </rPh>
    <phoneticPr fontId="1"/>
  </si>
  <si>
    <t>号</t>
    <rPh sb="0" eb="1">
      <t>ゴウ</t>
    </rPh>
    <phoneticPr fontId="1"/>
  </si>
  <si>
    <t>工事完了年月</t>
    <rPh sb="0" eb="4">
      <t>コウジカンリョウ</t>
    </rPh>
    <rPh sb="4" eb="6">
      <t>ネンゲツ</t>
    </rPh>
    <phoneticPr fontId="15"/>
  </si>
  <si>
    <t>造</t>
    <rPh sb="0" eb="1">
      <t>ツク</t>
    </rPh>
    <phoneticPr fontId="15"/>
  </si>
  <si>
    <t>階建</t>
    <rPh sb="0" eb="2">
      <t>カイダテ</t>
    </rPh>
    <phoneticPr fontId="1"/>
  </si>
  <si>
    <t>年</t>
    <rPh sb="0" eb="1">
      <t>ネン</t>
    </rPh>
    <phoneticPr fontId="1"/>
  </si>
  <si>
    <t>月</t>
    <rPh sb="0" eb="1">
      <t>ツキ</t>
    </rPh>
    <phoneticPr fontId="1"/>
  </si>
  <si>
    <t>第3条</t>
    <rPh sb="0" eb="1">
      <t>ダイ</t>
    </rPh>
    <rPh sb="2" eb="3">
      <t>ジョウ</t>
    </rPh>
    <phoneticPr fontId="1"/>
  </si>
  <si>
    <t>第8条</t>
    <rPh sb="0" eb="1">
      <t>ダイ</t>
    </rPh>
    <rPh sb="2" eb="3">
      <t>ジョウ</t>
    </rPh>
    <phoneticPr fontId="1"/>
  </si>
  <si>
    <t>第10条</t>
    <rPh sb="0" eb="1">
      <t>ダイ</t>
    </rPh>
    <rPh sb="3" eb="4">
      <t>ジョウ</t>
    </rPh>
    <phoneticPr fontId="1"/>
  </si>
  <si>
    <t>（更新）</t>
    <rPh sb="1" eb="3">
      <t>コウシン</t>
    </rPh>
    <phoneticPr fontId="15"/>
  </si>
  <si>
    <t>この契約の有効期間は、甲および乙の合意に基づき、更新することができます。</t>
    <rPh sb="11" eb="12">
      <t>コウ</t>
    </rPh>
    <rPh sb="15" eb="16">
      <t>オツ</t>
    </rPh>
    <rPh sb="17" eb="19">
      <t>ゴウイ</t>
    </rPh>
    <rPh sb="20" eb="21">
      <t>モト</t>
    </rPh>
    <rPh sb="24" eb="26">
      <t>コウシン</t>
    </rPh>
    <phoneticPr fontId="15"/>
  </si>
  <si>
    <t>次の各号のいずれかに該当する場合には、甲は、この契約を解除することができます。</t>
    <phoneticPr fontId="15"/>
  </si>
  <si>
    <t>乙が宅地建物取引業に関して著しく不当な行為をしたとき</t>
    <rPh sb="13" eb="14">
      <t>イチジル</t>
    </rPh>
    <phoneticPr fontId="15"/>
  </si>
  <si>
    <t>甲</t>
  </si>
  <si>
    <t>・</t>
  </si>
  <si>
    <t>依　 　　頼 　　　者</t>
    <phoneticPr fontId="1"/>
  </si>
  <si>
    <t>住　　　所</t>
    <rPh sb="0" eb="1">
      <t>ジュウ</t>
    </rPh>
    <rPh sb="4" eb="5">
      <t>ショ</t>
    </rPh>
    <phoneticPr fontId="1"/>
  </si>
  <si>
    <t>氏　　　名</t>
    <rPh sb="0" eb="1">
      <t>シ</t>
    </rPh>
    <rPh sb="4" eb="5">
      <t>メイ</t>
    </rPh>
    <phoneticPr fontId="1"/>
  </si>
  <si>
    <t>㊞</t>
    <phoneticPr fontId="1"/>
  </si>
  <si>
    <t>乙</t>
  </si>
  <si>
    <t>宅地建物取引業者</t>
  </si>
  <si>
    <t>代　表　者</t>
    <rPh sb="0" eb="1">
      <t>ダイ</t>
    </rPh>
    <rPh sb="2" eb="3">
      <t>ヒョウ</t>
    </rPh>
    <rPh sb="4" eb="5">
      <t>モノ</t>
    </rPh>
    <phoneticPr fontId="1"/>
  </si>
  <si>
    <t>第4条</t>
    <rPh sb="0" eb="1">
      <t>ダイ</t>
    </rPh>
    <rPh sb="2" eb="3">
      <t>ジョウ</t>
    </rPh>
    <phoneticPr fontId="1"/>
  </si>
  <si>
    <t>前二項による有効期間の更新に当たり、甲乙間で契約の内容について別段の合意がなされなかっ</t>
    <rPh sb="0" eb="1">
      <t>ゼン</t>
    </rPh>
    <rPh sb="1" eb="2">
      <t>ニ</t>
    </rPh>
    <phoneticPr fontId="1"/>
  </si>
  <si>
    <t>甲または乙がこの契約に定める義務の履行に関してその本旨に従った履行をしない場合には、そ</t>
    <phoneticPr fontId="15"/>
  </si>
  <si>
    <t>実のことを告げる行為をしたとき</t>
    <phoneticPr fontId="15"/>
  </si>
  <si>
    <t>乙がこの契約に係る重要な事項について故意もしくは重過失により事実を告げず、または不</t>
    <rPh sb="9" eb="11">
      <t>ジュウヨウ</t>
    </rPh>
    <rPh sb="12" eb="14">
      <t>ジコウ</t>
    </rPh>
    <rPh sb="18" eb="20">
      <t>コイ</t>
    </rPh>
    <rPh sb="24" eb="27">
      <t>ジュウカシツ</t>
    </rPh>
    <phoneticPr fontId="15"/>
  </si>
  <si>
    <t>の相手方は、相当の期間を定めて履行を催告し、その期間内に履行がないときは、この契約を解</t>
    <phoneticPr fontId="15"/>
  </si>
  <si>
    <t>除することができます。</t>
    <phoneticPr fontId="15"/>
  </si>
  <si>
    <t>賃貸借条件の提案</t>
    <rPh sb="0" eb="3">
      <t>チンタイシャク</t>
    </rPh>
    <rPh sb="3" eb="5">
      <t>ジョウケン</t>
    </rPh>
    <rPh sb="6" eb="8">
      <t>テイアン</t>
    </rPh>
    <phoneticPr fontId="16"/>
  </si>
  <si>
    <t>物件の紹介</t>
    <rPh sb="0" eb="2">
      <t>ブッケン</t>
    </rPh>
    <rPh sb="3" eb="5">
      <t>ショウカイ</t>
    </rPh>
    <phoneticPr fontId="16"/>
  </si>
  <si>
    <t>紹介図面を作成する。</t>
    <rPh sb="0" eb="2">
      <t>ショウカイ</t>
    </rPh>
    <rPh sb="2" eb="4">
      <t>ズメン</t>
    </rPh>
    <rPh sb="5" eb="7">
      <t>サクセイ</t>
    </rPh>
    <phoneticPr fontId="1"/>
  </si>
  <si>
    <t>ハ</t>
    <phoneticPr fontId="15"/>
  </si>
  <si>
    <t>説明、現地への案内等を行う。</t>
    <phoneticPr fontId="1"/>
  </si>
  <si>
    <t>賃料支払能力の確認等借希望者に係る調査および保証能力の確認</t>
    <rPh sb="0" eb="2">
      <t>チンリョウ</t>
    </rPh>
    <rPh sb="2" eb="4">
      <t>シハラ</t>
    </rPh>
    <rPh sb="4" eb="6">
      <t>ノウリョク</t>
    </rPh>
    <rPh sb="7" eb="9">
      <t>カクニン</t>
    </rPh>
    <rPh sb="9" eb="10">
      <t>トウ</t>
    </rPh>
    <rPh sb="10" eb="14">
      <t>シャクキボウシャ</t>
    </rPh>
    <rPh sb="15" eb="16">
      <t>カカワ</t>
    </rPh>
    <rPh sb="17" eb="19">
      <t>チョウサ</t>
    </rPh>
    <rPh sb="22" eb="24">
      <t>ホショウ</t>
    </rPh>
    <rPh sb="24" eb="26">
      <t>ノウリョク</t>
    </rPh>
    <rPh sb="27" eb="29">
      <t>カクニン</t>
    </rPh>
    <phoneticPr fontId="15"/>
  </si>
  <si>
    <t>等連帯保証人に係る調査を行う。</t>
    <phoneticPr fontId="1"/>
  </si>
  <si>
    <t>借希望者に対し、最終的な賃貸借の意思の確認を行う。</t>
    <rPh sb="0" eb="4">
      <t>シャクキボウシャ</t>
    </rPh>
    <rPh sb="5" eb="6">
      <t>タイ</t>
    </rPh>
    <rPh sb="8" eb="11">
      <t>サイシュウテキ</t>
    </rPh>
    <rPh sb="12" eb="15">
      <t>チンタイシャク</t>
    </rPh>
    <rPh sb="16" eb="18">
      <t>イシ</t>
    </rPh>
    <rPh sb="19" eb="21">
      <t>カクニン</t>
    </rPh>
    <rPh sb="22" eb="23">
      <t>オコナ</t>
    </rPh>
    <phoneticPr fontId="1"/>
  </si>
  <si>
    <t>（4）</t>
    <phoneticPr fontId="15"/>
  </si>
  <si>
    <t>重要事項の説明</t>
    <rPh sb="0" eb="4">
      <t>ジュウヨウジコウ</t>
    </rPh>
    <rPh sb="5" eb="7">
      <t>セツメイ</t>
    </rPh>
    <phoneticPr fontId="16"/>
  </si>
  <si>
    <t>権利関係、設備関係、賃貸借条件等の必要な事項を確認し、重要</t>
    <rPh sb="0" eb="2">
      <t>ケンリ</t>
    </rPh>
    <rPh sb="2" eb="4">
      <t>カンケイ</t>
    </rPh>
    <rPh sb="5" eb="7">
      <t>セツビ</t>
    </rPh>
    <rPh sb="7" eb="9">
      <t>カンケイ</t>
    </rPh>
    <rPh sb="10" eb="13">
      <t>チンタイシャク</t>
    </rPh>
    <rPh sb="13" eb="16">
      <t>ジョウケントウ</t>
    </rPh>
    <rPh sb="17" eb="19">
      <t>ヒツヨウ</t>
    </rPh>
    <rPh sb="20" eb="22">
      <t>ジコウ</t>
    </rPh>
    <rPh sb="23" eb="25">
      <t>カクニン</t>
    </rPh>
    <phoneticPr fontId="15"/>
  </si>
  <si>
    <t>事項説明書を作成する。</t>
    <phoneticPr fontId="1"/>
  </si>
  <si>
    <t>重要事項説明書に基づき、借希望者に対し、重要事項の説明を行う。</t>
    <rPh sb="0" eb="7">
      <t>ジュウヨウジコウセツメイショ</t>
    </rPh>
    <rPh sb="8" eb="9">
      <t>モト</t>
    </rPh>
    <rPh sb="12" eb="16">
      <t>シャクキボウシャ</t>
    </rPh>
    <rPh sb="17" eb="18">
      <t>タイ</t>
    </rPh>
    <rPh sb="20" eb="24">
      <t>ジュウヨウジコウ</t>
    </rPh>
    <rPh sb="25" eb="27">
      <t>セツメイ</t>
    </rPh>
    <rPh sb="28" eb="29">
      <t>オコナ</t>
    </rPh>
    <phoneticPr fontId="1"/>
  </si>
  <si>
    <t>（5）</t>
    <phoneticPr fontId="15"/>
  </si>
  <si>
    <t>賃貸借契約書の作成を補助する。</t>
    <rPh sb="0" eb="3">
      <t>チンタイシャク</t>
    </rPh>
    <rPh sb="3" eb="6">
      <t>ケイヤクショ</t>
    </rPh>
    <rPh sb="7" eb="9">
      <t>サクセイ</t>
    </rPh>
    <rPh sb="10" eb="12">
      <t>ホジョ</t>
    </rPh>
    <phoneticPr fontId="1"/>
  </si>
  <si>
    <t>（6）</t>
    <phoneticPr fontId="15"/>
  </si>
  <si>
    <t>鍵の引渡し</t>
    <rPh sb="0" eb="1">
      <t>カギ</t>
    </rPh>
    <rPh sb="2" eb="3">
      <t>ヒ</t>
    </rPh>
    <rPh sb="3" eb="4">
      <t>ワタ</t>
    </rPh>
    <phoneticPr fontId="16"/>
  </si>
  <si>
    <t>けて積極的に努力します。</t>
    <phoneticPr fontId="1"/>
  </si>
  <si>
    <t>当社は、目的物件の賃貸借代理業務に関して、広く賃貸借契約の相手方を探索し、契約の成立に向</t>
    <rPh sb="0" eb="2">
      <t>トウシャ</t>
    </rPh>
    <rPh sb="4" eb="8">
      <t>モクテキブッケン</t>
    </rPh>
    <rPh sb="9" eb="12">
      <t>チンタイシャク</t>
    </rPh>
    <rPh sb="12" eb="14">
      <t>ダイリ</t>
    </rPh>
    <rPh sb="14" eb="16">
      <t>ギョウム</t>
    </rPh>
    <rPh sb="17" eb="18">
      <t>カン</t>
    </rPh>
    <rPh sb="21" eb="22">
      <t>ヒロ</t>
    </rPh>
    <rPh sb="23" eb="28">
      <t>チンタイシャクケイヤク</t>
    </rPh>
    <phoneticPr fontId="1"/>
  </si>
  <si>
    <t>（2）</t>
    <phoneticPr fontId="1"/>
  </si>
  <si>
    <t>（3）</t>
    <phoneticPr fontId="1"/>
  </si>
  <si>
    <t>賃貸借代理報酬</t>
    <rPh sb="0" eb="3">
      <t>チンタイシャク</t>
    </rPh>
    <rPh sb="3" eb="5">
      <t>ダイリ</t>
    </rPh>
    <rPh sb="5" eb="7">
      <t>ホウシュウ</t>
    </rPh>
    <phoneticPr fontId="1"/>
  </si>
  <si>
    <t>（賃貸借代理報酬の支払い）</t>
    <rPh sb="1" eb="4">
      <t>チンタイシャク</t>
    </rPh>
    <rPh sb="4" eb="6">
      <t>ダイリ</t>
    </rPh>
    <rPh sb="6" eb="8">
      <t>ホウシュウ</t>
    </rPh>
    <rPh sb="9" eb="11">
      <t>シハラ</t>
    </rPh>
    <phoneticPr fontId="1"/>
  </si>
  <si>
    <t>（違約金の請求）</t>
    <rPh sb="1" eb="4">
      <t>イヤクキン</t>
    </rPh>
    <rPh sb="5" eb="7">
      <t>セイキュウ</t>
    </rPh>
    <phoneticPr fontId="1"/>
  </si>
  <si>
    <t>第9条</t>
    <rPh sb="0" eb="1">
      <t>ダイ</t>
    </rPh>
    <rPh sb="2" eb="3">
      <t>ジョウ</t>
    </rPh>
    <phoneticPr fontId="1"/>
  </si>
  <si>
    <t>第11条</t>
    <rPh sb="0" eb="1">
      <t>ダイ</t>
    </rPh>
    <rPh sb="3" eb="4">
      <t>ジョウ</t>
    </rPh>
    <phoneticPr fontId="1"/>
  </si>
  <si>
    <t>第13条</t>
    <rPh sb="0" eb="1">
      <t>ダイ</t>
    </rPh>
    <rPh sb="3" eb="4">
      <t>ジョウ</t>
    </rPh>
    <phoneticPr fontId="1"/>
  </si>
  <si>
    <t>1）</t>
    <phoneticPr fontId="1"/>
  </si>
  <si>
    <t>2）</t>
    <phoneticPr fontId="1"/>
  </si>
  <si>
    <t>ニ</t>
    <phoneticPr fontId="15"/>
  </si>
  <si>
    <t>入居者の審査</t>
    <rPh sb="0" eb="3">
      <t>ニュウキョシャ</t>
    </rPh>
    <rPh sb="4" eb="6">
      <t>シンサ</t>
    </rPh>
    <phoneticPr fontId="16"/>
  </si>
  <si>
    <t>3）</t>
    <phoneticPr fontId="1"/>
  </si>
  <si>
    <t>賃貸借契約の締結</t>
    <rPh sb="0" eb="3">
      <t>チンタイシャク</t>
    </rPh>
    <rPh sb="3" eb="5">
      <t>ケイヤク</t>
    </rPh>
    <rPh sb="6" eb="8">
      <t>テイケツ</t>
    </rPh>
    <phoneticPr fontId="16"/>
  </si>
  <si>
    <t>4</t>
    <phoneticPr fontId="1"/>
  </si>
  <si>
    <t>5</t>
    <phoneticPr fontId="1"/>
  </si>
  <si>
    <t>（4）</t>
    <phoneticPr fontId="1"/>
  </si>
  <si>
    <t>でなければ、賃貸借代理報酬を受領することができません。</t>
    <rPh sb="9" eb="11">
      <t>ダイリ</t>
    </rPh>
    <phoneticPr fontId="15"/>
  </si>
  <si>
    <t>乙は、宅地建物取引業法第37条に定める書面を作成し、これを賃貸借契約の当事者に交付した後</t>
    <rPh sb="0" eb="1">
      <t>オツ</t>
    </rPh>
    <rPh sb="3" eb="5">
      <t>タクチ</t>
    </rPh>
    <rPh sb="5" eb="7">
      <t>タテモノ</t>
    </rPh>
    <rPh sb="7" eb="10">
      <t>トリヒキギョウ</t>
    </rPh>
    <rPh sb="10" eb="11">
      <t>ホウ</t>
    </rPh>
    <rPh sb="11" eb="12">
      <t>ダイ</t>
    </rPh>
    <rPh sb="14" eb="15">
      <t>ジョウ</t>
    </rPh>
    <rPh sb="16" eb="17">
      <t>サダ</t>
    </rPh>
    <rPh sb="19" eb="21">
      <t>ショメン</t>
    </rPh>
    <rPh sb="22" eb="24">
      <t>サクセイ</t>
    </rPh>
    <rPh sb="29" eb="32">
      <t>チンタイシャク</t>
    </rPh>
    <rPh sb="32" eb="34">
      <t>ケイヤク</t>
    </rPh>
    <rPh sb="35" eb="38">
      <t>トウジシャ</t>
    </rPh>
    <rPh sb="39" eb="40">
      <t>コウ</t>
    </rPh>
    <phoneticPr fontId="1"/>
  </si>
  <si>
    <t>情報誌、業者チラシ等の収集および現地視察により、近隣の賃貸借物件</t>
    <rPh sb="0" eb="3">
      <t>ジョウホウシ</t>
    </rPh>
    <rPh sb="4" eb="6">
      <t>ギョウシャ</t>
    </rPh>
    <rPh sb="9" eb="10">
      <t>トウ</t>
    </rPh>
    <rPh sb="11" eb="13">
      <t>シュウシュウ</t>
    </rPh>
    <rPh sb="16" eb="18">
      <t>ゲンチ</t>
    </rPh>
    <rPh sb="18" eb="20">
      <t>シサツ</t>
    </rPh>
    <rPh sb="24" eb="26">
      <t>キンリン</t>
    </rPh>
    <rPh sb="27" eb="30">
      <t>チンタイシャク</t>
    </rPh>
    <rPh sb="30" eb="32">
      <t>ブッケン</t>
    </rPh>
    <phoneticPr fontId="1"/>
  </si>
  <si>
    <t>の賃料相場を調査し、賃料の査定を行う。</t>
    <phoneticPr fontId="1"/>
  </si>
  <si>
    <t>上記調査の結果を甲に報告し、当該借希望者と賃貸借契約を締結す</t>
    <rPh sb="0" eb="2">
      <t>ジョウキ</t>
    </rPh>
    <rPh sb="2" eb="4">
      <t>チョウサ</t>
    </rPh>
    <rPh sb="5" eb="7">
      <t>ケッカ</t>
    </rPh>
    <rPh sb="8" eb="9">
      <t>コウ</t>
    </rPh>
    <rPh sb="10" eb="12">
      <t>ホウコク</t>
    </rPh>
    <rPh sb="14" eb="16">
      <t>トウガイ</t>
    </rPh>
    <rPh sb="16" eb="20">
      <t>シャクキボウシャ</t>
    </rPh>
    <rPh sb="21" eb="26">
      <t>チンタイシャクケイヤク</t>
    </rPh>
    <phoneticPr fontId="1"/>
  </si>
  <si>
    <t>ることについて、甲と協議する。</t>
    <phoneticPr fontId="1"/>
  </si>
  <si>
    <t>住宅の標準賃貸借代理および管理委託契約書（一括委託型）</t>
    <rPh sb="0" eb="1">
      <t>ジュウ</t>
    </rPh>
    <rPh sb="1" eb="2">
      <t>タク</t>
    </rPh>
    <rPh sb="3" eb="4">
      <t>シルベ</t>
    </rPh>
    <rPh sb="4" eb="5">
      <t>ジュン</t>
    </rPh>
    <rPh sb="5" eb="6">
      <t>チン</t>
    </rPh>
    <rPh sb="6" eb="7">
      <t>カシ</t>
    </rPh>
    <rPh sb="7" eb="8">
      <t>シャク</t>
    </rPh>
    <rPh sb="8" eb="10">
      <t>ダイリ</t>
    </rPh>
    <rPh sb="13" eb="15">
      <t>カンリ</t>
    </rPh>
    <rPh sb="15" eb="17">
      <t>イタク</t>
    </rPh>
    <rPh sb="17" eb="18">
      <t>チギリ</t>
    </rPh>
    <rPh sb="18" eb="19">
      <t>ヤク</t>
    </rPh>
    <rPh sb="19" eb="20">
      <t>ショ</t>
    </rPh>
    <rPh sb="21" eb="23">
      <t>イッカツ</t>
    </rPh>
    <rPh sb="23" eb="25">
      <t>イタク</t>
    </rPh>
    <rPh sb="25" eb="26">
      <t>ガタ</t>
    </rPh>
    <phoneticPr fontId="1"/>
  </si>
  <si>
    <t>①</t>
    <phoneticPr fontId="1"/>
  </si>
  <si>
    <t>②</t>
    <phoneticPr fontId="1"/>
  </si>
  <si>
    <t>管理業務</t>
    <rPh sb="0" eb="2">
      <t>カンリ</t>
    </rPh>
    <rPh sb="2" eb="4">
      <t>ギョウム</t>
    </rPh>
    <phoneticPr fontId="1"/>
  </si>
  <si>
    <t>イ</t>
    <phoneticPr fontId="1"/>
  </si>
  <si>
    <t>ロ</t>
    <phoneticPr fontId="1"/>
  </si>
  <si>
    <t>設備管理業務（建物、屋外施設、電気設備等の点検等の業務）</t>
    <rPh sb="0" eb="2">
      <t>セツビ</t>
    </rPh>
    <rPh sb="2" eb="4">
      <t>カンリ</t>
    </rPh>
    <rPh sb="4" eb="6">
      <t>ギョウム</t>
    </rPh>
    <rPh sb="7" eb="9">
      <t>タテモノ</t>
    </rPh>
    <rPh sb="10" eb="12">
      <t>オクガイ</t>
    </rPh>
    <rPh sb="12" eb="14">
      <t>シセツ</t>
    </rPh>
    <rPh sb="15" eb="17">
      <t>デンキ</t>
    </rPh>
    <rPh sb="17" eb="19">
      <t>セツビ</t>
    </rPh>
    <rPh sb="19" eb="20">
      <t>トウ</t>
    </rPh>
    <rPh sb="21" eb="23">
      <t>テンケン</t>
    </rPh>
    <rPh sb="23" eb="24">
      <t>トウ</t>
    </rPh>
    <rPh sb="25" eb="27">
      <t>ギョウム</t>
    </rPh>
    <phoneticPr fontId="1"/>
  </si>
  <si>
    <t>清掃業務（目的物件の共用部分、屋外等の各種清掃業務）</t>
    <rPh sb="0" eb="2">
      <t>セイソウ</t>
    </rPh>
    <rPh sb="2" eb="4">
      <t>ギョウム</t>
    </rPh>
    <rPh sb="5" eb="9">
      <t>モクテキブッケン</t>
    </rPh>
    <rPh sb="10" eb="12">
      <t>キョウヨウ</t>
    </rPh>
    <rPh sb="12" eb="14">
      <t>ブブン</t>
    </rPh>
    <rPh sb="15" eb="17">
      <t>オクガイ</t>
    </rPh>
    <rPh sb="17" eb="18">
      <t>トウ</t>
    </rPh>
    <rPh sb="19" eb="21">
      <t>カクシュ</t>
    </rPh>
    <rPh sb="21" eb="23">
      <t>セイソウ</t>
    </rPh>
    <rPh sb="23" eb="25">
      <t>ギョウム</t>
    </rPh>
    <phoneticPr fontId="1"/>
  </si>
  <si>
    <t>ハ</t>
    <phoneticPr fontId="1"/>
  </si>
  <si>
    <t>依頼者は、自ら発見した相手方と賃貸借契約を締結しようとするときは、当社と協議が必要です。</t>
    <rPh sb="0" eb="3">
      <t>イライシャ</t>
    </rPh>
    <rPh sb="5" eb="6">
      <t>ミズカ</t>
    </rPh>
    <rPh sb="7" eb="9">
      <t>ハッケン</t>
    </rPh>
    <rPh sb="11" eb="14">
      <t>アイテガタ</t>
    </rPh>
    <rPh sb="15" eb="18">
      <t>チンタイシャク</t>
    </rPh>
    <rPh sb="18" eb="20">
      <t>ケイヤク</t>
    </rPh>
    <rPh sb="21" eb="23">
      <t>テイケツ</t>
    </rPh>
    <rPh sb="33" eb="35">
      <t>トウシャ</t>
    </rPh>
    <rPh sb="36" eb="38">
      <t>キョウギ</t>
    </rPh>
    <rPh sb="39" eb="41">
      <t>ヒツヨウ</t>
    </rPh>
    <phoneticPr fontId="1"/>
  </si>
  <si>
    <t>6</t>
    <phoneticPr fontId="1"/>
  </si>
  <si>
    <t>間取り</t>
    <rPh sb="0" eb="2">
      <t>マド</t>
    </rPh>
    <phoneticPr fontId="1"/>
  </si>
  <si>
    <t>住　　　　戸</t>
    <rPh sb="0" eb="1">
      <t>ジュウ</t>
    </rPh>
    <rPh sb="5" eb="6">
      <t>ト</t>
    </rPh>
    <phoneticPr fontId="1"/>
  </si>
  <si>
    <t>種　類</t>
    <rPh sb="0" eb="1">
      <t>シュ</t>
    </rPh>
    <rPh sb="2" eb="3">
      <t>タグイ</t>
    </rPh>
    <phoneticPr fontId="1"/>
  </si>
  <si>
    <t>使用料</t>
    <rPh sb="0" eb="3">
      <t>シヨウリョウ</t>
    </rPh>
    <phoneticPr fontId="1"/>
  </si>
  <si>
    <t>附属施設</t>
    <rPh sb="0" eb="4">
      <t>フゾクシセツ</t>
    </rPh>
    <phoneticPr fontId="1"/>
  </si>
  <si>
    <t>敷　　金</t>
    <rPh sb="0" eb="1">
      <t>フ</t>
    </rPh>
    <rPh sb="3" eb="4">
      <t>キン</t>
    </rPh>
    <phoneticPr fontId="1"/>
  </si>
  <si>
    <t>（賃料の</t>
    <rPh sb="1" eb="3">
      <t>チンリョウ</t>
    </rPh>
    <phoneticPr fontId="1"/>
  </si>
  <si>
    <t>か月分）</t>
    <rPh sb="1" eb="2">
      <t>ゲツ</t>
    </rPh>
    <rPh sb="2" eb="3">
      <t>ブン</t>
    </rPh>
    <phoneticPr fontId="1"/>
  </si>
  <si>
    <t>敷　　金　　等</t>
    <rPh sb="0" eb="1">
      <t>フ</t>
    </rPh>
    <rPh sb="3" eb="4">
      <t>キン</t>
    </rPh>
    <rPh sb="6" eb="7">
      <t>ナド</t>
    </rPh>
    <phoneticPr fontId="1"/>
  </si>
  <si>
    <t>その他
一時金</t>
    <rPh sb="4" eb="7">
      <t>イチジキン</t>
    </rPh>
    <phoneticPr fontId="1"/>
  </si>
  <si>
    <t>住戸番号
 （号室）</t>
    <rPh sb="0" eb="2">
      <t>ジュウコ</t>
    </rPh>
    <rPh sb="2" eb="4">
      <t>バンゴウ</t>
    </rPh>
    <phoneticPr fontId="1"/>
  </si>
  <si>
    <t>面　積
 （㎡）</t>
    <rPh sb="0" eb="1">
      <t>メン</t>
    </rPh>
    <rPh sb="2" eb="3">
      <t>セキ</t>
    </rPh>
    <phoneticPr fontId="1"/>
  </si>
  <si>
    <t>共　益　費
（月額　円）</t>
    <rPh sb="0" eb="1">
      <t>トモ</t>
    </rPh>
    <rPh sb="2" eb="3">
      <t>エキ</t>
    </rPh>
    <rPh sb="4" eb="5">
      <t>ヒ</t>
    </rPh>
    <phoneticPr fontId="1"/>
  </si>
  <si>
    <t>賃　　　料
（月額　円）</t>
    <rPh sb="0" eb="1">
      <t>チン</t>
    </rPh>
    <rPh sb="4" eb="5">
      <t>リョウ</t>
    </rPh>
    <phoneticPr fontId="1"/>
  </si>
  <si>
    <t>報酬</t>
    <rPh sb="0" eb="2">
      <t>ホウシュウ</t>
    </rPh>
    <phoneticPr fontId="15"/>
  </si>
  <si>
    <t>賃貸借代理報酬</t>
    <rPh sb="0" eb="3">
      <t>チンタイシャク</t>
    </rPh>
    <rPh sb="3" eb="5">
      <t>ダイリ</t>
    </rPh>
    <rPh sb="5" eb="7">
      <t>ホウシュウ</t>
    </rPh>
    <phoneticPr fontId="15"/>
  </si>
  <si>
    <t>成約1件につき、頭書（2）に記載する賃料の</t>
    <rPh sb="0" eb="2">
      <t>セイヤク</t>
    </rPh>
    <rPh sb="3" eb="4">
      <t>ケン</t>
    </rPh>
    <phoneticPr fontId="16"/>
  </si>
  <si>
    <t>管理報酬</t>
    <rPh sb="0" eb="2">
      <t>カンリ</t>
    </rPh>
    <rPh sb="2" eb="4">
      <t>ホウシュウ</t>
    </rPh>
    <phoneticPr fontId="15"/>
  </si>
  <si>
    <t>契約管理業務に係る報酬</t>
    <rPh sb="0" eb="2">
      <t>ケイヤク</t>
    </rPh>
    <rPh sb="2" eb="4">
      <t>カンリ</t>
    </rPh>
    <rPh sb="4" eb="6">
      <t>ギョウム</t>
    </rPh>
    <rPh sb="7" eb="8">
      <t>カカワ</t>
    </rPh>
    <rPh sb="9" eb="11">
      <t>ホウシュウ</t>
    </rPh>
    <phoneticPr fontId="1"/>
  </si>
  <si>
    <t>報　　酬　　額</t>
    <rPh sb="0" eb="1">
      <t>ホウ</t>
    </rPh>
    <rPh sb="3" eb="4">
      <t>ムク</t>
    </rPh>
    <rPh sb="6" eb="7">
      <t>ガク</t>
    </rPh>
    <phoneticPr fontId="1"/>
  </si>
  <si>
    <t>支　払　時　期</t>
    <rPh sb="0" eb="1">
      <t>シ</t>
    </rPh>
    <rPh sb="2" eb="3">
      <t>バライ</t>
    </rPh>
    <rPh sb="4" eb="5">
      <t>トキ</t>
    </rPh>
    <rPh sb="6" eb="7">
      <t>キ</t>
    </rPh>
    <phoneticPr fontId="1"/>
  </si>
  <si>
    <t>設備管理業務に係る報酬</t>
    <rPh sb="0" eb="2">
      <t>セツビ</t>
    </rPh>
    <rPh sb="2" eb="4">
      <t>カンリ</t>
    </rPh>
    <rPh sb="4" eb="6">
      <t>ギョウム</t>
    </rPh>
    <rPh sb="7" eb="8">
      <t>カカワ</t>
    </rPh>
    <rPh sb="9" eb="11">
      <t>ホウシュウ</t>
    </rPh>
    <phoneticPr fontId="1"/>
  </si>
  <si>
    <t>収支報告書の作成</t>
    <rPh sb="0" eb="2">
      <t>シュウシ</t>
    </rPh>
    <rPh sb="2" eb="5">
      <t>ホウコクショ</t>
    </rPh>
    <rPh sb="6" eb="8">
      <t>サクセイ</t>
    </rPh>
    <phoneticPr fontId="15"/>
  </si>
  <si>
    <t>毎月</t>
    <rPh sb="0" eb="1">
      <t>マイ</t>
    </rPh>
    <rPh sb="1" eb="2">
      <t>ガツ</t>
    </rPh>
    <phoneticPr fontId="1"/>
  </si>
  <si>
    <t>日まで</t>
    <rPh sb="0" eb="1">
      <t>ニチ</t>
    </rPh>
    <phoneticPr fontId="1"/>
  </si>
  <si>
    <t>作　成　期　日</t>
    <rPh sb="0" eb="1">
      <t>サク</t>
    </rPh>
    <rPh sb="2" eb="3">
      <t>シゲル</t>
    </rPh>
    <rPh sb="4" eb="5">
      <t>キ</t>
    </rPh>
    <rPh sb="6" eb="7">
      <t>ヒ</t>
    </rPh>
    <phoneticPr fontId="1"/>
  </si>
  <si>
    <t>（5）</t>
    <phoneticPr fontId="1"/>
  </si>
  <si>
    <t>（6）</t>
    <phoneticPr fontId="1"/>
  </si>
  <si>
    <t>：</t>
    <phoneticPr fontId="1"/>
  </si>
  <si>
    <t>口　　座　　番　　号</t>
    <rPh sb="0" eb="1">
      <t>クチ</t>
    </rPh>
    <rPh sb="3" eb="4">
      <t>ザ</t>
    </rPh>
    <rPh sb="6" eb="7">
      <t>バン</t>
    </rPh>
    <rPh sb="9" eb="10">
      <t>ゴウ</t>
    </rPh>
    <phoneticPr fontId="1"/>
  </si>
  <si>
    <t>口　座　名　義　人</t>
    <rPh sb="0" eb="1">
      <t>クチ</t>
    </rPh>
    <rPh sb="2" eb="3">
      <t>ザ</t>
    </rPh>
    <rPh sb="4" eb="5">
      <t>ナ</t>
    </rPh>
    <rPh sb="6" eb="7">
      <t>ギ</t>
    </rPh>
    <rPh sb="8" eb="9">
      <t>ヒト</t>
    </rPh>
    <phoneticPr fontId="1"/>
  </si>
  <si>
    <t>敷金等および賃料等の振込先</t>
    <rPh sb="0" eb="3">
      <t>シキキントウ</t>
    </rPh>
    <rPh sb="6" eb="9">
      <t>チンリョウトウ</t>
    </rPh>
    <rPh sb="10" eb="13">
      <t>フリコミサキ</t>
    </rPh>
    <phoneticPr fontId="1"/>
  </si>
  <si>
    <t>毎月</t>
    <rPh sb="0" eb="2">
      <t>マイツキ</t>
    </rPh>
    <phoneticPr fontId="1"/>
  </si>
  <si>
    <t>日まで</t>
    <phoneticPr fontId="1"/>
  </si>
  <si>
    <t>賃料等の引渡期日</t>
    <rPh sb="0" eb="3">
      <t>チンリョウトウ</t>
    </rPh>
    <rPh sb="4" eb="6">
      <t>ヒキワタ</t>
    </rPh>
    <rPh sb="6" eb="8">
      <t>キジツ</t>
    </rPh>
    <phoneticPr fontId="1"/>
  </si>
  <si>
    <t>（賃貸借代理業務および管理業務の内容）</t>
    <rPh sb="1" eb="6">
      <t>チンタイシャクダイリ</t>
    </rPh>
    <rPh sb="6" eb="8">
      <t>ギョウム</t>
    </rPh>
    <rPh sb="11" eb="15">
      <t>カンリギョウム</t>
    </rPh>
    <rPh sb="16" eb="18">
      <t>ナイヨウ</t>
    </rPh>
    <phoneticPr fontId="1"/>
  </si>
  <si>
    <t>賃貸借代理業務（別表第一に掲げる業務）</t>
    <rPh sb="0" eb="5">
      <t>チンタイシャクダイリ</t>
    </rPh>
    <rPh sb="5" eb="7">
      <t>ギョウム</t>
    </rPh>
    <rPh sb="8" eb="10">
      <t>ベツヒョウ</t>
    </rPh>
    <rPh sb="10" eb="12">
      <t>ダイイチ</t>
    </rPh>
    <rPh sb="13" eb="14">
      <t>カカ</t>
    </rPh>
    <rPh sb="16" eb="18">
      <t>ギョウム</t>
    </rPh>
    <phoneticPr fontId="1"/>
  </si>
  <si>
    <t>管理業務</t>
    <rPh sb="0" eb="4">
      <t>カンリギョウム</t>
    </rPh>
    <phoneticPr fontId="1"/>
  </si>
  <si>
    <t>契約管理業務（別表第二に掲げる業務）</t>
    <rPh sb="0" eb="2">
      <t>ケイヤク</t>
    </rPh>
    <rPh sb="2" eb="4">
      <t>カンリ</t>
    </rPh>
    <rPh sb="4" eb="6">
      <t>ギョウム</t>
    </rPh>
    <rPh sb="7" eb="9">
      <t>ベツヒョウ</t>
    </rPh>
    <rPh sb="9" eb="10">
      <t>ダイ</t>
    </rPh>
    <rPh sb="10" eb="11">
      <t>ニ</t>
    </rPh>
    <rPh sb="12" eb="13">
      <t>カカ</t>
    </rPh>
    <rPh sb="15" eb="17">
      <t>ギョウム</t>
    </rPh>
    <phoneticPr fontId="1"/>
  </si>
  <si>
    <t>清掃業務（別表第三に掲げる業務）</t>
    <rPh sb="0" eb="2">
      <t>セイソウ</t>
    </rPh>
    <rPh sb="2" eb="4">
      <t>ギョウム</t>
    </rPh>
    <rPh sb="5" eb="7">
      <t>ベツヒョウ</t>
    </rPh>
    <rPh sb="7" eb="8">
      <t>ダイ</t>
    </rPh>
    <rPh sb="8" eb="9">
      <t>サン</t>
    </rPh>
    <rPh sb="10" eb="11">
      <t>カカ</t>
    </rPh>
    <rPh sb="13" eb="15">
      <t>ギョウム</t>
    </rPh>
    <phoneticPr fontId="1"/>
  </si>
  <si>
    <t>設備管理業務（別表第四に掲げる業務）</t>
    <rPh sb="0" eb="4">
      <t>セツビカンリ</t>
    </rPh>
    <rPh sb="4" eb="6">
      <t>ギョウム</t>
    </rPh>
    <rPh sb="7" eb="9">
      <t>ベツヒョウ</t>
    </rPh>
    <rPh sb="9" eb="10">
      <t>ダイ</t>
    </rPh>
    <rPh sb="10" eb="11">
      <t>ヨン</t>
    </rPh>
    <rPh sb="12" eb="13">
      <t>カカ</t>
    </rPh>
    <rPh sb="15" eb="17">
      <t>ギョウム</t>
    </rPh>
    <phoneticPr fontId="1"/>
  </si>
  <si>
    <t>（第三者への再委託）</t>
    <rPh sb="1" eb="4">
      <t>ダイサンシャ</t>
    </rPh>
    <rPh sb="6" eb="7">
      <t>サイ</t>
    </rPh>
    <rPh sb="7" eb="9">
      <t>イタク</t>
    </rPh>
    <phoneticPr fontId="1"/>
  </si>
  <si>
    <t>乙は、前条第二号ロまたはハの業務の全部または一部を第三者に再委託することができます。</t>
    <rPh sb="0" eb="1">
      <t>オツ</t>
    </rPh>
    <rPh sb="3" eb="5">
      <t>ゼンジョウ</t>
    </rPh>
    <rPh sb="5" eb="6">
      <t>ダイ</t>
    </rPh>
    <rPh sb="6" eb="8">
      <t>ニゴウ</t>
    </rPh>
    <rPh sb="14" eb="16">
      <t>ギョウム</t>
    </rPh>
    <rPh sb="17" eb="19">
      <t>ゼンブ</t>
    </rPh>
    <rPh sb="22" eb="24">
      <t>イチブ</t>
    </rPh>
    <rPh sb="25" eb="28">
      <t>ダイサンシャ</t>
    </rPh>
    <rPh sb="29" eb="32">
      <t>サイイタク</t>
    </rPh>
    <phoneticPr fontId="1"/>
  </si>
  <si>
    <t>（代理権の授与）</t>
    <rPh sb="1" eb="4">
      <t>ダイリケン</t>
    </rPh>
    <rPh sb="5" eb="7">
      <t>ジュヨ</t>
    </rPh>
    <phoneticPr fontId="1"/>
  </si>
  <si>
    <t>乙は、委託業務のうち次の各号に掲げる業務について、甲を代理するものとします。ただし、乙は、</t>
    <rPh sb="0" eb="1">
      <t>オツ</t>
    </rPh>
    <rPh sb="3" eb="5">
      <t>イタク</t>
    </rPh>
    <rPh sb="5" eb="7">
      <t>ギョウム</t>
    </rPh>
    <rPh sb="10" eb="11">
      <t>ツギ</t>
    </rPh>
    <rPh sb="12" eb="14">
      <t>カクゴウ</t>
    </rPh>
    <rPh sb="15" eb="16">
      <t>カカ</t>
    </rPh>
    <rPh sb="18" eb="20">
      <t>ギョウム</t>
    </rPh>
    <rPh sb="25" eb="26">
      <t>コウ</t>
    </rPh>
    <rPh sb="27" eb="29">
      <t>ダイリ</t>
    </rPh>
    <phoneticPr fontId="1"/>
  </si>
  <si>
    <t>第四号から第七号までに掲げる業務を実施する場合には、その内容について事前に甲と協議し、</t>
    <phoneticPr fontId="1"/>
  </si>
  <si>
    <t>料（以下「賃料等」といいます。）の徴収</t>
    <rPh sb="0" eb="1">
      <t>リョウ</t>
    </rPh>
    <rPh sb="5" eb="7">
      <t>チンリョウ</t>
    </rPh>
    <rPh sb="17" eb="19">
      <t>チョウシュウ</t>
    </rPh>
    <phoneticPr fontId="1"/>
  </si>
  <si>
    <t>未収金の督促</t>
    <rPh sb="0" eb="3">
      <t>ミシュウキン</t>
    </rPh>
    <rPh sb="4" eb="6">
      <t>トクソク</t>
    </rPh>
    <phoneticPr fontId="1"/>
  </si>
  <si>
    <t>三</t>
    <rPh sb="0" eb="1">
      <t>サン</t>
    </rPh>
    <phoneticPr fontId="1"/>
  </si>
  <si>
    <t>賃貸借契約に基づいて行われる借主から甲への通知の受領</t>
    <rPh sb="0" eb="5">
      <t>チンタイシャクケイヤク</t>
    </rPh>
    <rPh sb="6" eb="7">
      <t>モト</t>
    </rPh>
    <rPh sb="10" eb="11">
      <t>オコナ</t>
    </rPh>
    <rPh sb="14" eb="16">
      <t>カリヌシ</t>
    </rPh>
    <rPh sb="18" eb="19">
      <t>コウ</t>
    </rPh>
    <rPh sb="21" eb="23">
      <t>ツウチ</t>
    </rPh>
    <rPh sb="24" eb="26">
      <t>ジュリョウ</t>
    </rPh>
    <phoneticPr fontId="1"/>
  </si>
  <si>
    <t>四</t>
    <rPh sb="0" eb="1">
      <t>ヨン</t>
    </rPh>
    <phoneticPr fontId="1"/>
  </si>
  <si>
    <t>賃貸借契約の締結</t>
    <rPh sb="0" eb="5">
      <t>チンタイシャクケイヤク</t>
    </rPh>
    <rPh sb="6" eb="8">
      <t>テイケツ</t>
    </rPh>
    <phoneticPr fontId="1"/>
  </si>
  <si>
    <t>五</t>
    <rPh sb="0" eb="1">
      <t>ゴ</t>
    </rPh>
    <phoneticPr fontId="1"/>
  </si>
  <si>
    <t>賃貸借契約の更新</t>
    <rPh sb="0" eb="5">
      <t>チンタイシャクケイヤク</t>
    </rPh>
    <rPh sb="6" eb="8">
      <t>コウシン</t>
    </rPh>
    <phoneticPr fontId="1"/>
  </si>
  <si>
    <t>六</t>
    <rPh sb="0" eb="1">
      <t>ロク</t>
    </rPh>
    <phoneticPr fontId="1"/>
  </si>
  <si>
    <t>修繕の費用負担についての借主との協議</t>
    <rPh sb="0" eb="2">
      <t>シュウゼン</t>
    </rPh>
    <rPh sb="3" eb="5">
      <t>ヒヨウ</t>
    </rPh>
    <rPh sb="5" eb="7">
      <t>フタン</t>
    </rPh>
    <rPh sb="12" eb="14">
      <t>カリヌシ</t>
    </rPh>
    <rPh sb="16" eb="18">
      <t>キョウギ</t>
    </rPh>
    <phoneticPr fontId="1"/>
  </si>
  <si>
    <t>七</t>
    <rPh sb="0" eb="1">
      <t>ナナ</t>
    </rPh>
    <phoneticPr fontId="1"/>
  </si>
  <si>
    <t>賃貸借契約の終了に伴う原状回復についての借主との協議</t>
    <rPh sb="0" eb="5">
      <t>チンタイシャクケイヤク</t>
    </rPh>
    <rPh sb="6" eb="8">
      <t>シュウリョウ</t>
    </rPh>
    <rPh sb="9" eb="10">
      <t>トモナ</t>
    </rPh>
    <rPh sb="11" eb="15">
      <t>ゲンジョウカイフク</t>
    </rPh>
    <rPh sb="20" eb="22">
      <t>カリヌシ</t>
    </rPh>
    <rPh sb="24" eb="26">
      <t>キョウギ</t>
    </rPh>
    <phoneticPr fontId="1"/>
  </si>
  <si>
    <t>（賃貸借条件の変更の助言等）</t>
    <phoneticPr fontId="1"/>
  </si>
  <si>
    <t>（借主に対する管理業務の説明）</t>
    <rPh sb="1" eb="3">
      <t>カリヌシ</t>
    </rPh>
    <rPh sb="4" eb="5">
      <t>タイ</t>
    </rPh>
    <rPh sb="7" eb="9">
      <t>カンリ</t>
    </rPh>
    <rPh sb="9" eb="11">
      <t>ギョウム</t>
    </rPh>
    <rPh sb="12" eb="14">
      <t>セツメイ</t>
    </rPh>
    <phoneticPr fontId="1"/>
  </si>
  <si>
    <t>乙は、第1条第二号の管理業務の内容および前条の規定により管理業務に関して甲から授与され</t>
    <rPh sb="0" eb="1">
      <t>オツ</t>
    </rPh>
    <rPh sb="3" eb="4">
      <t>ダイ</t>
    </rPh>
    <rPh sb="5" eb="6">
      <t>ジョウ</t>
    </rPh>
    <rPh sb="6" eb="7">
      <t>ダイ</t>
    </rPh>
    <rPh sb="7" eb="9">
      <t>ニゴウ</t>
    </rPh>
    <rPh sb="10" eb="14">
      <t>カンリギョウム</t>
    </rPh>
    <rPh sb="15" eb="17">
      <t>ナイヨウ</t>
    </rPh>
    <rPh sb="20" eb="22">
      <t>ゼンジョウ</t>
    </rPh>
    <rPh sb="23" eb="25">
      <t>キテイ</t>
    </rPh>
    <rPh sb="28" eb="32">
      <t>カンリギョウム</t>
    </rPh>
    <rPh sb="33" eb="34">
      <t>カン</t>
    </rPh>
    <rPh sb="36" eb="37">
      <t>コウ</t>
    </rPh>
    <rPh sb="39" eb="41">
      <t>ジュヨ</t>
    </rPh>
    <phoneticPr fontId="1"/>
  </si>
  <si>
    <t>た代理権の内容を、管理業務の開始後、速やかに、借主に説明しなければなりません。借主の変</t>
    <phoneticPr fontId="1"/>
  </si>
  <si>
    <t>（委託の証明措置）</t>
    <rPh sb="1" eb="3">
      <t>イタク</t>
    </rPh>
    <rPh sb="4" eb="6">
      <t>ショウメイ</t>
    </rPh>
    <rPh sb="6" eb="8">
      <t>ソチ</t>
    </rPh>
    <phoneticPr fontId="1"/>
  </si>
  <si>
    <t>甲は、乙から要請があった場合には、乙に対して、委任状の交付その他委託業務を委託したこと</t>
    <rPh sb="0" eb="1">
      <t>コウ</t>
    </rPh>
    <rPh sb="3" eb="4">
      <t>オツ</t>
    </rPh>
    <rPh sb="6" eb="8">
      <t>ヨウセイ</t>
    </rPh>
    <rPh sb="12" eb="14">
      <t>バアイ</t>
    </rPh>
    <rPh sb="17" eb="18">
      <t>オツ</t>
    </rPh>
    <rPh sb="19" eb="20">
      <t>タイ</t>
    </rPh>
    <rPh sb="23" eb="26">
      <t>イニンジョウ</t>
    </rPh>
    <rPh sb="27" eb="29">
      <t>コウフ</t>
    </rPh>
    <rPh sb="31" eb="32">
      <t>タ</t>
    </rPh>
    <rPh sb="32" eb="34">
      <t>イタク</t>
    </rPh>
    <rPh sb="34" eb="36">
      <t>ギョウム</t>
    </rPh>
    <rPh sb="37" eb="39">
      <t>イタク</t>
    </rPh>
    <phoneticPr fontId="1"/>
  </si>
  <si>
    <t>（善管注意義務）</t>
    <rPh sb="1" eb="7">
      <t>ゼンカンチュウイギム</t>
    </rPh>
    <phoneticPr fontId="1"/>
  </si>
  <si>
    <t>（賃貸借代理業務の継続的実施業務）</t>
    <rPh sb="1" eb="4">
      <t>チンタイシャク</t>
    </rPh>
    <rPh sb="4" eb="6">
      <t>ダイリ</t>
    </rPh>
    <rPh sb="6" eb="8">
      <t>ギョウム</t>
    </rPh>
    <rPh sb="9" eb="12">
      <t>ケイゾクテキ</t>
    </rPh>
    <rPh sb="12" eb="14">
      <t>ジッシ</t>
    </rPh>
    <rPh sb="14" eb="16">
      <t>ギョウム</t>
    </rPh>
    <phoneticPr fontId="1"/>
  </si>
  <si>
    <t>以下「募集物件」といいます。）について、速やかに賃貸借代理業務を開始しなければなりません。</t>
    <phoneticPr fontId="1"/>
  </si>
  <si>
    <t>乙は、募集物件に関して、次の事項を履行する義務を負います。</t>
    <rPh sb="0" eb="1">
      <t>オツ</t>
    </rPh>
    <rPh sb="3" eb="5">
      <t>ボシュウ</t>
    </rPh>
    <rPh sb="5" eb="7">
      <t>ブッケン</t>
    </rPh>
    <rPh sb="8" eb="9">
      <t>カン</t>
    </rPh>
    <rPh sb="12" eb="13">
      <t>ツギ</t>
    </rPh>
    <rPh sb="14" eb="16">
      <t>ジコウ</t>
    </rPh>
    <rPh sb="17" eb="19">
      <t>リコウ</t>
    </rPh>
    <rPh sb="21" eb="23">
      <t>ギム</t>
    </rPh>
    <rPh sb="24" eb="25">
      <t>オ</t>
    </rPh>
    <phoneticPr fontId="1"/>
  </si>
  <si>
    <t>甲に対して、1か月に1回以上業務の処理状況を報告すること</t>
    <rPh sb="0" eb="1">
      <t>コウ</t>
    </rPh>
    <rPh sb="2" eb="3">
      <t>タイ</t>
    </rPh>
    <rPh sb="6" eb="9">
      <t>イッカゲツ</t>
    </rPh>
    <rPh sb="10" eb="12">
      <t>イッカイ</t>
    </rPh>
    <rPh sb="12" eb="14">
      <t>イジョウ</t>
    </rPh>
    <rPh sb="14" eb="16">
      <t>ギョウム</t>
    </rPh>
    <rPh sb="17" eb="19">
      <t>ショリ</t>
    </rPh>
    <rPh sb="19" eb="21">
      <t>ジョウキョウ</t>
    </rPh>
    <rPh sb="22" eb="24">
      <t>ホウコク</t>
    </rPh>
    <phoneticPr fontId="1"/>
  </si>
  <si>
    <t>別表第一（2）ロに記載する方法により、広く賃貸借契約の相手方を探索し、契約の成立に向</t>
    <rPh sb="0" eb="1">
      <t>ベツ</t>
    </rPh>
    <rPh sb="1" eb="2">
      <t>ヒョウ</t>
    </rPh>
    <rPh sb="2" eb="4">
      <t>ダイイチ</t>
    </rPh>
    <rPh sb="9" eb="11">
      <t>キサイ</t>
    </rPh>
    <rPh sb="13" eb="15">
      <t>ホウホウ</t>
    </rPh>
    <rPh sb="19" eb="20">
      <t>ヒロ</t>
    </rPh>
    <rPh sb="21" eb="26">
      <t>チンタイシャクケイヤク</t>
    </rPh>
    <rPh sb="27" eb="30">
      <t>アイテガタ</t>
    </rPh>
    <rPh sb="31" eb="33">
      <t>タンサク</t>
    </rPh>
    <rPh sb="35" eb="37">
      <t>ケイヤク</t>
    </rPh>
    <rPh sb="38" eb="40">
      <t>セイリツ</t>
    </rPh>
    <rPh sb="41" eb="42">
      <t>ム</t>
    </rPh>
    <phoneticPr fontId="1"/>
  </si>
  <si>
    <t>けて積極的に努力すること</t>
    <phoneticPr fontId="1"/>
  </si>
  <si>
    <t>（賃貸借条件に関する意見の根拠の明示）</t>
    <rPh sb="1" eb="4">
      <t>チンタイシャク</t>
    </rPh>
    <rPh sb="4" eb="6">
      <t>ジョウケン</t>
    </rPh>
    <rPh sb="7" eb="8">
      <t>カン</t>
    </rPh>
    <rPh sb="10" eb="12">
      <t>イケン</t>
    </rPh>
    <rPh sb="13" eb="15">
      <t>コンキョ</t>
    </rPh>
    <rPh sb="16" eb="18">
      <t>メイジ</t>
    </rPh>
    <phoneticPr fontId="1"/>
  </si>
  <si>
    <t>は、根拠を示して説明しなければなりません。</t>
    <phoneticPr fontId="1"/>
  </si>
  <si>
    <t>に至ったときは、甲に対して、賃貸借条件の変更について根拠を示して助言します。</t>
    <phoneticPr fontId="1"/>
  </si>
  <si>
    <t>乙は、募集物件の賃貸借条件が地価や物価の変動その他事情の変更によって不適当と認められる</t>
    <rPh sb="0" eb="1">
      <t>オツ</t>
    </rPh>
    <rPh sb="3" eb="7">
      <t>ボシュウブッケン</t>
    </rPh>
    <rPh sb="8" eb="13">
      <t>チンタイシャクジョウケン</t>
    </rPh>
    <rPh sb="14" eb="16">
      <t>チカ</t>
    </rPh>
    <rPh sb="17" eb="19">
      <t>ブッカ</t>
    </rPh>
    <rPh sb="20" eb="22">
      <t>ヘンドウ</t>
    </rPh>
    <rPh sb="24" eb="25">
      <t>タ</t>
    </rPh>
    <rPh sb="25" eb="27">
      <t>ジジョウ</t>
    </rPh>
    <rPh sb="28" eb="30">
      <t>ヘンコウ</t>
    </rPh>
    <rPh sb="34" eb="35">
      <t>フ</t>
    </rPh>
    <rPh sb="38" eb="39">
      <t>ミト</t>
    </rPh>
    <phoneticPr fontId="1"/>
  </si>
  <si>
    <t>乙の賃貸借代理によって募集物件の賃貸借契約が成立したときは、甲は、乙に対して、頭書（3）①</t>
    <rPh sb="0" eb="1">
      <t>オツ</t>
    </rPh>
    <rPh sb="2" eb="5">
      <t>チンタイシャク</t>
    </rPh>
    <rPh sb="5" eb="7">
      <t>ダイリ</t>
    </rPh>
    <rPh sb="11" eb="13">
      <t>ボシュウ</t>
    </rPh>
    <rPh sb="13" eb="15">
      <t>ブッケン</t>
    </rPh>
    <rPh sb="16" eb="21">
      <t>チンタイシャクケイヤク</t>
    </rPh>
    <rPh sb="22" eb="24">
      <t>セイリツ</t>
    </rPh>
    <rPh sb="30" eb="31">
      <t>コウ</t>
    </rPh>
    <rPh sb="33" eb="34">
      <t>オツ</t>
    </rPh>
    <rPh sb="35" eb="36">
      <t>タイ</t>
    </rPh>
    <rPh sb="39" eb="41">
      <t>アタマガ</t>
    </rPh>
    <phoneticPr fontId="1"/>
  </si>
  <si>
    <t>に記載する報酬（以下「賃貸借代理報酬」といいます。）を支払わなければなりません。</t>
    <rPh sb="14" eb="16">
      <t>ダイリ</t>
    </rPh>
    <phoneticPr fontId="15"/>
  </si>
  <si>
    <t>（直接取引）</t>
    <rPh sb="1" eb="5">
      <t>チョクセツトリヒキ</t>
    </rPh>
    <phoneticPr fontId="1"/>
  </si>
  <si>
    <t>第12条</t>
    <rPh sb="0" eb="1">
      <t>ダイ</t>
    </rPh>
    <rPh sb="3" eb="4">
      <t>ジョウ</t>
    </rPh>
    <phoneticPr fontId="1"/>
  </si>
  <si>
    <t>た割合に応じた相当額の報酬を請求することができます。</t>
    <rPh sb="4" eb="5">
      <t>オウ</t>
    </rPh>
    <rPh sb="7" eb="9">
      <t>ソウトウ</t>
    </rPh>
    <rPh sb="9" eb="10">
      <t>ガク</t>
    </rPh>
    <rPh sb="11" eb="13">
      <t>ホウシュウ</t>
    </rPh>
    <rPh sb="14" eb="16">
      <t>セイキュウ</t>
    </rPh>
    <phoneticPr fontId="1"/>
  </si>
  <si>
    <t>甲は、この契約の有効期間内に、乙以外の宅地建物取引業者に募集物件の賃貸借媒介または賃</t>
    <rPh sb="0" eb="1">
      <t>コウ</t>
    </rPh>
    <rPh sb="5" eb="7">
      <t>ケイヤク</t>
    </rPh>
    <rPh sb="8" eb="10">
      <t>ユウコウ</t>
    </rPh>
    <rPh sb="10" eb="13">
      <t>キカンナイ</t>
    </rPh>
    <rPh sb="15" eb="16">
      <t>オツ</t>
    </rPh>
    <rPh sb="16" eb="18">
      <t>イガイ</t>
    </rPh>
    <rPh sb="19" eb="21">
      <t>タクチ</t>
    </rPh>
    <rPh sb="21" eb="23">
      <t>タテモノ</t>
    </rPh>
    <rPh sb="23" eb="25">
      <t>トリヒキ</t>
    </rPh>
    <rPh sb="25" eb="27">
      <t>ギョウシャ</t>
    </rPh>
    <rPh sb="28" eb="32">
      <t>ボシュウブッケン</t>
    </rPh>
    <rPh sb="33" eb="36">
      <t>チンタイシャク</t>
    </rPh>
    <rPh sb="36" eb="38">
      <t>バイカイ</t>
    </rPh>
    <rPh sb="41" eb="42">
      <t>チン</t>
    </rPh>
    <phoneticPr fontId="1"/>
  </si>
  <si>
    <t>貸借代理を依頼することができません。甲がこれに違反し、賃貸借契約を成立させたときは、乙は、</t>
    <phoneticPr fontId="1"/>
  </si>
  <si>
    <t>甲に対して、賃貸借代理報酬額に相当する金額（この賃貸借代理報酬に係る消費税に相当する額</t>
    <phoneticPr fontId="1"/>
  </si>
  <si>
    <t>を除きます。）の違約金の支払いを請求することができます。</t>
    <phoneticPr fontId="1"/>
  </si>
  <si>
    <t>（自ら発見した相手方との契約）</t>
    <rPh sb="1" eb="2">
      <t>ミズカ</t>
    </rPh>
    <rPh sb="3" eb="5">
      <t>ハッケン</t>
    </rPh>
    <rPh sb="7" eb="9">
      <t>アイテ</t>
    </rPh>
    <rPh sb="9" eb="10">
      <t>ガタ</t>
    </rPh>
    <rPh sb="12" eb="14">
      <t>ケイヤク</t>
    </rPh>
    <phoneticPr fontId="1"/>
  </si>
  <si>
    <t>第14条</t>
    <rPh sb="0" eb="1">
      <t>ダイ</t>
    </rPh>
    <rPh sb="3" eb="4">
      <t>ジョウ</t>
    </rPh>
    <phoneticPr fontId="1"/>
  </si>
  <si>
    <t>甲は、この契約の有効期間内に、自ら発見した相手方と募集物件の賃貸借契約を締結しようとする</t>
    <rPh sb="0" eb="1">
      <t>コウ</t>
    </rPh>
    <rPh sb="5" eb="7">
      <t>ケイヤク</t>
    </rPh>
    <rPh sb="8" eb="13">
      <t>ユウコウキカンナイ</t>
    </rPh>
    <rPh sb="15" eb="16">
      <t>ミズカ</t>
    </rPh>
    <rPh sb="17" eb="19">
      <t>ハッケン</t>
    </rPh>
    <rPh sb="21" eb="24">
      <t>アイテガタ</t>
    </rPh>
    <rPh sb="25" eb="27">
      <t>ボシュウ</t>
    </rPh>
    <rPh sb="27" eb="29">
      <t>ブッケン</t>
    </rPh>
    <rPh sb="30" eb="35">
      <t>チンタイシャクケイヤク</t>
    </rPh>
    <rPh sb="36" eb="38">
      <t>テイケツ</t>
    </rPh>
    <phoneticPr fontId="1"/>
  </si>
  <si>
    <t>この契約の有効期間内において、甲が自ら発見した相手方と募集物件の賃貸借契約を締結したと</t>
    <rPh sb="2" eb="4">
      <t>ケイヤク</t>
    </rPh>
    <rPh sb="5" eb="7">
      <t>ユウコウ</t>
    </rPh>
    <rPh sb="7" eb="10">
      <t>キカンナイ</t>
    </rPh>
    <rPh sb="15" eb="16">
      <t>コウ</t>
    </rPh>
    <rPh sb="17" eb="18">
      <t>ミズカ</t>
    </rPh>
    <rPh sb="19" eb="21">
      <t>ハッケン</t>
    </rPh>
    <rPh sb="23" eb="26">
      <t>アイテガタ</t>
    </rPh>
    <rPh sb="27" eb="31">
      <t>ボシュウブッケン</t>
    </rPh>
    <rPh sb="32" eb="37">
      <t>チンタイシャクケイヤク</t>
    </rPh>
    <rPh sb="38" eb="40">
      <t>テイケツ</t>
    </rPh>
    <phoneticPr fontId="1"/>
  </si>
  <si>
    <t>きは、乙は、甲に対して、賃貸借代理業務に要した費用の償還を請求することができます。</t>
    <phoneticPr fontId="1"/>
  </si>
  <si>
    <t>前項の費用の額は、賃貸借代理報酬額を超えることはできません。</t>
    <rPh sb="0" eb="2">
      <t>ゼンコウ</t>
    </rPh>
    <rPh sb="3" eb="5">
      <t>ヒヨウ</t>
    </rPh>
    <rPh sb="6" eb="7">
      <t>ガク</t>
    </rPh>
    <rPh sb="9" eb="14">
      <t>チンタイシャクダイリ</t>
    </rPh>
    <rPh sb="14" eb="17">
      <t>ホウシュウガク</t>
    </rPh>
    <rPh sb="18" eb="19">
      <t>コ</t>
    </rPh>
    <phoneticPr fontId="1"/>
  </si>
  <si>
    <t>（管理報酬の支払い）</t>
    <rPh sb="1" eb="3">
      <t>カンリ</t>
    </rPh>
    <rPh sb="3" eb="5">
      <t>ホウシュウ</t>
    </rPh>
    <rPh sb="6" eb="8">
      <t>シハラ</t>
    </rPh>
    <phoneticPr fontId="1"/>
  </si>
  <si>
    <t>第15条</t>
    <rPh sb="0" eb="1">
      <t>ダイ</t>
    </rPh>
    <rPh sb="3" eb="4">
      <t>ジョウ</t>
    </rPh>
    <phoneticPr fontId="1"/>
  </si>
  <si>
    <t>（特別依頼に係る費用の支払い）</t>
    <rPh sb="1" eb="3">
      <t>トクベツ</t>
    </rPh>
    <rPh sb="3" eb="5">
      <t>イライ</t>
    </rPh>
    <rPh sb="6" eb="7">
      <t>カカ</t>
    </rPh>
    <rPh sb="8" eb="10">
      <t>ヒヨウ</t>
    </rPh>
    <rPh sb="11" eb="13">
      <t>シハラ</t>
    </rPh>
    <phoneticPr fontId="1"/>
  </si>
  <si>
    <t>第16条</t>
    <rPh sb="0" eb="1">
      <t>ダイ</t>
    </rPh>
    <rPh sb="3" eb="4">
      <t>ジョウ</t>
    </rPh>
    <phoneticPr fontId="1"/>
  </si>
  <si>
    <t>（乙が立て替えた費用の償還）</t>
    <rPh sb="1" eb="2">
      <t>オツ</t>
    </rPh>
    <rPh sb="3" eb="4">
      <t>タ</t>
    </rPh>
    <rPh sb="5" eb="6">
      <t>カ</t>
    </rPh>
    <rPh sb="8" eb="10">
      <t>ヒヨウ</t>
    </rPh>
    <rPh sb="11" eb="13">
      <t>ショウカン</t>
    </rPh>
    <phoneticPr fontId="1"/>
  </si>
  <si>
    <t>第17条</t>
    <rPh sb="0" eb="1">
      <t>ダイ</t>
    </rPh>
    <rPh sb="3" eb="4">
      <t>ジョウ</t>
    </rPh>
    <phoneticPr fontId="1"/>
  </si>
  <si>
    <t>還しなければなりません。</t>
    <phoneticPr fontId="1"/>
  </si>
  <si>
    <t>（敷金等および賃料等の引渡し）</t>
    <rPh sb="1" eb="3">
      <t>シキキン</t>
    </rPh>
    <rPh sb="3" eb="4">
      <t>トウ</t>
    </rPh>
    <rPh sb="7" eb="9">
      <t>チンリョウ</t>
    </rPh>
    <rPh sb="9" eb="10">
      <t>トウ</t>
    </rPh>
    <rPh sb="11" eb="13">
      <t>ヒキワタ</t>
    </rPh>
    <phoneticPr fontId="1"/>
  </si>
  <si>
    <t>第18条</t>
    <rPh sb="0" eb="1">
      <t>ダイ</t>
    </rPh>
    <rPh sb="3" eb="4">
      <t>ジョウ</t>
    </rPh>
    <phoneticPr fontId="1"/>
  </si>
  <si>
    <t>乙は、募集物件の賃貸借契約の成立により徴収した敷金等を、頭書（4）に記載する振込先に振り込</t>
    <rPh sb="0" eb="1">
      <t>オツ</t>
    </rPh>
    <rPh sb="3" eb="7">
      <t>ボシュウブッケン</t>
    </rPh>
    <rPh sb="8" eb="11">
      <t>チンタイシャク</t>
    </rPh>
    <rPh sb="11" eb="13">
      <t>ケイヤク</t>
    </rPh>
    <rPh sb="14" eb="16">
      <t>セイリツ</t>
    </rPh>
    <rPh sb="19" eb="21">
      <t>チョウシュウ</t>
    </rPh>
    <rPh sb="23" eb="26">
      <t>シキキントウ</t>
    </rPh>
    <rPh sb="28" eb="30">
      <t>アタマガ</t>
    </rPh>
    <rPh sb="34" eb="36">
      <t>キサイ</t>
    </rPh>
    <rPh sb="38" eb="41">
      <t>フリコミサキ</t>
    </rPh>
    <phoneticPr fontId="1"/>
  </si>
  <si>
    <t>むことにより、速やかに、甲に引き渡さなければなりません。</t>
    <phoneticPr fontId="1"/>
  </si>
  <si>
    <t>乙は、借主から徴収した当月分の賃料等を、毎月、頭書（4）に記載する振込先に、頭書（4）に記載</t>
    <rPh sb="0" eb="1">
      <t>オツ</t>
    </rPh>
    <rPh sb="3" eb="5">
      <t>カリヌシ</t>
    </rPh>
    <rPh sb="7" eb="9">
      <t>チョウシュウ</t>
    </rPh>
    <rPh sb="11" eb="14">
      <t>トウゲツブン</t>
    </rPh>
    <rPh sb="15" eb="17">
      <t>チンリョウ</t>
    </rPh>
    <rPh sb="17" eb="18">
      <t>トウ</t>
    </rPh>
    <rPh sb="20" eb="22">
      <t>マイツキ</t>
    </rPh>
    <rPh sb="23" eb="25">
      <t>アタマガ</t>
    </rPh>
    <rPh sb="29" eb="31">
      <t>キサイ</t>
    </rPh>
    <rPh sb="33" eb="36">
      <t>フリコミサキ</t>
    </rPh>
    <phoneticPr fontId="1"/>
  </si>
  <si>
    <t>する期日までに振り込むことにより、甲に引き渡さなければなりません。</t>
    <phoneticPr fontId="1"/>
  </si>
  <si>
    <t>前項の場合において、乙は、賃料等から、当月分の賃貸借代理報酬、管理報酬、特別依頼に係る</t>
    <rPh sb="0" eb="2">
      <t>ゼンコウ</t>
    </rPh>
    <rPh sb="3" eb="5">
      <t>バアイ</t>
    </rPh>
    <rPh sb="10" eb="11">
      <t>オツ</t>
    </rPh>
    <rPh sb="13" eb="15">
      <t>チンリョウ</t>
    </rPh>
    <rPh sb="15" eb="16">
      <t>トウ</t>
    </rPh>
    <rPh sb="19" eb="22">
      <t>トウゲツブン</t>
    </rPh>
    <rPh sb="23" eb="26">
      <t>チンタイシャク</t>
    </rPh>
    <rPh sb="26" eb="30">
      <t>ダイリホウシュウ</t>
    </rPh>
    <rPh sb="31" eb="33">
      <t>カンリ</t>
    </rPh>
    <rPh sb="33" eb="35">
      <t>ホウシュウ</t>
    </rPh>
    <rPh sb="36" eb="40">
      <t>トクベツイライ</t>
    </rPh>
    <rPh sb="41" eb="42">
      <t>カカワ</t>
    </rPh>
    <phoneticPr fontId="1"/>
  </si>
  <si>
    <t>（委託業務の報告等）</t>
    <rPh sb="1" eb="3">
      <t>イタク</t>
    </rPh>
    <rPh sb="3" eb="5">
      <t>ギョウム</t>
    </rPh>
    <rPh sb="6" eb="8">
      <t>ホウコク</t>
    </rPh>
    <rPh sb="8" eb="9">
      <t>ナド</t>
    </rPh>
    <phoneticPr fontId="1"/>
  </si>
  <si>
    <t>第19条</t>
    <rPh sb="0" eb="1">
      <t>ダイ</t>
    </rPh>
    <rPh sb="3" eb="4">
      <t>ジョウ</t>
    </rPh>
    <phoneticPr fontId="1"/>
  </si>
  <si>
    <t>て報告を求めることができます。</t>
    <phoneticPr fontId="1"/>
  </si>
  <si>
    <t>前項の規定による報告のほか、甲は、必要があると認めるときは、乙に対し、委託業務の執行に関し</t>
    <rPh sb="0" eb="2">
      <t>ゼンコウ</t>
    </rPh>
    <rPh sb="3" eb="5">
      <t>キテイ</t>
    </rPh>
    <rPh sb="8" eb="10">
      <t>ホウコク</t>
    </rPh>
    <rPh sb="14" eb="15">
      <t>コウ</t>
    </rPh>
    <rPh sb="17" eb="19">
      <t>ヒツヨウ</t>
    </rPh>
    <rPh sb="23" eb="24">
      <t>ミト</t>
    </rPh>
    <rPh sb="30" eb="31">
      <t>オツ</t>
    </rPh>
    <rPh sb="32" eb="33">
      <t>タイ</t>
    </rPh>
    <rPh sb="35" eb="39">
      <t>イタクギョウム</t>
    </rPh>
    <rPh sb="40" eb="42">
      <t>シッコウ</t>
    </rPh>
    <phoneticPr fontId="1"/>
  </si>
  <si>
    <t>前二項の場合において、甲は、乙に対し、委託業務に係る関係書類の提示を求めることができます。</t>
    <rPh sb="0" eb="1">
      <t>ゼン</t>
    </rPh>
    <rPh sb="1" eb="2">
      <t>ニ</t>
    </rPh>
    <rPh sb="2" eb="3">
      <t>コウ</t>
    </rPh>
    <rPh sb="4" eb="6">
      <t>バアイ</t>
    </rPh>
    <rPh sb="11" eb="12">
      <t>コウ</t>
    </rPh>
    <rPh sb="14" eb="15">
      <t>オツ</t>
    </rPh>
    <rPh sb="16" eb="17">
      <t>タイ</t>
    </rPh>
    <rPh sb="19" eb="23">
      <t>イタクギョウム</t>
    </rPh>
    <rPh sb="24" eb="25">
      <t>カカワ</t>
    </rPh>
    <rPh sb="26" eb="30">
      <t>カンケイショルイ</t>
    </rPh>
    <rPh sb="31" eb="33">
      <t>テイジ</t>
    </rPh>
    <rPh sb="34" eb="35">
      <t>モト</t>
    </rPh>
    <phoneticPr fontId="1"/>
  </si>
  <si>
    <t>議を求めることができます。</t>
    <phoneticPr fontId="1"/>
  </si>
  <si>
    <t>甲または乙は、必要があると認めるときは、委託業務の執行に関して相互に意見を述べ、または協</t>
    <rPh sb="0" eb="1">
      <t>コウ</t>
    </rPh>
    <rPh sb="4" eb="5">
      <t>オツ</t>
    </rPh>
    <rPh sb="7" eb="9">
      <t>ヒツヨウ</t>
    </rPh>
    <rPh sb="13" eb="14">
      <t>ミト</t>
    </rPh>
    <rPh sb="20" eb="24">
      <t>イタクギョウム</t>
    </rPh>
    <rPh sb="25" eb="27">
      <t>シッコウ</t>
    </rPh>
    <rPh sb="28" eb="29">
      <t>カン</t>
    </rPh>
    <rPh sb="31" eb="33">
      <t>ソウゴ</t>
    </rPh>
    <rPh sb="34" eb="36">
      <t>イケン</t>
    </rPh>
    <rPh sb="37" eb="38">
      <t>ノ</t>
    </rPh>
    <phoneticPr fontId="1"/>
  </si>
  <si>
    <t>（住戸への立入調査）</t>
    <rPh sb="1" eb="3">
      <t>ジュウコ</t>
    </rPh>
    <rPh sb="5" eb="7">
      <t>タチイリ</t>
    </rPh>
    <rPh sb="7" eb="9">
      <t>チョウサ</t>
    </rPh>
    <phoneticPr fontId="1"/>
  </si>
  <si>
    <t>第20条</t>
    <rPh sb="0" eb="1">
      <t>ダイ</t>
    </rPh>
    <rPh sb="3" eb="4">
      <t>ジョウ</t>
    </rPh>
    <phoneticPr fontId="1"/>
  </si>
  <si>
    <t>前項の場合において、乙は、あらかじめその旨を当該住戸の借主に通知し、その承諾を得なけれ</t>
    <rPh sb="0" eb="2">
      <t>ゼンコウ</t>
    </rPh>
    <rPh sb="3" eb="5">
      <t>バアイ</t>
    </rPh>
    <rPh sb="10" eb="11">
      <t>オツ</t>
    </rPh>
    <rPh sb="20" eb="21">
      <t>ムネ</t>
    </rPh>
    <rPh sb="22" eb="24">
      <t>トウガイ</t>
    </rPh>
    <rPh sb="24" eb="26">
      <t>ジュウコ</t>
    </rPh>
    <rPh sb="27" eb="29">
      <t>カリヌシ</t>
    </rPh>
    <rPh sb="30" eb="32">
      <t>ツウチ</t>
    </rPh>
    <rPh sb="36" eb="38">
      <t>ショウダク</t>
    </rPh>
    <rPh sb="39" eb="40">
      <t>エ</t>
    </rPh>
    <phoneticPr fontId="1"/>
  </si>
  <si>
    <t>ばなりません。ただし、防災等の緊急を要するときは、この限りではありません。</t>
    <phoneticPr fontId="1"/>
  </si>
  <si>
    <t>（免責事項）</t>
    <rPh sb="1" eb="5">
      <t>メンセキジコウ</t>
    </rPh>
    <phoneticPr fontId="1"/>
  </si>
  <si>
    <t>第21条</t>
    <rPh sb="0" eb="1">
      <t>ダイ</t>
    </rPh>
    <rPh sb="3" eb="4">
      <t>ジョウ</t>
    </rPh>
    <phoneticPr fontId="1"/>
  </si>
  <si>
    <t>天災地変等不可抗力による損害</t>
    <rPh sb="0" eb="2">
      <t>テンサイ</t>
    </rPh>
    <rPh sb="2" eb="4">
      <t>チヘン</t>
    </rPh>
    <rPh sb="4" eb="5">
      <t>トウ</t>
    </rPh>
    <rPh sb="5" eb="9">
      <t>フカコウリョク</t>
    </rPh>
    <rPh sb="12" eb="14">
      <t>ソンガイ</t>
    </rPh>
    <phoneticPr fontId="1"/>
  </si>
  <si>
    <t>乙の責めに帰すことができない火災、盗難等の事故の発生による損害</t>
    <rPh sb="0" eb="1">
      <t>オツ</t>
    </rPh>
    <rPh sb="2" eb="3">
      <t>セ</t>
    </rPh>
    <rPh sb="5" eb="6">
      <t>キ</t>
    </rPh>
    <rPh sb="14" eb="16">
      <t>カサイ</t>
    </rPh>
    <rPh sb="17" eb="19">
      <t>トウナン</t>
    </rPh>
    <rPh sb="19" eb="20">
      <t>トウ</t>
    </rPh>
    <rPh sb="21" eb="23">
      <t>ジコ</t>
    </rPh>
    <rPh sb="24" eb="26">
      <t>ハッセイ</t>
    </rPh>
    <rPh sb="29" eb="31">
      <t>ソンガイ</t>
    </rPh>
    <phoneticPr fontId="1"/>
  </si>
  <si>
    <t>乙が善良なる管理者の注意をもって管理業務を行ったにもかかわらず生じた諸設備の故障に</t>
    <rPh sb="0" eb="1">
      <t>オツ</t>
    </rPh>
    <rPh sb="2" eb="4">
      <t>ゼンリョウ</t>
    </rPh>
    <rPh sb="6" eb="9">
      <t>カンリシャ</t>
    </rPh>
    <rPh sb="10" eb="12">
      <t>チュウイ</t>
    </rPh>
    <rPh sb="16" eb="20">
      <t>カンリギョウム</t>
    </rPh>
    <rPh sb="21" eb="22">
      <t>オコナ</t>
    </rPh>
    <rPh sb="31" eb="32">
      <t>ショウ</t>
    </rPh>
    <rPh sb="34" eb="35">
      <t>ショ</t>
    </rPh>
    <rPh sb="35" eb="37">
      <t>セツビ</t>
    </rPh>
    <rPh sb="38" eb="40">
      <t>コショウ</t>
    </rPh>
    <phoneticPr fontId="1"/>
  </si>
  <si>
    <t>よる損害</t>
    <rPh sb="2" eb="4">
      <t>ソンガイ</t>
    </rPh>
    <phoneticPr fontId="1"/>
  </si>
  <si>
    <t>第22条</t>
    <rPh sb="0" eb="1">
      <t>ダイ</t>
    </rPh>
    <rPh sb="3" eb="4">
      <t>ジョウ</t>
    </rPh>
    <phoneticPr fontId="1"/>
  </si>
  <si>
    <t>この契約の有効期間は、頭書（6）に記載するとおりとします。</t>
    <rPh sb="2" eb="4">
      <t>ケイヤク</t>
    </rPh>
    <rPh sb="5" eb="9">
      <t>ユウコウキカン</t>
    </rPh>
    <rPh sb="11" eb="12">
      <t>アタマ</t>
    </rPh>
    <rPh sb="12" eb="13">
      <t>ガ</t>
    </rPh>
    <rPh sb="17" eb="19">
      <t>キサイ</t>
    </rPh>
    <phoneticPr fontId="1"/>
  </si>
  <si>
    <t>第23条</t>
    <phoneticPr fontId="15"/>
  </si>
  <si>
    <t>書でその旨を申し出るものとします。</t>
    <phoneticPr fontId="1"/>
  </si>
  <si>
    <t>たときは、従前の契約と同一内容の契約が成立したものとみなします。</t>
    <rPh sb="5" eb="7">
      <t>ジュウゼン</t>
    </rPh>
    <rPh sb="8" eb="10">
      <t>ケイヤク</t>
    </rPh>
    <rPh sb="11" eb="15">
      <t>ドウイツナイヨウ</t>
    </rPh>
    <rPh sb="16" eb="18">
      <t>ケイヤク</t>
    </rPh>
    <rPh sb="19" eb="21">
      <t>セイリツ</t>
    </rPh>
    <phoneticPr fontId="1"/>
  </si>
  <si>
    <t>第24条</t>
    <rPh sb="0" eb="1">
      <t>ダイ</t>
    </rPh>
    <rPh sb="3" eb="4">
      <t>ジョウ</t>
    </rPh>
    <phoneticPr fontId="1"/>
  </si>
  <si>
    <t>第25条</t>
    <rPh sb="0" eb="1">
      <t>ダイ</t>
    </rPh>
    <rPh sb="3" eb="4">
      <t>ジョウ</t>
    </rPh>
    <phoneticPr fontId="1"/>
  </si>
  <si>
    <t>この契約を終了させることができます。</t>
    <phoneticPr fontId="1"/>
  </si>
  <si>
    <t>前項の規定にかかわらず、甲は、3か月分の管理報酬相当額の金員を乙に支払うことにより、随時</t>
    <rPh sb="0" eb="2">
      <t>ゼンコウ</t>
    </rPh>
    <rPh sb="3" eb="5">
      <t>キテイ</t>
    </rPh>
    <rPh sb="12" eb="13">
      <t>コウ</t>
    </rPh>
    <rPh sb="15" eb="18">
      <t>サンカゲツ</t>
    </rPh>
    <rPh sb="18" eb="19">
      <t>ブン</t>
    </rPh>
    <rPh sb="20" eb="22">
      <t>カンリ</t>
    </rPh>
    <rPh sb="22" eb="24">
      <t>ホウシュウ</t>
    </rPh>
    <rPh sb="24" eb="26">
      <t>ソウトウ</t>
    </rPh>
    <rPh sb="26" eb="27">
      <t>ガク</t>
    </rPh>
    <rPh sb="28" eb="30">
      <t>キンイン</t>
    </rPh>
    <rPh sb="31" eb="32">
      <t>オツ</t>
    </rPh>
    <rPh sb="33" eb="35">
      <t>シハラ</t>
    </rPh>
    <rPh sb="42" eb="44">
      <t>ズイジ</t>
    </rPh>
    <phoneticPr fontId="15"/>
  </si>
  <si>
    <t>にこの契約を終了させることができます。</t>
    <phoneticPr fontId="1"/>
  </si>
  <si>
    <t>（契約終了時の処理）</t>
    <rPh sb="1" eb="3">
      <t>ケイヤク</t>
    </rPh>
    <rPh sb="3" eb="6">
      <t>シュウリョウジ</t>
    </rPh>
    <rPh sb="7" eb="9">
      <t>ショリ</t>
    </rPh>
    <phoneticPr fontId="1"/>
  </si>
  <si>
    <t>第26条</t>
    <rPh sb="0" eb="1">
      <t>ダイ</t>
    </rPh>
    <rPh sb="3" eb="4">
      <t>ジョウ</t>
    </rPh>
    <phoneticPr fontId="1"/>
  </si>
  <si>
    <t>この契約が終了したときは、甲および乙は、借主に対し、乙による目的物件の管理業務が終了した</t>
    <rPh sb="2" eb="4">
      <t>ケイヤク</t>
    </rPh>
    <rPh sb="5" eb="7">
      <t>シュウリョウ</t>
    </rPh>
    <rPh sb="13" eb="14">
      <t>コウ</t>
    </rPh>
    <rPh sb="17" eb="18">
      <t>オツ</t>
    </rPh>
    <rPh sb="20" eb="22">
      <t>カリヌシ</t>
    </rPh>
    <rPh sb="23" eb="24">
      <t>タイ</t>
    </rPh>
    <rPh sb="26" eb="27">
      <t>オツ</t>
    </rPh>
    <rPh sb="30" eb="34">
      <t>モクテキブッケン</t>
    </rPh>
    <rPh sb="35" eb="39">
      <t>カンリギョウム</t>
    </rPh>
    <rPh sb="40" eb="42">
      <t>シュウリョウ</t>
    </rPh>
    <phoneticPr fontId="1"/>
  </si>
  <si>
    <t>（合意管轄裁判所）</t>
    <rPh sb="1" eb="3">
      <t>ゴウイ</t>
    </rPh>
    <rPh sb="3" eb="5">
      <t>カンカツ</t>
    </rPh>
    <rPh sb="5" eb="8">
      <t>サイバンショ</t>
    </rPh>
    <phoneticPr fontId="1"/>
  </si>
  <si>
    <t>第27条</t>
    <rPh sb="0" eb="1">
      <t>ダイ</t>
    </rPh>
    <rPh sb="3" eb="4">
      <t>ジョウ</t>
    </rPh>
    <phoneticPr fontId="1"/>
  </si>
  <si>
    <t>この契約に起因する紛争に関し、訴訟の提起等裁判上の手続きをしようとするときは、</t>
    <rPh sb="2" eb="4">
      <t>ケイヤク</t>
    </rPh>
    <rPh sb="5" eb="7">
      <t>キイン</t>
    </rPh>
    <rPh sb="9" eb="11">
      <t>フンソウ</t>
    </rPh>
    <rPh sb="12" eb="13">
      <t>カン</t>
    </rPh>
    <rPh sb="15" eb="17">
      <t>ソショウ</t>
    </rPh>
    <rPh sb="18" eb="20">
      <t>テイキ</t>
    </rPh>
    <rPh sb="20" eb="21">
      <t>トウ</t>
    </rPh>
    <rPh sb="21" eb="23">
      <t>サイバン</t>
    </rPh>
    <rPh sb="23" eb="24">
      <t>ジョウ</t>
    </rPh>
    <rPh sb="25" eb="27">
      <t>テツヅ</t>
    </rPh>
    <phoneticPr fontId="1"/>
  </si>
  <si>
    <t>地方（簡易）裁判所をもって管轄裁判所とするものとします。</t>
    <rPh sb="0" eb="2">
      <t>チホウ</t>
    </rPh>
    <rPh sb="3" eb="5">
      <t>カンイ</t>
    </rPh>
    <rPh sb="6" eb="9">
      <t>サイバンショ</t>
    </rPh>
    <rPh sb="13" eb="15">
      <t>カンカツ</t>
    </rPh>
    <rPh sb="15" eb="18">
      <t>サイバンショ</t>
    </rPh>
    <phoneticPr fontId="1"/>
  </si>
  <si>
    <t>費用等で賃料等から差し引くことについてあらかじめ甲の承諾を得ているものを差し引くことができ</t>
    <phoneticPr fontId="1"/>
  </si>
  <si>
    <t>ます。</t>
    <phoneticPr fontId="1"/>
  </si>
  <si>
    <t>乙は、甲が次の各号に掲げる損害を受けたときは、その損害を賠償する責任を負わないものとしま</t>
    <rPh sb="0" eb="1">
      <t>オツ</t>
    </rPh>
    <rPh sb="3" eb="4">
      <t>コウ</t>
    </rPh>
    <rPh sb="5" eb="6">
      <t>ツギ</t>
    </rPh>
    <rPh sb="7" eb="9">
      <t>カクゴウ</t>
    </rPh>
    <rPh sb="10" eb="11">
      <t>カカ</t>
    </rPh>
    <rPh sb="13" eb="15">
      <t>ソンガイ</t>
    </rPh>
    <rPh sb="16" eb="17">
      <t>ウ</t>
    </rPh>
    <rPh sb="25" eb="27">
      <t>ソンガイ</t>
    </rPh>
    <rPh sb="28" eb="30">
      <t>バイショウ</t>
    </rPh>
    <rPh sb="32" eb="34">
      <t>セキニン</t>
    </rPh>
    <rPh sb="35" eb="36">
      <t>オ</t>
    </rPh>
    <phoneticPr fontId="1"/>
  </si>
  <si>
    <t>す。</t>
    <phoneticPr fontId="1"/>
  </si>
  <si>
    <t>（別表第一）</t>
    <rPh sb="1" eb="2">
      <t>ベツ</t>
    </rPh>
    <rPh sb="2" eb="3">
      <t>ヒョウ</t>
    </rPh>
    <rPh sb="3" eb="5">
      <t>ダイイチ</t>
    </rPh>
    <phoneticPr fontId="1"/>
  </si>
  <si>
    <t>借希望者からの問合せ、借希望者の来店等に対応して、募集物件の</t>
    <rPh sb="0" eb="1">
      <t>シャク</t>
    </rPh>
    <rPh sb="1" eb="4">
      <t>キボウシャ</t>
    </rPh>
    <rPh sb="7" eb="9">
      <t>トイアワ</t>
    </rPh>
    <rPh sb="11" eb="12">
      <t>シャク</t>
    </rPh>
    <rPh sb="12" eb="15">
      <t>キボウシャ</t>
    </rPh>
    <rPh sb="16" eb="18">
      <t>ライテン</t>
    </rPh>
    <rPh sb="18" eb="19">
      <t>トウ</t>
    </rPh>
    <rPh sb="20" eb="22">
      <t>タイオウ</t>
    </rPh>
    <rPh sb="25" eb="27">
      <t>ボシュウ</t>
    </rPh>
    <rPh sb="27" eb="29">
      <t>ブッケン</t>
    </rPh>
    <phoneticPr fontId="1"/>
  </si>
  <si>
    <t>1か月に1回以上、業務の処理状況を甲に報告する。</t>
    <rPh sb="5" eb="8">
      <t>カイイジョウ</t>
    </rPh>
    <rPh sb="9" eb="11">
      <t>ギョウム</t>
    </rPh>
    <rPh sb="12" eb="16">
      <t>ショリジョウキョウ</t>
    </rPh>
    <rPh sb="17" eb="18">
      <t>コウ</t>
    </rPh>
    <rPh sb="19" eb="21">
      <t>ホウコク</t>
    </rPh>
    <phoneticPr fontId="1"/>
  </si>
  <si>
    <t>敷金等を借主から徴収し、頭書（4）に記載する振込先に振り込むことに</t>
    <rPh sb="0" eb="2">
      <t>シキキン</t>
    </rPh>
    <rPh sb="2" eb="3">
      <t>トウ</t>
    </rPh>
    <rPh sb="4" eb="5">
      <t>シャク</t>
    </rPh>
    <rPh sb="5" eb="6">
      <t>ヌシ</t>
    </rPh>
    <rPh sb="8" eb="10">
      <t>チョウシュウ</t>
    </rPh>
    <rPh sb="12" eb="14">
      <t>アタマガ</t>
    </rPh>
    <rPh sb="18" eb="20">
      <t>キサイ</t>
    </rPh>
    <rPh sb="22" eb="25">
      <t>フリコミサキ</t>
    </rPh>
    <rPh sb="26" eb="27">
      <t>フ</t>
    </rPh>
    <rPh sb="28" eb="29">
      <t>コ</t>
    </rPh>
    <phoneticPr fontId="1"/>
  </si>
  <si>
    <t>（別表第二）</t>
    <rPh sb="1" eb="2">
      <t>ベツ</t>
    </rPh>
    <rPh sb="2" eb="3">
      <t>ヒョウ</t>
    </rPh>
    <rPh sb="3" eb="4">
      <t>ダイ</t>
    </rPh>
    <rPh sb="4" eb="5">
      <t>ニ</t>
    </rPh>
    <phoneticPr fontId="1"/>
  </si>
  <si>
    <t>契約管理業務</t>
    <rPh sb="0" eb="1">
      <t>ケイヤク</t>
    </rPh>
    <rPh sb="1" eb="3">
      <t>カンリ</t>
    </rPh>
    <rPh sb="3" eb="5">
      <t>ギョウム</t>
    </rPh>
    <phoneticPr fontId="1"/>
  </si>
  <si>
    <t>賃貸借代理業務</t>
    <rPh sb="0" eb="2">
      <t>チンタイシャク</t>
    </rPh>
    <rPh sb="2" eb="4">
      <t>ダイリ</t>
    </rPh>
    <rPh sb="4" eb="6">
      <t>ギョウム</t>
    </rPh>
    <phoneticPr fontId="1"/>
  </si>
  <si>
    <t>業務
区分</t>
    <rPh sb="0" eb="1">
      <t>ギョウ</t>
    </rPh>
    <rPh sb="1" eb="2">
      <t>ツトム</t>
    </rPh>
    <rPh sb="3" eb="5">
      <t>クブン</t>
    </rPh>
    <phoneticPr fontId="16"/>
  </si>
  <si>
    <t>イ</t>
  </si>
  <si>
    <t>からの自動引落しにより、借主から賃料等を徴収する。</t>
    <phoneticPr fontId="1"/>
  </si>
  <si>
    <t>ロ</t>
    <phoneticPr fontId="1"/>
  </si>
  <si>
    <t>借主による乙の銀行口座への振込みまたは借主の銀行口座</t>
    <rPh sb="0" eb="2">
      <t>カリヌシ</t>
    </rPh>
    <rPh sb="5" eb="6">
      <t>オツ</t>
    </rPh>
    <rPh sb="7" eb="11">
      <t>ギンコウコウザ</t>
    </rPh>
    <rPh sb="13" eb="15">
      <t>フリコミ</t>
    </rPh>
    <rPh sb="19" eb="21">
      <t>カリヌシ</t>
    </rPh>
    <rPh sb="22" eb="24">
      <t>ギンコウ</t>
    </rPh>
    <rPh sb="24" eb="25">
      <t>グチ</t>
    </rPh>
    <phoneticPr fontId="1"/>
  </si>
  <si>
    <t>銀行から送信される借主の月々の振込データにより入金状</t>
    <rPh sb="0" eb="2">
      <t>ギンコウ</t>
    </rPh>
    <rPh sb="4" eb="6">
      <t>ソウシン</t>
    </rPh>
    <rPh sb="9" eb="11">
      <t>カリヌシ</t>
    </rPh>
    <rPh sb="12" eb="14">
      <t>ツキヅキ</t>
    </rPh>
    <rPh sb="15" eb="17">
      <t>フリコミ</t>
    </rPh>
    <rPh sb="23" eb="25">
      <t>ニュウキン</t>
    </rPh>
    <rPh sb="25" eb="26">
      <t>ジョウ</t>
    </rPh>
    <phoneticPr fontId="1"/>
  </si>
  <si>
    <t>況を確認し、甲に報告する。</t>
    <phoneticPr fontId="1"/>
  </si>
  <si>
    <t>ハ</t>
    <phoneticPr fontId="1"/>
  </si>
  <si>
    <t>ついてあらかじめ甲の承諾を得ている費用を差し引き、頭書</t>
    <phoneticPr fontId="1"/>
  </si>
  <si>
    <t>（4）の記載に従い、甲に引き渡す。振込手数料については、</t>
    <phoneticPr fontId="1"/>
  </si>
  <si>
    <t>甲の負担とする。</t>
    <phoneticPr fontId="1"/>
  </si>
  <si>
    <t>る。</t>
    <phoneticPr fontId="1"/>
  </si>
  <si>
    <t>滞納者に対し、電話、訪問、督促状により督促を行う。</t>
    <rPh sb="0" eb="3">
      <t>タイノウシャ</t>
    </rPh>
    <rPh sb="4" eb="5">
      <t>タイ</t>
    </rPh>
    <rPh sb="7" eb="9">
      <t>デンワ</t>
    </rPh>
    <rPh sb="10" eb="12">
      <t>ホウモン</t>
    </rPh>
    <rPh sb="13" eb="16">
      <t>トクソクジョウ</t>
    </rPh>
    <rPh sb="19" eb="21">
      <t>トクソク</t>
    </rPh>
    <rPh sb="22" eb="23">
      <t>オコナ</t>
    </rPh>
    <phoneticPr fontId="1"/>
  </si>
  <si>
    <t>て、甲に対し、徴収に関する法的手段の助言を行う。</t>
    <phoneticPr fontId="1"/>
  </si>
  <si>
    <t>ロの督促にもかかわらず、なお賃料等を支払わない者につい</t>
    <rPh sb="2" eb="4">
      <t>トクソク</t>
    </rPh>
    <rPh sb="14" eb="16">
      <t>チンリョウ</t>
    </rPh>
    <rPh sb="16" eb="17">
      <t>トウ</t>
    </rPh>
    <rPh sb="18" eb="20">
      <t>シハラ</t>
    </rPh>
    <rPh sb="23" eb="24">
      <t>モノ</t>
    </rPh>
    <phoneticPr fontId="1"/>
  </si>
  <si>
    <t>管理費用の支払代行</t>
    <rPh sb="0" eb="2">
      <t>カンリ</t>
    </rPh>
    <rPh sb="2" eb="4">
      <t>ヒヨウ</t>
    </rPh>
    <rPh sb="5" eb="7">
      <t>シハラ</t>
    </rPh>
    <rPh sb="7" eb="9">
      <t>ダイコウ</t>
    </rPh>
    <phoneticPr fontId="1"/>
  </si>
  <si>
    <t>共用部分に係る電気代等甲が支払うべき費用について、徴収した</t>
    <rPh sb="0" eb="2">
      <t>キョウヨウ</t>
    </rPh>
    <rPh sb="2" eb="4">
      <t>ブブン</t>
    </rPh>
    <rPh sb="5" eb="6">
      <t>カカワ</t>
    </rPh>
    <rPh sb="7" eb="10">
      <t>デンキダイ</t>
    </rPh>
    <rPh sb="10" eb="11">
      <t>トウ</t>
    </rPh>
    <rPh sb="11" eb="12">
      <t>コウ</t>
    </rPh>
    <rPh sb="13" eb="15">
      <t>シハラ</t>
    </rPh>
    <rPh sb="18" eb="20">
      <t>ヒヨウ</t>
    </rPh>
    <rPh sb="25" eb="27">
      <t>チョウシュウ</t>
    </rPh>
    <phoneticPr fontId="1"/>
  </si>
  <si>
    <t>賃料等から支払いを行い、甲に報告する。支払代行を行う費用の</t>
    <phoneticPr fontId="1"/>
  </si>
  <si>
    <t>範囲については、あらかじめ甲と協議して定める。</t>
    <phoneticPr fontId="1"/>
  </si>
  <si>
    <t>月次報告書の作成</t>
    <rPh sb="0" eb="5">
      <t>ゲツジホウコクショ</t>
    </rPh>
    <rPh sb="6" eb="8">
      <t>サクセイ</t>
    </rPh>
    <phoneticPr fontId="1"/>
  </si>
  <si>
    <t>および送付</t>
    <rPh sb="3" eb="5">
      <t>ソウフ</t>
    </rPh>
    <phoneticPr fontId="1"/>
  </si>
  <si>
    <t>成し、甲に送付する。</t>
    <phoneticPr fontId="1"/>
  </si>
  <si>
    <t>1　賃　料　等　の　徴　収　業　務</t>
    <rPh sb="2" eb="3">
      <t>チン</t>
    </rPh>
    <rPh sb="4" eb="5">
      <t>リョウ</t>
    </rPh>
    <rPh sb="6" eb="7">
      <t>トウ</t>
    </rPh>
    <rPh sb="10" eb="11">
      <t>チョウ</t>
    </rPh>
    <rPh sb="12" eb="13">
      <t>オサム</t>
    </rPh>
    <rPh sb="14" eb="15">
      <t>ゴウ</t>
    </rPh>
    <rPh sb="16" eb="17">
      <t>ツトム</t>
    </rPh>
    <phoneticPr fontId="1"/>
  </si>
  <si>
    <t>入居立会い</t>
    <rPh sb="0" eb="2">
      <t>ニュウキョ</t>
    </rPh>
    <rPh sb="2" eb="4">
      <t>タチア</t>
    </rPh>
    <phoneticPr fontId="16"/>
  </si>
  <si>
    <t>ス・水道の開栓等の確認、建物の使用に関する規則、設備の使</t>
    <phoneticPr fontId="1"/>
  </si>
  <si>
    <t>用方法等について、借主に説明を行う。</t>
    <phoneticPr fontId="1"/>
  </si>
  <si>
    <t>建物、設備の苦情等へ</t>
    <rPh sb="0" eb="2">
      <t>タテモノ</t>
    </rPh>
    <rPh sb="3" eb="5">
      <t>セツビ</t>
    </rPh>
    <rPh sb="6" eb="8">
      <t>クジョウ</t>
    </rPh>
    <rPh sb="8" eb="9">
      <t>トウ</t>
    </rPh>
    <phoneticPr fontId="1"/>
  </si>
  <si>
    <t>の対応</t>
    <rPh sb="1" eb="3">
      <t>タイオウ</t>
    </rPh>
    <phoneticPr fontId="1"/>
  </si>
  <si>
    <t>借主から建物、設備等の不具合について苦情等があった場</t>
    <rPh sb="0" eb="2">
      <t>カリヌシ</t>
    </rPh>
    <rPh sb="4" eb="6">
      <t>タテモノ</t>
    </rPh>
    <rPh sb="7" eb="10">
      <t>セツビトウ</t>
    </rPh>
    <rPh sb="11" eb="14">
      <t>フグアイ</t>
    </rPh>
    <rPh sb="18" eb="21">
      <t>クジョウトウ</t>
    </rPh>
    <rPh sb="25" eb="26">
      <t>バ</t>
    </rPh>
    <phoneticPr fontId="1"/>
  </si>
  <si>
    <t>合には、これを聴取し、現状の確認を行う。</t>
    <phoneticPr fontId="1"/>
  </si>
  <si>
    <t>建物、設備等に関して修繕等の必要があると認められる場合</t>
    <rPh sb="0" eb="2">
      <t>タテモノ</t>
    </rPh>
    <rPh sb="3" eb="6">
      <t>セツビトウ</t>
    </rPh>
    <rPh sb="7" eb="8">
      <t>カン</t>
    </rPh>
    <rPh sb="10" eb="12">
      <t>シュウゼン</t>
    </rPh>
    <rPh sb="12" eb="13">
      <t>トウ</t>
    </rPh>
    <rPh sb="14" eb="16">
      <t>ヒツヨウ</t>
    </rPh>
    <rPh sb="20" eb="21">
      <t>ミト</t>
    </rPh>
    <phoneticPr fontId="1"/>
  </si>
  <si>
    <t>には、修繕業者に連絡し、見積書を作成させる。</t>
    <phoneticPr fontId="1"/>
  </si>
  <si>
    <t>工事内容、費用および甲と借主との負担割合について、甲と</t>
    <rPh sb="0" eb="2">
      <t>コウジ</t>
    </rPh>
    <rPh sb="2" eb="4">
      <t>ナイヨウ</t>
    </rPh>
    <rPh sb="5" eb="7">
      <t>ヒヨウ</t>
    </rPh>
    <rPh sb="10" eb="11">
      <t>コウ</t>
    </rPh>
    <rPh sb="12" eb="14">
      <t>カリヌシ</t>
    </rPh>
    <rPh sb="16" eb="18">
      <t>フタン</t>
    </rPh>
    <rPh sb="18" eb="20">
      <t>ワリアイ</t>
    </rPh>
    <rPh sb="25" eb="26">
      <t>コウ</t>
    </rPh>
    <phoneticPr fontId="1"/>
  </si>
  <si>
    <t>協議する。</t>
    <phoneticPr fontId="1"/>
  </si>
  <si>
    <t>ホ</t>
    <phoneticPr fontId="1"/>
  </si>
  <si>
    <t>修繕業者に対して、工事を発注する。</t>
    <rPh sb="0" eb="4">
      <t>シュウゼンギョウシャ</t>
    </rPh>
    <rPh sb="5" eb="6">
      <t>タイ</t>
    </rPh>
    <rPh sb="9" eb="11">
      <t>コウジ</t>
    </rPh>
    <rPh sb="12" eb="14">
      <t>ハッチュウ</t>
    </rPh>
    <phoneticPr fontId="1"/>
  </si>
  <si>
    <t>へ</t>
    <phoneticPr fontId="1"/>
  </si>
  <si>
    <t>工事終了後、点検を行った上、工事費用を負担すべき者に対</t>
    <rPh sb="0" eb="2">
      <t>コウジ</t>
    </rPh>
    <rPh sb="2" eb="5">
      <t>シュウリョウゴ</t>
    </rPh>
    <rPh sb="6" eb="8">
      <t>テンケン</t>
    </rPh>
    <rPh sb="9" eb="10">
      <t>オコナ</t>
    </rPh>
    <rPh sb="12" eb="13">
      <t>ウエ</t>
    </rPh>
    <rPh sb="14" eb="16">
      <t>コウジ</t>
    </rPh>
    <rPh sb="16" eb="18">
      <t>ヒヨウ</t>
    </rPh>
    <rPh sb="19" eb="21">
      <t>フタン</t>
    </rPh>
    <rPh sb="24" eb="25">
      <t>モノ</t>
    </rPh>
    <rPh sb="26" eb="27">
      <t>タイ</t>
    </rPh>
    <phoneticPr fontId="1"/>
  </si>
  <si>
    <t>し、当該費用の請求を行う。</t>
    <phoneticPr fontId="1"/>
  </si>
  <si>
    <t>ト</t>
    <phoneticPr fontId="15"/>
  </si>
  <si>
    <t>事故等により、緊急に修繕の必要があり、業者と甲または借</t>
    <rPh sb="0" eb="2">
      <t>ジコ</t>
    </rPh>
    <rPh sb="2" eb="3">
      <t>トウ</t>
    </rPh>
    <rPh sb="7" eb="9">
      <t>キンキュウ</t>
    </rPh>
    <rPh sb="10" eb="12">
      <t>シュウゼン</t>
    </rPh>
    <rPh sb="13" eb="15">
      <t>ヒツヨウ</t>
    </rPh>
    <rPh sb="19" eb="21">
      <t>ギョウシャ</t>
    </rPh>
    <rPh sb="22" eb="23">
      <t>コウ</t>
    </rPh>
    <rPh sb="26" eb="27">
      <t>シャク</t>
    </rPh>
    <phoneticPr fontId="1"/>
  </si>
  <si>
    <t>主との間で事前に調整を行う時間的余裕がない場合は、業</t>
    <phoneticPr fontId="1"/>
  </si>
  <si>
    <t>借主等からの苦情等</t>
    <rPh sb="0" eb="2">
      <t>カリヌシ</t>
    </rPh>
    <rPh sb="2" eb="3">
      <t>トウ</t>
    </rPh>
    <rPh sb="6" eb="8">
      <t>クジョウ</t>
    </rPh>
    <rPh sb="8" eb="9">
      <t>トウ</t>
    </rPh>
    <phoneticPr fontId="1"/>
  </si>
  <si>
    <t>への対応</t>
    <rPh sb="2" eb="4">
      <t>タイオウ</t>
    </rPh>
    <phoneticPr fontId="1"/>
  </si>
  <si>
    <t>借主または近隣在住者から苦情等の申出があった場合は、</t>
    <rPh sb="0" eb="2">
      <t>カリヌシ</t>
    </rPh>
    <rPh sb="5" eb="7">
      <t>キンリン</t>
    </rPh>
    <rPh sb="7" eb="10">
      <t>ザイジュウシャ</t>
    </rPh>
    <rPh sb="12" eb="15">
      <t>クジョウトウ</t>
    </rPh>
    <rPh sb="16" eb="17">
      <t>モウ</t>
    </rPh>
    <rPh sb="17" eb="18">
      <t>デ</t>
    </rPh>
    <rPh sb="22" eb="24">
      <t>バアイ</t>
    </rPh>
    <phoneticPr fontId="1"/>
  </si>
  <si>
    <t>事情を聴取し、現状の確認を行う。</t>
    <phoneticPr fontId="1"/>
  </si>
  <si>
    <t>甲に現状の報告を行い、処理方針を協議する。</t>
    <rPh sb="0" eb="1">
      <t>コウ</t>
    </rPh>
    <rPh sb="2" eb="4">
      <t>ゲンジョウ</t>
    </rPh>
    <rPh sb="5" eb="7">
      <t>ホウコク</t>
    </rPh>
    <rPh sb="8" eb="9">
      <t>オコナ</t>
    </rPh>
    <rPh sb="11" eb="13">
      <t>ショリ</t>
    </rPh>
    <rPh sb="13" eb="15">
      <t>ホウシン</t>
    </rPh>
    <rPh sb="16" eb="18">
      <t>キョウギ</t>
    </rPh>
    <phoneticPr fontId="1"/>
  </si>
  <si>
    <t>甲と協議した内容に基づき、相手方に対する是正申入れ等</t>
    <rPh sb="0" eb="1">
      <t>コウ</t>
    </rPh>
    <rPh sb="2" eb="4">
      <t>キョウギ</t>
    </rPh>
    <rPh sb="6" eb="8">
      <t>ナイヨウ</t>
    </rPh>
    <rPh sb="9" eb="10">
      <t>モト</t>
    </rPh>
    <rPh sb="13" eb="16">
      <t>アイテガタ</t>
    </rPh>
    <rPh sb="17" eb="18">
      <t>タイ</t>
    </rPh>
    <rPh sb="20" eb="22">
      <t>ゼセイ</t>
    </rPh>
    <rPh sb="22" eb="23">
      <t>モウ</t>
    </rPh>
    <rPh sb="23" eb="24">
      <t>イ</t>
    </rPh>
    <rPh sb="25" eb="26">
      <t>トウ</t>
    </rPh>
    <phoneticPr fontId="1"/>
  </si>
  <si>
    <t>の措置を講じる。</t>
    <phoneticPr fontId="1"/>
  </si>
  <si>
    <t>甲および苦情の申出者に対して処理結果を報告する。</t>
    <rPh sb="0" eb="1">
      <t>コウ</t>
    </rPh>
    <rPh sb="4" eb="6">
      <t>クジョウ</t>
    </rPh>
    <rPh sb="7" eb="8">
      <t>モウ</t>
    </rPh>
    <rPh sb="8" eb="9">
      <t>デ</t>
    </rPh>
    <rPh sb="9" eb="10">
      <t>シャ</t>
    </rPh>
    <rPh sb="11" eb="12">
      <t>タイ</t>
    </rPh>
    <rPh sb="14" eb="16">
      <t>ショリ</t>
    </rPh>
    <rPh sb="16" eb="18">
      <t>ケッカ</t>
    </rPh>
    <rPh sb="19" eb="21">
      <t>ホウコク</t>
    </rPh>
    <phoneticPr fontId="1"/>
  </si>
  <si>
    <t>有害行為に対する措置</t>
    <rPh sb="0" eb="2">
      <t>ユウガイ</t>
    </rPh>
    <rPh sb="2" eb="4">
      <t>コウイ</t>
    </rPh>
    <rPh sb="5" eb="6">
      <t>タイ</t>
    </rPh>
    <rPh sb="8" eb="10">
      <t>ソチ</t>
    </rPh>
    <phoneticPr fontId="1"/>
  </si>
  <si>
    <t>借主が法令、賃貸借契約もしくは使用規則に違反する行為</t>
    <rPh sb="0" eb="2">
      <t>カリヌシ</t>
    </rPh>
    <rPh sb="3" eb="5">
      <t>ホウレイ</t>
    </rPh>
    <rPh sb="6" eb="11">
      <t>チンタイシャクケイヤク</t>
    </rPh>
    <rPh sb="15" eb="17">
      <t>シヨウ</t>
    </rPh>
    <rPh sb="17" eb="19">
      <t>キソク</t>
    </rPh>
    <rPh sb="20" eb="22">
      <t>イハン</t>
    </rPh>
    <rPh sb="24" eb="26">
      <t>コウイ</t>
    </rPh>
    <phoneticPr fontId="1"/>
  </si>
  <si>
    <t>または目的物件の保存に有害な行為を発見した場合には、</t>
    <phoneticPr fontId="1"/>
  </si>
  <si>
    <t>中止の要求に応じない場合には、甲に法的措置の助言を行う。</t>
    <rPh sb="0" eb="2">
      <t>チュウシ</t>
    </rPh>
    <rPh sb="3" eb="5">
      <t>ヨウキュウ</t>
    </rPh>
    <rPh sb="6" eb="7">
      <t>オウ</t>
    </rPh>
    <rPh sb="10" eb="12">
      <t>バアイ</t>
    </rPh>
    <rPh sb="15" eb="16">
      <t>コウ</t>
    </rPh>
    <rPh sb="17" eb="21">
      <t>ホウテキソチ</t>
    </rPh>
    <rPh sb="22" eb="24">
      <t>ジョゲン</t>
    </rPh>
    <rPh sb="25" eb="26">
      <t>オコナ</t>
    </rPh>
    <phoneticPr fontId="1"/>
  </si>
  <si>
    <t>と借主との間の連絡調整</t>
    <phoneticPr fontId="1"/>
  </si>
  <si>
    <t>賃貸借契約に基づく甲</t>
    <rPh sb="0" eb="5">
      <t>チンタイシャクケイヤク</t>
    </rPh>
    <rPh sb="6" eb="7">
      <t>モト</t>
    </rPh>
    <phoneticPr fontId="1"/>
  </si>
  <si>
    <t>解約の申入れその他賃貸借契約に基づいて行われる借主か</t>
    <rPh sb="0" eb="2">
      <t>カイヤク</t>
    </rPh>
    <rPh sb="3" eb="4">
      <t>モウ</t>
    </rPh>
    <rPh sb="4" eb="5">
      <t>イ</t>
    </rPh>
    <rPh sb="8" eb="9">
      <t>タ</t>
    </rPh>
    <rPh sb="9" eb="14">
      <t>チンタイシャクケイヤク</t>
    </rPh>
    <rPh sb="15" eb="16">
      <t>モト</t>
    </rPh>
    <rPh sb="19" eb="20">
      <t>オコナ</t>
    </rPh>
    <phoneticPr fontId="1"/>
  </si>
  <si>
    <t>借主から住戸の模様替え、共用部分における広告物の掲示</t>
    <rPh sb="0" eb="2">
      <t>カリヌシ</t>
    </rPh>
    <rPh sb="4" eb="6">
      <t>ジュウコ</t>
    </rPh>
    <rPh sb="7" eb="10">
      <t>モヨウガ</t>
    </rPh>
    <rPh sb="12" eb="16">
      <t>キョウヨウブブン</t>
    </rPh>
    <rPh sb="20" eb="22">
      <t>コウコク</t>
    </rPh>
    <rPh sb="22" eb="23">
      <t>ブツ</t>
    </rPh>
    <rPh sb="24" eb="25">
      <t>ケイ</t>
    </rPh>
    <phoneticPr fontId="1"/>
  </si>
  <si>
    <t>その他賃貸借契約に関して甲と借主との間の連絡調整を行</t>
    <rPh sb="3" eb="8">
      <t>チンタイシャクケイヤク</t>
    </rPh>
    <rPh sb="9" eb="10">
      <t>カン</t>
    </rPh>
    <rPh sb="12" eb="13">
      <t>コウ</t>
    </rPh>
    <rPh sb="14" eb="16">
      <t>カリヌシ</t>
    </rPh>
    <rPh sb="18" eb="19">
      <t>アイダ</t>
    </rPh>
    <rPh sb="20" eb="24">
      <t>レンラクチョウセイ</t>
    </rPh>
    <rPh sb="25" eb="26">
      <t>オコナ</t>
    </rPh>
    <phoneticPr fontId="1"/>
  </si>
  <si>
    <t>う。</t>
    <phoneticPr fontId="1"/>
  </si>
  <si>
    <t>諸官公庁等への届出事</t>
    <rPh sb="0" eb="1">
      <t>モロ</t>
    </rPh>
    <rPh sb="1" eb="4">
      <t>カンコウチョウ</t>
    </rPh>
    <rPh sb="4" eb="5">
      <t>トウ</t>
    </rPh>
    <rPh sb="7" eb="9">
      <t>トドケデ</t>
    </rPh>
    <rPh sb="9" eb="10">
      <t>ゴト</t>
    </rPh>
    <phoneticPr fontId="16"/>
  </si>
  <si>
    <t>務の代行</t>
    <rPh sb="0" eb="1">
      <t>ツトム</t>
    </rPh>
    <rPh sb="2" eb="4">
      <t>ダイコウ</t>
    </rPh>
    <phoneticPr fontId="16"/>
  </si>
  <si>
    <t>（7）</t>
    <phoneticPr fontId="15"/>
  </si>
  <si>
    <t>台帳の管理等</t>
    <rPh sb="0" eb="2">
      <t>ダイチョウ</t>
    </rPh>
    <rPh sb="3" eb="5">
      <t>カンリ</t>
    </rPh>
    <rPh sb="5" eb="6">
      <t>トウ</t>
    </rPh>
    <phoneticPr fontId="16"/>
  </si>
  <si>
    <t>保管する。</t>
    <phoneticPr fontId="1"/>
  </si>
  <si>
    <t>賃貸借条件、賃料変更状況等について記載された台帳を作成し、</t>
    <rPh sb="0" eb="3">
      <t>チンタイシャク</t>
    </rPh>
    <rPh sb="3" eb="5">
      <t>ジョウケン</t>
    </rPh>
    <rPh sb="6" eb="8">
      <t>チンリョウ</t>
    </rPh>
    <rPh sb="8" eb="10">
      <t>ヘンコウ</t>
    </rPh>
    <rPh sb="10" eb="13">
      <t>ジョウキョウトウ</t>
    </rPh>
    <rPh sb="17" eb="19">
      <t>キサイ</t>
    </rPh>
    <rPh sb="22" eb="24">
      <t>ダイチョウ</t>
    </rPh>
    <rPh sb="25" eb="26">
      <t>サク</t>
    </rPh>
    <phoneticPr fontId="1"/>
  </si>
  <si>
    <t>（8）</t>
    <phoneticPr fontId="15"/>
  </si>
  <si>
    <t>空室管理</t>
    <rPh sb="0" eb="2">
      <t>クウシツ</t>
    </rPh>
    <rPh sb="2" eb="4">
      <t>カンリ</t>
    </rPh>
    <phoneticPr fontId="16"/>
  </si>
  <si>
    <t>空室となっている募集物件について、定期的に巡回、換気を行う。</t>
    <rPh sb="0" eb="2">
      <t>クウシツ</t>
    </rPh>
    <rPh sb="8" eb="10">
      <t>ボシュウ</t>
    </rPh>
    <rPh sb="10" eb="12">
      <t>ブッケン</t>
    </rPh>
    <rPh sb="17" eb="20">
      <t>テイキテキ</t>
    </rPh>
    <rPh sb="21" eb="23">
      <t>ジュンカイ</t>
    </rPh>
    <rPh sb="24" eb="26">
      <t>カンキ</t>
    </rPh>
    <rPh sb="27" eb="28">
      <t>オコナ</t>
    </rPh>
    <phoneticPr fontId="1"/>
  </si>
  <si>
    <t>3　契　約　更　新　業　務　</t>
    <rPh sb="2" eb="3">
      <t>チギリ</t>
    </rPh>
    <rPh sb="4" eb="5">
      <t>ヤク</t>
    </rPh>
    <rPh sb="6" eb="7">
      <t>サラ</t>
    </rPh>
    <rPh sb="8" eb="9">
      <t>シン</t>
    </rPh>
    <rPh sb="10" eb="11">
      <t>ゴウ</t>
    </rPh>
    <rPh sb="12" eb="13">
      <t>ツトム</t>
    </rPh>
    <phoneticPr fontId="1"/>
  </si>
  <si>
    <t>借主の更新意思の確認</t>
    <rPh sb="0" eb="2">
      <t>カリヌシ</t>
    </rPh>
    <rPh sb="3" eb="5">
      <t>コウシン</t>
    </rPh>
    <rPh sb="5" eb="7">
      <t>イシ</t>
    </rPh>
    <rPh sb="8" eb="10">
      <t>カクニン</t>
    </rPh>
    <phoneticPr fontId="16"/>
  </si>
  <si>
    <t>契約の継続意思の確認を行う。</t>
    <phoneticPr fontId="1"/>
  </si>
  <si>
    <t>賃貸借契約の有効期間が満了する一定期間前に、借主に対し、</t>
    <rPh sb="0" eb="5">
      <t>チンタイシャクケイヤク</t>
    </rPh>
    <rPh sb="6" eb="10">
      <t>ユウコウキカン</t>
    </rPh>
    <rPh sb="11" eb="13">
      <t>マンリョウ</t>
    </rPh>
    <rPh sb="15" eb="19">
      <t>イッテイキカン</t>
    </rPh>
    <rPh sb="19" eb="20">
      <t>マエ</t>
    </rPh>
    <rPh sb="22" eb="24">
      <t>カリヌシ</t>
    </rPh>
    <rPh sb="25" eb="26">
      <t>タイ</t>
    </rPh>
    <phoneticPr fontId="1"/>
  </si>
  <si>
    <t>新賃貸条件の提案</t>
    <rPh sb="0" eb="1">
      <t>シン</t>
    </rPh>
    <rPh sb="1" eb="3">
      <t>チンタイ</t>
    </rPh>
    <rPh sb="3" eb="5">
      <t>ジョウケン</t>
    </rPh>
    <rPh sb="6" eb="8">
      <t>テイアン</t>
    </rPh>
    <phoneticPr fontId="1"/>
  </si>
  <si>
    <t>および交渉</t>
    <phoneticPr fontId="1"/>
  </si>
  <si>
    <t>近隣賃貸物件の賃料相場についての調査に基づき、継続賃</t>
    <rPh sb="0" eb="2">
      <t>キンリン</t>
    </rPh>
    <rPh sb="2" eb="4">
      <t>チンタイ</t>
    </rPh>
    <rPh sb="4" eb="6">
      <t>ブッケン</t>
    </rPh>
    <rPh sb="7" eb="9">
      <t>チンリョウ</t>
    </rPh>
    <rPh sb="9" eb="11">
      <t>ソウバ</t>
    </rPh>
    <rPh sb="16" eb="18">
      <t>チョウサ</t>
    </rPh>
    <rPh sb="19" eb="20">
      <t>モト</t>
    </rPh>
    <rPh sb="23" eb="25">
      <t>ケイゾク</t>
    </rPh>
    <rPh sb="25" eb="26">
      <t>チン</t>
    </rPh>
    <phoneticPr fontId="1"/>
  </si>
  <si>
    <t>料の査定を行い、当該資料について甲と協議する。</t>
    <phoneticPr fontId="1"/>
  </si>
  <si>
    <t>借主が賃料改定について合意した後、契約更新を証する書</t>
    <rPh sb="0" eb="2">
      <t>カリヌシ</t>
    </rPh>
    <rPh sb="3" eb="7">
      <t>チンリョウカイテイ</t>
    </rPh>
    <rPh sb="11" eb="13">
      <t>ゴウイ</t>
    </rPh>
    <rPh sb="15" eb="16">
      <t>アト</t>
    </rPh>
    <rPh sb="17" eb="19">
      <t>ケイヤク</t>
    </rPh>
    <rPh sb="19" eb="21">
      <t>コウシン</t>
    </rPh>
    <rPh sb="22" eb="23">
      <t>ショウ</t>
    </rPh>
    <rPh sb="25" eb="26">
      <t>ショ</t>
    </rPh>
    <phoneticPr fontId="1"/>
  </si>
  <si>
    <t>甲と協議した内容に基づき、甲を代理して賃料改定について</t>
    <rPh sb="0" eb="1">
      <t>コウ</t>
    </rPh>
    <rPh sb="2" eb="4">
      <t>キョウギ</t>
    </rPh>
    <rPh sb="6" eb="8">
      <t>ナイヨウ</t>
    </rPh>
    <rPh sb="9" eb="10">
      <t>モト</t>
    </rPh>
    <rPh sb="13" eb="14">
      <t>コウ</t>
    </rPh>
    <rPh sb="15" eb="17">
      <t>ダイリ</t>
    </rPh>
    <rPh sb="19" eb="21">
      <t>チンリョウ</t>
    </rPh>
    <rPh sb="21" eb="23">
      <t>カイテイ</t>
    </rPh>
    <phoneticPr fontId="1"/>
  </si>
  <si>
    <t>借主と協議する。</t>
    <rPh sb="0" eb="2">
      <t>カリヌシ</t>
    </rPh>
    <rPh sb="3" eb="5">
      <t>キョウギ</t>
    </rPh>
    <phoneticPr fontId="1"/>
  </si>
  <si>
    <t>類に甲を代理して署（記）名押印するとともに、借主の署（記）</t>
    <phoneticPr fontId="1"/>
  </si>
  <si>
    <t>名押印を得て、甲と借主の双方にこの書類を送付する。</t>
    <phoneticPr fontId="1"/>
  </si>
  <si>
    <t>4　解　約　業　務　</t>
    <rPh sb="2" eb="3">
      <t>カイ</t>
    </rPh>
    <rPh sb="4" eb="5">
      <t>ヤク</t>
    </rPh>
    <rPh sb="6" eb="7">
      <t>ゴウ</t>
    </rPh>
    <rPh sb="8" eb="9">
      <t>ツトム</t>
    </rPh>
    <phoneticPr fontId="1"/>
  </si>
  <si>
    <t>解約に伴う借主と甲との</t>
    <rPh sb="0" eb="2">
      <t>カイヤク</t>
    </rPh>
    <rPh sb="3" eb="4">
      <t>トモナ</t>
    </rPh>
    <rPh sb="5" eb="7">
      <t>カリヌシ</t>
    </rPh>
    <rPh sb="8" eb="9">
      <t>コウ</t>
    </rPh>
    <phoneticPr fontId="1"/>
  </si>
  <si>
    <t>連絡調整</t>
    <rPh sb="0" eb="4">
      <t>レンラクチョウセイ</t>
    </rPh>
    <phoneticPr fontId="1"/>
  </si>
  <si>
    <t>賃貸借契約の終了が確実となった場合には、解約日、物件引渡</t>
    <rPh sb="0" eb="5">
      <t>チンタイシャクケイヤク</t>
    </rPh>
    <rPh sb="6" eb="8">
      <t>シュウリョウ</t>
    </rPh>
    <rPh sb="9" eb="11">
      <t>カクジツ</t>
    </rPh>
    <rPh sb="15" eb="17">
      <t>バアイ</t>
    </rPh>
    <rPh sb="20" eb="23">
      <t>カイヤクビ</t>
    </rPh>
    <rPh sb="24" eb="26">
      <t>ブッケン</t>
    </rPh>
    <rPh sb="26" eb="28">
      <t>ヒキワタ</t>
    </rPh>
    <phoneticPr fontId="1"/>
  </si>
  <si>
    <t>日等日程の調整を借主と行い、甲に報告する。</t>
    <phoneticPr fontId="1"/>
  </si>
  <si>
    <t>明渡しの確認および鍵</t>
    <rPh sb="0" eb="1">
      <t>ア</t>
    </rPh>
    <rPh sb="1" eb="2">
      <t>ワタ</t>
    </rPh>
    <rPh sb="4" eb="6">
      <t>カクニン</t>
    </rPh>
    <rPh sb="9" eb="10">
      <t>カギ</t>
    </rPh>
    <phoneticPr fontId="1"/>
  </si>
  <si>
    <t>の受領</t>
    <phoneticPr fontId="1"/>
  </si>
  <si>
    <t>物件の明渡しを確認して、借主から鍵を受領する。</t>
    <rPh sb="0" eb="2">
      <t>ブッケン</t>
    </rPh>
    <rPh sb="3" eb="4">
      <t>ア</t>
    </rPh>
    <rPh sb="4" eb="5">
      <t>ワタ</t>
    </rPh>
    <rPh sb="7" eb="9">
      <t>カクニン</t>
    </rPh>
    <rPh sb="12" eb="14">
      <t>カリヌシ</t>
    </rPh>
    <rPh sb="16" eb="17">
      <t>カギ</t>
    </rPh>
    <rPh sb="18" eb="20">
      <t>ジュリョウ</t>
    </rPh>
    <phoneticPr fontId="1"/>
  </si>
  <si>
    <t>明渡し後、借主とともに修繕箇所の点検を行い、修繕業者に</t>
    <rPh sb="0" eb="2">
      <t>アケワタ</t>
    </rPh>
    <rPh sb="3" eb="4">
      <t>ゴ</t>
    </rPh>
    <rPh sb="5" eb="7">
      <t>カリヌシ</t>
    </rPh>
    <rPh sb="11" eb="13">
      <t>シュウゼン</t>
    </rPh>
    <rPh sb="13" eb="15">
      <t>カショ</t>
    </rPh>
    <rPh sb="16" eb="18">
      <t>テンケン</t>
    </rPh>
    <rPh sb="19" eb="20">
      <t>オコナ</t>
    </rPh>
    <rPh sb="22" eb="24">
      <t>シュウゼン</t>
    </rPh>
    <rPh sb="24" eb="26">
      <t>ギョウシャ</t>
    </rPh>
    <phoneticPr fontId="1"/>
  </si>
  <si>
    <t>修繕費の見積りを算出させる。</t>
    <phoneticPr fontId="1"/>
  </si>
  <si>
    <t>修繕内容、費用および甲と借主との負担割合について、甲と</t>
    <rPh sb="0" eb="2">
      <t>シュウゼン</t>
    </rPh>
    <rPh sb="2" eb="4">
      <t>ナイヨウ</t>
    </rPh>
    <rPh sb="5" eb="7">
      <t>ヒヨウ</t>
    </rPh>
    <rPh sb="10" eb="11">
      <t>コウ</t>
    </rPh>
    <rPh sb="12" eb="14">
      <t>カリヌシ</t>
    </rPh>
    <rPh sb="16" eb="18">
      <t>フタン</t>
    </rPh>
    <rPh sb="18" eb="20">
      <t>ワリアイ</t>
    </rPh>
    <rPh sb="25" eb="26">
      <t>コウ</t>
    </rPh>
    <phoneticPr fontId="1"/>
  </si>
  <si>
    <t>協議する。</t>
    <phoneticPr fontId="1"/>
  </si>
  <si>
    <t>ニ</t>
    <phoneticPr fontId="1"/>
  </si>
  <si>
    <t>修繕業者に対して、工事を発注する。</t>
    <rPh sb="0" eb="2">
      <t>シュウゼン</t>
    </rPh>
    <rPh sb="2" eb="4">
      <t>ギョウシャ</t>
    </rPh>
    <rPh sb="5" eb="6">
      <t>タイ</t>
    </rPh>
    <rPh sb="9" eb="11">
      <t>コウジ</t>
    </rPh>
    <rPh sb="12" eb="14">
      <t>ハッチュウ</t>
    </rPh>
    <phoneticPr fontId="1"/>
  </si>
  <si>
    <t>修繕工事終了後、点検を行った上、修繕費を負担する者に対</t>
    <rPh sb="0" eb="2">
      <t>シュウゼン</t>
    </rPh>
    <rPh sb="2" eb="4">
      <t>コウジ</t>
    </rPh>
    <rPh sb="4" eb="7">
      <t>シュウリョウゴ</t>
    </rPh>
    <rPh sb="8" eb="10">
      <t>テンケン</t>
    </rPh>
    <rPh sb="11" eb="12">
      <t>オコナ</t>
    </rPh>
    <rPh sb="14" eb="15">
      <t>ウエ</t>
    </rPh>
    <rPh sb="16" eb="19">
      <t>シュウゼンヒ</t>
    </rPh>
    <rPh sb="20" eb="22">
      <t>フタン</t>
    </rPh>
    <rPh sb="24" eb="25">
      <t>モノ</t>
    </rPh>
    <rPh sb="26" eb="27">
      <t>タイ</t>
    </rPh>
    <phoneticPr fontId="1"/>
  </si>
  <si>
    <t>し、当該費用の請求を行う。</t>
    <phoneticPr fontId="1"/>
  </si>
  <si>
    <t>借主の負担する修繕費等の債務が敷金と相殺される場合に</t>
    <rPh sb="0" eb="2">
      <t>カリヌシ</t>
    </rPh>
    <rPh sb="3" eb="5">
      <t>フタン</t>
    </rPh>
    <rPh sb="7" eb="10">
      <t>シュウゼンヒ</t>
    </rPh>
    <rPh sb="10" eb="11">
      <t>トウ</t>
    </rPh>
    <rPh sb="12" eb="14">
      <t>サイム</t>
    </rPh>
    <rPh sb="15" eb="17">
      <t>シキキン</t>
    </rPh>
    <rPh sb="18" eb="20">
      <t>ソウサイ</t>
    </rPh>
    <rPh sb="23" eb="25">
      <t>バアイ</t>
    </rPh>
    <phoneticPr fontId="1"/>
  </si>
  <si>
    <t>2　運　営　・　調　整　業　務　</t>
    <phoneticPr fontId="1"/>
  </si>
  <si>
    <t>（別表第三）</t>
    <rPh sb="1" eb="2">
      <t>ベツ</t>
    </rPh>
    <rPh sb="2" eb="3">
      <t>ヒョウ</t>
    </rPh>
    <rPh sb="3" eb="4">
      <t>ダイ</t>
    </rPh>
    <rPh sb="4" eb="5">
      <t>サン</t>
    </rPh>
    <phoneticPr fontId="1"/>
  </si>
  <si>
    <t>清掃業務</t>
    <rPh sb="0" eb="2">
      <t>セイソウ</t>
    </rPh>
    <rPh sb="2" eb="4">
      <t>ギョウム</t>
    </rPh>
    <phoneticPr fontId="1"/>
  </si>
  <si>
    <t xml:space="preserve">区分
</t>
    <rPh sb="0" eb="2">
      <t>クブン</t>
    </rPh>
    <phoneticPr fontId="16"/>
  </si>
  <si>
    <t>場所別</t>
    <rPh sb="0" eb="2">
      <t>バショ</t>
    </rPh>
    <phoneticPr fontId="1"/>
  </si>
  <si>
    <t>掃き掃除</t>
    <rPh sb="0" eb="1">
      <t>ハ</t>
    </rPh>
    <rPh sb="2" eb="4">
      <t>ソウジ</t>
    </rPh>
    <phoneticPr fontId="1"/>
  </si>
  <si>
    <t>玄関ホール</t>
    <rPh sb="0" eb="2">
      <t>ゲンカン</t>
    </rPh>
    <phoneticPr fontId="1"/>
  </si>
  <si>
    <t>廊下</t>
    <rPh sb="0" eb="2">
      <t>ロウカ</t>
    </rPh>
    <phoneticPr fontId="1"/>
  </si>
  <si>
    <t>階段</t>
    <rPh sb="0" eb="2">
      <t>カイダン</t>
    </rPh>
    <phoneticPr fontId="1"/>
  </si>
  <si>
    <t>屋外階段</t>
    <rPh sb="0" eb="2">
      <t>オクガイ</t>
    </rPh>
    <rPh sb="2" eb="4">
      <t>カイダン</t>
    </rPh>
    <phoneticPr fontId="1"/>
  </si>
  <si>
    <t>共同トイレ</t>
    <rPh sb="0" eb="2">
      <t>キョウドウ</t>
    </rPh>
    <phoneticPr fontId="1"/>
  </si>
  <si>
    <t>共同備品施設</t>
    <rPh sb="0" eb="2">
      <t>キョウドウ</t>
    </rPh>
    <rPh sb="2" eb="4">
      <t>ビヒン</t>
    </rPh>
    <rPh sb="4" eb="6">
      <t>シセツ</t>
    </rPh>
    <phoneticPr fontId="1"/>
  </si>
  <si>
    <t>壁・天井</t>
    <rPh sb="0" eb="1">
      <t>カベ</t>
    </rPh>
    <rPh sb="2" eb="4">
      <t>テンジョウ</t>
    </rPh>
    <phoneticPr fontId="1"/>
  </si>
  <si>
    <t>駐車場</t>
    <rPh sb="0" eb="3">
      <t>チュウシャジョウ</t>
    </rPh>
    <phoneticPr fontId="1"/>
  </si>
  <si>
    <t>マンホール</t>
    <phoneticPr fontId="1"/>
  </si>
  <si>
    <t>壁・造作</t>
    <rPh sb="0" eb="1">
      <t>カベ</t>
    </rPh>
    <rPh sb="2" eb="4">
      <t>ゾウサク</t>
    </rPh>
    <phoneticPr fontId="1"/>
  </si>
  <si>
    <t>ゴミ集積所</t>
    <rPh sb="2" eb="4">
      <t>シュウセキ</t>
    </rPh>
    <rPh sb="4" eb="5">
      <t>ショ</t>
    </rPh>
    <phoneticPr fontId="1"/>
  </si>
  <si>
    <t>自転車置場</t>
    <rPh sb="0" eb="4">
      <t>ジテンシャオ</t>
    </rPh>
    <rPh sb="4" eb="5">
      <t>バ</t>
    </rPh>
    <phoneticPr fontId="1"/>
  </si>
  <si>
    <t>植栽部分・庭</t>
    <rPh sb="0" eb="2">
      <t>ショクサイ</t>
    </rPh>
    <rPh sb="2" eb="4">
      <t>ブブン</t>
    </rPh>
    <rPh sb="5" eb="6">
      <t>ニワ</t>
    </rPh>
    <phoneticPr fontId="1"/>
  </si>
  <si>
    <t>建物廻り</t>
    <rPh sb="0" eb="2">
      <t>タテモノ</t>
    </rPh>
    <rPh sb="2" eb="3">
      <t>マワ</t>
    </rPh>
    <phoneticPr fontId="1"/>
  </si>
  <si>
    <t>紙屑等処理</t>
    <rPh sb="0" eb="3">
      <t>カミクズトウ</t>
    </rPh>
    <rPh sb="3" eb="5">
      <t>ショリ</t>
    </rPh>
    <phoneticPr fontId="1"/>
  </si>
  <si>
    <t>拭き掃除</t>
    <rPh sb="0" eb="1">
      <t>フ</t>
    </rPh>
    <rPh sb="2" eb="4">
      <t>ソウジ</t>
    </rPh>
    <phoneticPr fontId="1"/>
  </si>
  <si>
    <t>水洗い処理</t>
    <rPh sb="0" eb="2">
      <t>ミズアラ</t>
    </rPh>
    <rPh sb="3" eb="5">
      <t>ショリ</t>
    </rPh>
    <phoneticPr fontId="1"/>
  </si>
  <si>
    <t>ワックス掃除</t>
    <rPh sb="4" eb="6">
      <t>ソウジ</t>
    </rPh>
    <phoneticPr fontId="1"/>
  </si>
  <si>
    <t>ガラス拭き</t>
    <rPh sb="3" eb="4">
      <t>フ</t>
    </rPh>
    <phoneticPr fontId="1"/>
  </si>
  <si>
    <t>ドア拭き</t>
    <rPh sb="2" eb="3">
      <t>フ</t>
    </rPh>
    <phoneticPr fontId="1"/>
  </si>
  <si>
    <t>排水口掃除</t>
    <rPh sb="0" eb="3">
      <t>ハイスイコウ</t>
    </rPh>
    <rPh sb="3" eb="5">
      <t>ソウジ</t>
    </rPh>
    <phoneticPr fontId="1"/>
  </si>
  <si>
    <t>金属磨き</t>
    <rPh sb="0" eb="2">
      <t>キンゾク</t>
    </rPh>
    <rPh sb="2" eb="3">
      <t>ミガ</t>
    </rPh>
    <phoneticPr fontId="1"/>
  </si>
  <si>
    <t>ポリ容器洗い</t>
    <rPh sb="2" eb="4">
      <t>ヨウキ</t>
    </rPh>
    <rPh sb="4" eb="5">
      <t>アラ</t>
    </rPh>
    <phoneticPr fontId="1"/>
  </si>
  <si>
    <t>灯具掃除</t>
    <rPh sb="0" eb="2">
      <t>トウグ</t>
    </rPh>
    <rPh sb="2" eb="4">
      <t>ソウジ</t>
    </rPh>
    <phoneticPr fontId="1"/>
  </si>
  <si>
    <t>除草</t>
    <rPh sb="0" eb="2">
      <t>ジョソウ</t>
    </rPh>
    <phoneticPr fontId="1"/>
  </si>
  <si>
    <t>作業種別</t>
    <phoneticPr fontId="1"/>
  </si>
  <si>
    <t>建　物　部　分</t>
    <rPh sb="0" eb="1">
      <t>ケン</t>
    </rPh>
    <rPh sb="2" eb="3">
      <t>モノ</t>
    </rPh>
    <rPh sb="4" eb="5">
      <t>ブ</t>
    </rPh>
    <rPh sb="6" eb="7">
      <t>ブン</t>
    </rPh>
    <phoneticPr fontId="16"/>
  </si>
  <si>
    <t>屋　外　部　分</t>
    <rPh sb="0" eb="1">
      <t>ヤ</t>
    </rPh>
    <rPh sb="2" eb="3">
      <t>ソト</t>
    </rPh>
    <phoneticPr fontId="1"/>
  </si>
  <si>
    <t>その他</t>
    <rPh sb="2" eb="3">
      <t>タ</t>
    </rPh>
    <phoneticPr fontId="1"/>
  </si>
  <si>
    <t>作　業　標　準　回　数</t>
    <rPh sb="0" eb="1">
      <t>サク</t>
    </rPh>
    <rPh sb="2" eb="3">
      <t>ゴウ</t>
    </rPh>
    <rPh sb="4" eb="5">
      <t>シルベ</t>
    </rPh>
    <rPh sb="6" eb="7">
      <t>ジュン</t>
    </rPh>
    <rPh sb="8" eb="9">
      <t>カイ</t>
    </rPh>
    <rPh sb="10" eb="11">
      <t>スウ</t>
    </rPh>
    <phoneticPr fontId="1"/>
  </si>
  <si>
    <t>備　考</t>
    <rPh sb="0" eb="1">
      <t>ビ</t>
    </rPh>
    <rPh sb="2" eb="3">
      <t>コウ</t>
    </rPh>
    <phoneticPr fontId="1"/>
  </si>
  <si>
    <t>場所別・作業種別毎の作業は、通常要する範囲および時間において行う作業とすること。この場合において、</t>
    <rPh sb="0" eb="2">
      <t>バショ</t>
    </rPh>
    <rPh sb="2" eb="3">
      <t>ベツ</t>
    </rPh>
    <rPh sb="4" eb="8">
      <t>サギョウシュベツ</t>
    </rPh>
    <rPh sb="8" eb="9">
      <t>マイ</t>
    </rPh>
    <rPh sb="10" eb="12">
      <t>サギョウ</t>
    </rPh>
    <rPh sb="14" eb="16">
      <t>ツウジョウ</t>
    </rPh>
    <rPh sb="16" eb="17">
      <t>ヨウ</t>
    </rPh>
    <rPh sb="19" eb="21">
      <t>ハンイ</t>
    </rPh>
    <rPh sb="24" eb="26">
      <t>ジカン</t>
    </rPh>
    <rPh sb="30" eb="31">
      <t>オコナ</t>
    </rPh>
    <rPh sb="32" eb="34">
      <t>サギョウ</t>
    </rPh>
    <phoneticPr fontId="1"/>
  </si>
  <si>
    <t>（別表第四）</t>
    <rPh sb="1" eb="2">
      <t>ベツ</t>
    </rPh>
    <rPh sb="2" eb="3">
      <t>ヒョウ</t>
    </rPh>
    <rPh sb="3" eb="4">
      <t>ダイ</t>
    </rPh>
    <rPh sb="4" eb="5">
      <t>ヨン</t>
    </rPh>
    <phoneticPr fontId="1"/>
  </si>
  <si>
    <t>定期的外観点検等</t>
    <rPh sb="0" eb="2">
      <t>テイキ</t>
    </rPh>
    <rPh sb="2" eb="3">
      <t>テキ</t>
    </rPh>
    <rPh sb="3" eb="5">
      <t>ガイカン</t>
    </rPh>
    <rPh sb="5" eb="8">
      <t>テンケントウ</t>
    </rPh>
    <phoneticPr fontId="1"/>
  </si>
  <si>
    <t>1</t>
    <phoneticPr fontId="15"/>
  </si>
  <si>
    <t>建物</t>
    <rPh sb="0" eb="2">
      <t>タテモノ</t>
    </rPh>
    <phoneticPr fontId="16"/>
  </si>
  <si>
    <t>玄関廻り</t>
    <rPh sb="1" eb="2">
      <t>マワ</t>
    </rPh>
    <phoneticPr fontId="1"/>
  </si>
  <si>
    <t>廊下</t>
    <rPh sb="0" eb="1">
      <t>ロウカ</t>
    </rPh>
    <phoneticPr fontId="1"/>
  </si>
  <si>
    <t>表層部外観点検</t>
    <rPh sb="0" eb="2">
      <t>ヒョウソウ</t>
    </rPh>
    <rPh sb="2" eb="3">
      <t>ブ</t>
    </rPh>
    <rPh sb="3" eb="5">
      <t>ガイカン</t>
    </rPh>
    <rPh sb="5" eb="7">
      <t>テンケン</t>
    </rPh>
    <phoneticPr fontId="1"/>
  </si>
  <si>
    <t>回／年</t>
    <rPh sb="0" eb="1">
      <t>カイ</t>
    </rPh>
    <rPh sb="2" eb="3">
      <t>ネン</t>
    </rPh>
    <phoneticPr fontId="1"/>
  </si>
  <si>
    <t>屋根</t>
    <rPh sb="0" eb="2">
      <t>ヤネ</t>
    </rPh>
    <phoneticPr fontId="1"/>
  </si>
  <si>
    <t>内壁（空室時のみ）</t>
    <rPh sb="0" eb="2">
      <t>ウチカベ</t>
    </rPh>
    <rPh sb="3" eb="5">
      <t>クウシツ</t>
    </rPh>
    <rPh sb="5" eb="6">
      <t>ジ</t>
    </rPh>
    <phoneticPr fontId="1"/>
  </si>
  <si>
    <t>外壁</t>
    <rPh sb="0" eb="2">
      <t>ガイヘキ</t>
    </rPh>
    <phoneticPr fontId="1"/>
  </si>
  <si>
    <t>共用トイレ</t>
    <rPh sb="0" eb="2">
      <t>キョウヨウ</t>
    </rPh>
    <phoneticPr fontId="1"/>
  </si>
  <si>
    <t>2</t>
    <phoneticPr fontId="15"/>
  </si>
  <si>
    <t>屋外施設</t>
    <rPh sb="0" eb="2">
      <t>オクガイ</t>
    </rPh>
    <rPh sb="2" eb="4">
      <t>シセツ</t>
    </rPh>
    <phoneticPr fontId="16"/>
  </si>
  <si>
    <t>外観点検</t>
    <rPh sb="0" eb="2">
      <t>ガイカン</t>
    </rPh>
    <rPh sb="2" eb="4">
      <t>テンケン</t>
    </rPh>
    <phoneticPr fontId="1"/>
  </si>
  <si>
    <t>塀・フェンス</t>
    <phoneticPr fontId="1"/>
  </si>
  <si>
    <t>掲示板</t>
    <rPh sb="0" eb="2">
      <t>ケイジバン</t>
    </rPh>
    <phoneticPr fontId="1"/>
  </si>
  <si>
    <t>駐車場</t>
    <rPh sb="0" eb="2">
      <t>チュウシャジョウ</t>
    </rPh>
    <phoneticPr fontId="1"/>
  </si>
  <si>
    <t>自転車置場</t>
    <rPh sb="0" eb="3">
      <t>ジテンシャオ</t>
    </rPh>
    <rPh sb="3" eb="4">
      <t>バ</t>
    </rPh>
    <phoneticPr fontId="1"/>
  </si>
  <si>
    <t>植栽部分・庭</t>
    <rPh sb="0" eb="3">
      <t>ショクサイブブン</t>
    </rPh>
    <rPh sb="4" eb="5">
      <t>ニワ</t>
    </rPh>
    <phoneticPr fontId="1"/>
  </si>
  <si>
    <t>ゴミ集積所</t>
    <rPh sb="1" eb="3">
      <t>シュウセキ</t>
    </rPh>
    <rPh sb="3" eb="4">
      <t>ジョ</t>
    </rPh>
    <phoneticPr fontId="1"/>
  </si>
  <si>
    <t>水道</t>
    <rPh sb="0" eb="1">
      <t>スイドウ</t>
    </rPh>
    <phoneticPr fontId="1"/>
  </si>
  <si>
    <t>外灯</t>
    <rPh sb="0" eb="1">
      <t>ガイトウ</t>
    </rPh>
    <phoneticPr fontId="1"/>
  </si>
  <si>
    <t>マンホール</t>
    <phoneticPr fontId="1"/>
  </si>
  <si>
    <t>3</t>
    <phoneticPr fontId="15"/>
  </si>
  <si>
    <t>電気設備</t>
    <rPh sb="0" eb="2">
      <t>デンキ</t>
    </rPh>
    <rPh sb="2" eb="4">
      <t>セツビ</t>
    </rPh>
    <phoneticPr fontId="16"/>
  </si>
  <si>
    <t>1）</t>
    <phoneticPr fontId="1"/>
  </si>
  <si>
    <t>自家用受変電設備</t>
    <rPh sb="0" eb="2">
      <t>ジカヨウ</t>
    </rPh>
    <rPh sb="2" eb="3">
      <t>ウ</t>
    </rPh>
    <rPh sb="3" eb="5">
      <t>ヘンデン</t>
    </rPh>
    <rPh sb="5" eb="7">
      <t>セツビ</t>
    </rPh>
    <phoneticPr fontId="1"/>
  </si>
  <si>
    <t>保守点検</t>
    <rPh sb="0" eb="2">
      <t>ホシュ</t>
    </rPh>
    <rPh sb="2" eb="4">
      <t>テンケン</t>
    </rPh>
    <phoneticPr fontId="1"/>
  </si>
  <si>
    <t>2）</t>
    <phoneticPr fontId="1"/>
  </si>
  <si>
    <t>以外の電気設備</t>
    <rPh sb="0" eb="1">
      <t>イガイ</t>
    </rPh>
    <rPh sb="2" eb="6">
      <t>デンキセツビ</t>
    </rPh>
    <phoneticPr fontId="1"/>
  </si>
  <si>
    <t>都度管球取替</t>
    <rPh sb="0" eb="2">
      <t>ツド</t>
    </rPh>
    <rPh sb="2" eb="4">
      <t>カンキュウ</t>
    </rPh>
    <rPh sb="4" eb="6">
      <t>トリカ</t>
    </rPh>
    <phoneticPr fontId="1"/>
  </si>
  <si>
    <t>4</t>
    <phoneticPr fontId="15"/>
  </si>
  <si>
    <t>給排水衛生設備</t>
    <rPh sb="0" eb="1">
      <t>キュウ</t>
    </rPh>
    <rPh sb="1" eb="3">
      <t>ハイスイ</t>
    </rPh>
    <rPh sb="3" eb="5">
      <t>エイセイ</t>
    </rPh>
    <rPh sb="5" eb="7">
      <t>セツビ</t>
    </rPh>
    <phoneticPr fontId="16"/>
  </si>
  <si>
    <t>給水設備</t>
    <rPh sb="0" eb="2">
      <t>キュウスイ</t>
    </rPh>
    <rPh sb="2" eb="4">
      <t>セツビ</t>
    </rPh>
    <phoneticPr fontId="1"/>
  </si>
  <si>
    <t>◇受水槽</t>
    <rPh sb="0" eb="3">
      <t>ジュスイソウ</t>
    </rPh>
    <phoneticPr fontId="1"/>
  </si>
  <si>
    <t>外観内部点検</t>
    <rPh sb="0" eb="2">
      <t>ガイカン</t>
    </rPh>
    <rPh sb="2" eb="4">
      <t>ナイブ</t>
    </rPh>
    <rPh sb="4" eb="6">
      <t>テンケン</t>
    </rPh>
    <phoneticPr fontId="1"/>
  </si>
  <si>
    <t>内清掃・設備</t>
    <rPh sb="0" eb="1">
      <t>ナイ</t>
    </rPh>
    <rPh sb="1" eb="3">
      <t>セイソウ</t>
    </rPh>
    <rPh sb="4" eb="6">
      <t>セツビ</t>
    </rPh>
    <phoneticPr fontId="1"/>
  </si>
  <si>
    <t>排水衛生設備</t>
    <rPh sb="0" eb="3">
      <t>ハイスイエイセイ</t>
    </rPh>
    <rPh sb="3" eb="5">
      <t>セツビ</t>
    </rPh>
    <phoneticPr fontId="1"/>
  </si>
  <si>
    <t>◇排水管</t>
    <rPh sb="0" eb="3">
      <t>ハイスイカン</t>
    </rPh>
    <phoneticPr fontId="1"/>
  </si>
  <si>
    <t>◇雨水・排水桝</t>
    <rPh sb="0" eb="2">
      <t>アマミズ</t>
    </rPh>
    <rPh sb="3" eb="5">
      <t>ハイスイ</t>
    </rPh>
    <rPh sb="5" eb="6">
      <t>マス</t>
    </rPh>
    <phoneticPr fontId="1"/>
  </si>
  <si>
    <t>都度清掃</t>
    <rPh sb="0" eb="2">
      <t>ツド</t>
    </rPh>
    <rPh sb="2" eb="4">
      <t>セイソウ</t>
    </rPh>
    <phoneticPr fontId="1"/>
  </si>
  <si>
    <t>3）</t>
    <phoneticPr fontId="1"/>
  </si>
  <si>
    <t>浄化槽設備</t>
    <rPh sb="0" eb="3">
      <t>ジョウカソウ</t>
    </rPh>
    <rPh sb="3" eb="5">
      <t>セツビ</t>
    </rPh>
    <phoneticPr fontId="1"/>
  </si>
  <si>
    <t>回／月</t>
    <rPh sb="0" eb="1">
      <t>カイ</t>
    </rPh>
    <rPh sb="2" eb="3">
      <t>ツキ</t>
    </rPh>
    <phoneticPr fontId="1"/>
  </si>
  <si>
    <t>5</t>
    <phoneticPr fontId="15"/>
  </si>
  <si>
    <t>テレビ共聴設備</t>
    <rPh sb="3" eb="4">
      <t>トモ</t>
    </rPh>
    <rPh sb="4" eb="5">
      <t>チョウ</t>
    </rPh>
    <rPh sb="5" eb="7">
      <t>セツビ</t>
    </rPh>
    <phoneticPr fontId="16"/>
  </si>
  <si>
    <t>調整</t>
    <rPh sb="0" eb="2">
      <t>チョウセイ</t>
    </rPh>
    <phoneticPr fontId="1"/>
  </si>
  <si>
    <t>6</t>
    <phoneticPr fontId="15"/>
  </si>
  <si>
    <t>消防・防災設備</t>
    <rPh sb="0" eb="2">
      <t>ショウボウ</t>
    </rPh>
    <rPh sb="3" eb="5">
      <t>ボウサイ</t>
    </rPh>
    <rPh sb="5" eb="7">
      <t>セツビ</t>
    </rPh>
    <phoneticPr fontId="16"/>
  </si>
  <si>
    <t>自動火災報知器</t>
    <rPh sb="0" eb="1">
      <t>ジドウ</t>
    </rPh>
    <rPh sb="1" eb="3">
      <t>カサイ</t>
    </rPh>
    <rPh sb="3" eb="6">
      <t>ホウチキ</t>
    </rPh>
    <phoneticPr fontId="1"/>
  </si>
  <si>
    <t>定期検査</t>
    <rPh sb="0" eb="2">
      <t>テイキ</t>
    </rPh>
    <rPh sb="2" eb="4">
      <t>ケンサ</t>
    </rPh>
    <phoneticPr fontId="1"/>
  </si>
  <si>
    <t>法定点検</t>
    <rPh sb="0" eb="2">
      <t>ホウテイ</t>
    </rPh>
    <rPh sb="2" eb="4">
      <t>テンケン</t>
    </rPh>
    <phoneticPr fontId="1"/>
  </si>
  <si>
    <t>消火設備</t>
    <rPh sb="0" eb="1">
      <t>ショウカ</t>
    </rPh>
    <rPh sb="1" eb="3">
      <t>セツビ</t>
    </rPh>
    <phoneticPr fontId="1"/>
  </si>
  <si>
    <t>防犯設備</t>
    <rPh sb="0" eb="1">
      <t>ボウハン</t>
    </rPh>
    <rPh sb="1" eb="3">
      <t>セツビ</t>
    </rPh>
    <phoneticPr fontId="1"/>
  </si>
  <si>
    <t>賃貸借代理業務（物件の紹介、入居者の審査、賃貸借契約の締結等の業務）</t>
    <rPh sb="0" eb="3">
      <t>チンタイシャク</t>
    </rPh>
    <rPh sb="3" eb="7">
      <t>ダイリギョウム</t>
    </rPh>
    <rPh sb="8" eb="10">
      <t>ブッケン</t>
    </rPh>
    <rPh sb="11" eb="13">
      <t>ショウカイ</t>
    </rPh>
    <rPh sb="14" eb="17">
      <t>ニュウキョシャ</t>
    </rPh>
    <rPh sb="18" eb="20">
      <t>シンサ</t>
    </rPh>
    <rPh sb="21" eb="26">
      <t>チンタイシャクケイヤク</t>
    </rPh>
    <rPh sb="27" eb="30">
      <t>テイケツトウ</t>
    </rPh>
    <rPh sb="31" eb="33">
      <t>ギョウム</t>
    </rPh>
    <phoneticPr fontId="1"/>
  </si>
  <si>
    <t>契約管理業務（賃料等の徴収、運営・調整、契約更新、解約等の業務）</t>
    <rPh sb="0" eb="2">
      <t>ケイヤク</t>
    </rPh>
    <rPh sb="2" eb="4">
      <t>カンリ</t>
    </rPh>
    <rPh sb="4" eb="6">
      <t>ギョウム</t>
    </rPh>
    <rPh sb="7" eb="9">
      <t>チンリョウ</t>
    </rPh>
    <rPh sb="9" eb="10">
      <t>トウ</t>
    </rPh>
    <rPh sb="11" eb="13">
      <t>チョウシュウ</t>
    </rPh>
    <rPh sb="14" eb="16">
      <t>ウンエイ</t>
    </rPh>
    <rPh sb="17" eb="19">
      <t>チョウセイ</t>
    </rPh>
    <rPh sb="20" eb="22">
      <t>ケイヤク</t>
    </rPh>
    <rPh sb="22" eb="24">
      <t>コウシン</t>
    </rPh>
    <rPh sb="25" eb="27">
      <t>カイヤク</t>
    </rPh>
    <rPh sb="27" eb="28">
      <t>トウ</t>
    </rPh>
    <rPh sb="29" eb="31">
      <t>ギョウム</t>
    </rPh>
    <phoneticPr fontId="1"/>
  </si>
  <si>
    <t>依頼者は、目的物件の賃貸借代理業務もしくは賃貸借媒介業務または管理業務を、当社以外の業者</t>
    <rPh sb="0" eb="3">
      <t>イライシャ</t>
    </rPh>
    <rPh sb="5" eb="9">
      <t>モクテキブッケン</t>
    </rPh>
    <rPh sb="10" eb="13">
      <t>チンタイシャク</t>
    </rPh>
    <rPh sb="13" eb="15">
      <t>ダイリ</t>
    </rPh>
    <rPh sb="15" eb="17">
      <t>ギョウム</t>
    </rPh>
    <rPh sb="21" eb="26">
      <t>チンタイシャクバイカイ</t>
    </rPh>
    <rPh sb="26" eb="28">
      <t>ギョウム</t>
    </rPh>
    <rPh sb="31" eb="33">
      <t>カンリ</t>
    </rPh>
    <rPh sb="33" eb="35">
      <t>ギョウム</t>
    </rPh>
    <rPh sb="37" eb="39">
      <t>トウシャ</t>
    </rPh>
    <rPh sb="39" eb="41">
      <t>イガイ</t>
    </rPh>
    <rPh sb="42" eb="44">
      <t>ギョウシャ</t>
    </rPh>
    <phoneticPr fontId="1"/>
  </si>
  <si>
    <t>に重ねて依頼することができません。</t>
    <phoneticPr fontId="1"/>
  </si>
  <si>
    <t>この契約の有効期間は、3か年です。</t>
    <rPh sb="2" eb="4">
      <t>ケイヤク</t>
    </rPh>
    <rPh sb="5" eb="7">
      <t>ユウコウ</t>
    </rPh>
    <rPh sb="7" eb="9">
      <t>キカン</t>
    </rPh>
    <rPh sb="13" eb="14">
      <t>ネン</t>
    </rPh>
    <phoneticPr fontId="1"/>
  </si>
  <si>
    <t>ができます。</t>
    <phoneticPr fontId="1"/>
  </si>
  <si>
    <t>「乙」といいます。）に委託し、乙はこれを承諾します。</t>
    <rPh sb="1" eb="2">
      <t>オツ</t>
    </rPh>
    <phoneticPr fontId="1"/>
  </si>
  <si>
    <t>（以下「目的物件」といいます。）について、賃貸借代理業務および管理業務を宅地建物取引業者（以下</t>
    <rPh sb="21" eb="24">
      <t>チンタイシャク</t>
    </rPh>
    <rPh sb="24" eb="26">
      <t>ダイリ</t>
    </rPh>
    <rPh sb="26" eb="28">
      <t>ギョウム</t>
    </rPh>
    <rPh sb="31" eb="35">
      <t>カンリギョウム</t>
    </rPh>
    <phoneticPr fontId="1"/>
  </si>
  <si>
    <t>名　　　称</t>
    <rPh sb="0" eb="1">
      <t>ナ</t>
    </rPh>
    <rPh sb="4" eb="5">
      <t>ショウ</t>
    </rPh>
    <phoneticPr fontId="16"/>
  </si>
  <si>
    <t>所　在　地</t>
    <rPh sb="0" eb="1">
      <t>ショ</t>
    </rPh>
    <rPh sb="2" eb="3">
      <t>ザイ</t>
    </rPh>
    <rPh sb="4" eb="5">
      <t>チ</t>
    </rPh>
    <phoneticPr fontId="16"/>
  </si>
  <si>
    <t>構　　　造</t>
    <rPh sb="0" eb="1">
      <t>カマエ</t>
    </rPh>
    <rPh sb="4" eb="5">
      <t>ヅクリ</t>
    </rPh>
    <phoneticPr fontId="15"/>
  </si>
  <si>
    <t>賃　　　料　　　等</t>
    <rPh sb="0" eb="1">
      <t>チン</t>
    </rPh>
    <rPh sb="4" eb="5">
      <t>リョウ</t>
    </rPh>
    <rPh sb="8" eb="9">
      <t>トウ</t>
    </rPh>
    <phoneticPr fontId="1"/>
  </si>
  <si>
    <t>清掃業務に係る報酬</t>
    <rPh sb="0" eb="2">
      <t>セイソウ</t>
    </rPh>
    <rPh sb="2" eb="4">
      <t>ギョウム</t>
    </rPh>
    <rPh sb="5" eb="6">
      <t>カカワ</t>
    </rPh>
    <rPh sb="7" eb="9">
      <t>ホウシュウ</t>
    </rPh>
    <phoneticPr fontId="1"/>
  </si>
  <si>
    <t>敷金等および賃料等の引渡し</t>
    <rPh sb="0" eb="2">
      <t>シキキン</t>
    </rPh>
    <rPh sb="2" eb="3">
      <t>トウ</t>
    </rPh>
    <rPh sb="6" eb="9">
      <t>チンリョウトウ</t>
    </rPh>
    <rPh sb="10" eb="12">
      <t>ヒキワタ</t>
    </rPh>
    <phoneticPr fontId="15"/>
  </si>
  <si>
    <t>3か年</t>
    <rPh sb="2" eb="3">
      <t>ネン</t>
    </rPh>
    <phoneticPr fontId="16"/>
  </si>
  <si>
    <t>甲は、次の業務（以下「委託業務」といいます。）を乙に委託します。</t>
    <rPh sb="0" eb="1">
      <t>コウ</t>
    </rPh>
    <rPh sb="3" eb="4">
      <t>ツギ</t>
    </rPh>
    <rPh sb="5" eb="7">
      <t>ギョウム</t>
    </rPh>
    <rPh sb="8" eb="10">
      <t>イカ</t>
    </rPh>
    <rPh sb="11" eb="13">
      <t>イタク</t>
    </rPh>
    <rPh sb="13" eb="15">
      <t>ギョウム</t>
    </rPh>
    <rPh sb="24" eb="25">
      <t>オツ</t>
    </rPh>
    <rPh sb="26" eb="28">
      <t>イタク</t>
    </rPh>
    <phoneticPr fontId="1"/>
  </si>
  <si>
    <t>乙は、再委託した業務の処理について、甲に対して、自らなしたと同等の責任を負うものとします。</t>
    <rPh sb="0" eb="1">
      <t>オツ</t>
    </rPh>
    <rPh sb="3" eb="6">
      <t>サイイタク</t>
    </rPh>
    <rPh sb="8" eb="10">
      <t>ギョウム</t>
    </rPh>
    <rPh sb="11" eb="13">
      <t>ショリ</t>
    </rPh>
    <rPh sb="18" eb="19">
      <t>コウ</t>
    </rPh>
    <rPh sb="20" eb="21">
      <t>タイ</t>
    </rPh>
    <rPh sb="24" eb="25">
      <t>ミズカ</t>
    </rPh>
    <rPh sb="30" eb="32">
      <t>ドウトウ</t>
    </rPh>
    <rPh sb="33" eb="35">
      <t>セキニン</t>
    </rPh>
    <rPh sb="36" eb="37">
      <t>オ</t>
    </rPh>
    <phoneticPr fontId="1"/>
  </si>
  <si>
    <t>更があった場合についても、同様とします。</t>
    <phoneticPr fontId="1"/>
  </si>
  <si>
    <t>を証明するために必要な措置を採らなければなりません。</t>
    <rPh sb="14" eb="15">
      <t>ト</t>
    </rPh>
    <phoneticPr fontId="1"/>
  </si>
  <si>
    <t>乙は、善良なる管理者の注意をもって、委託業務を行わなければなりません。</t>
    <rPh sb="0" eb="1">
      <t>オツ</t>
    </rPh>
    <rPh sb="3" eb="5">
      <t>ゼンリョウ</t>
    </rPh>
    <rPh sb="7" eb="10">
      <t>カンリシャ</t>
    </rPh>
    <rPh sb="11" eb="13">
      <t>チュウイ</t>
    </rPh>
    <rPh sb="18" eb="20">
      <t>イタク</t>
    </rPh>
    <rPh sb="20" eb="22">
      <t>ギョウム</t>
    </rPh>
    <rPh sb="23" eb="24">
      <t>オコナ</t>
    </rPh>
    <phoneticPr fontId="1"/>
  </si>
  <si>
    <t>（成約に向けての積極的努力義務）</t>
    <rPh sb="1" eb="3">
      <t>セイヤク</t>
    </rPh>
    <rPh sb="4" eb="5">
      <t>ム</t>
    </rPh>
    <rPh sb="8" eb="11">
      <t>セッキョクテキ</t>
    </rPh>
    <rPh sb="11" eb="13">
      <t>ドリョク</t>
    </rPh>
    <rPh sb="13" eb="15">
      <t>ギム</t>
    </rPh>
    <phoneticPr fontId="1"/>
  </si>
  <si>
    <t>乙は、頭書（2）に記載する賃貸借条件の決定に際し、甲に、その条件に関する意見を述べるとき</t>
    <rPh sb="0" eb="1">
      <t>オツ</t>
    </rPh>
    <rPh sb="3" eb="5">
      <t>アタマガ</t>
    </rPh>
    <rPh sb="9" eb="11">
      <t>キサイ</t>
    </rPh>
    <rPh sb="13" eb="16">
      <t>チンタイシャク</t>
    </rPh>
    <rPh sb="16" eb="18">
      <t>ジョウケン</t>
    </rPh>
    <rPh sb="19" eb="21">
      <t>ケッテイ</t>
    </rPh>
    <rPh sb="22" eb="23">
      <t>サイ</t>
    </rPh>
    <rPh sb="25" eb="26">
      <t>コウ</t>
    </rPh>
    <rPh sb="30" eb="32">
      <t>ジョウケン</t>
    </rPh>
    <rPh sb="33" eb="34">
      <t>カン</t>
    </rPh>
    <rPh sb="36" eb="38">
      <t>イケン</t>
    </rPh>
    <rPh sb="39" eb="40">
      <t>ノ</t>
    </rPh>
    <phoneticPr fontId="1"/>
  </si>
  <si>
    <t>甲は、募集物件の賃貸借条件を変更しようとするときは、乙にその旨を協議しなければなりません。</t>
    <rPh sb="0" eb="1">
      <t>コウ</t>
    </rPh>
    <rPh sb="3" eb="5">
      <t>ボシュウ</t>
    </rPh>
    <rPh sb="5" eb="7">
      <t>ブッケン</t>
    </rPh>
    <rPh sb="8" eb="13">
      <t>チンタイシャクジョウケン</t>
    </rPh>
    <rPh sb="14" eb="16">
      <t>ヘンコウ</t>
    </rPh>
    <rPh sb="26" eb="27">
      <t>オツ</t>
    </rPh>
    <rPh sb="30" eb="31">
      <t>ムネ</t>
    </rPh>
    <rPh sb="32" eb="34">
      <t>キョウギ</t>
    </rPh>
    <phoneticPr fontId="1"/>
  </si>
  <si>
    <t>この契約の有効期間または有効期間の満了後3か月以内に、甲が乙の紹介によって知った相手方</t>
    <rPh sb="2" eb="4">
      <t>ケイヤク</t>
    </rPh>
    <rPh sb="5" eb="7">
      <t>ユウコウ</t>
    </rPh>
    <rPh sb="7" eb="9">
      <t>キカン</t>
    </rPh>
    <rPh sb="12" eb="14">
      <t>ユウコウ</t>
    </rPh>
    <rPh sb="14" eb="16">
      <t>キカン</t>
    </rPh>
    <rPh sb="17" eb="19">
      <t>マンリョウ</t>
    </rPh>
    <rPh sb="19" eb="20">
      <t>ゴ</t>
    </rPh>
    <rPh sb="20" eb="23">
      <t>サンカゲツ</t>
    </rPh>
    <rPh sb="23" eb="25">
      <t>イナイ</t>
    </rPh>
    <rPh sb="27" eb="28">
      <t>コウ</t>
    </rPh>
    <rPh sb="29" eb="30">
      <t>オツ</t>
    </rPh>
    <rPh sb="31" eb="33">
      <t>ショウカイ</t>
    </rPh>
    <rPh sb="37" eb="38">
      <t>シ</t>
    </rPh>
    <rPh sb="40" eb="43">
      <t>アイテガタ</t>
    </rPh>
    <phoneticPr fontId="1"/>
  </si>
  <si>
    <t>と乙を排除して募集物件の賃貸借契約を締結したときは、乙は、甲に対して、契約の成立に寄与し</t>
    <rPh sb="26" eb="27">
      <t>オツ</t>
    </rPh>
    <rPh sb="29" eb="30">
      <t>コウ</t>
    </rPh>
    <rPh sb="31" eb="32">
      <t>タイ</t>
    </rPh>
    <rPh sb="35" eb="37">
      <t>ケイヤク</t>
    </rPh>
    <rPh sb="38" eb="40">
      <t>セイリツ</t>
    </rPh>
    <rPh sb="41" eb="43">
      <t>キヨ</t>
    </rPh>
    <phoneticPr fontId="1"/>
  </si>
  <si>
    <t>ときは、その旨を乙と協議しなければなりません。</t>
    <rPh sb="10" eb="12">
      <t>キョウギ</t>
    </rPh>
    <phoneticPr fontId="1"/>
  </si>
  <si>
    <t>甲が乙に特別に依頼した広告等の業務の費用は甲の負担とし、甲は、乙の請求に基づいて、その</t>
    <rPh sb="0" eb="1">
      <t>コウ</t>
    </rPh>
    <rPh sb="2" eb="3">
      <t>オツ</t>
    </rPh>
    <rPh sb="4" eb="6">
      <t>トクベツ</t>
    </rPh>
    <rPh sb="7" eb="9">
      <t>イライ</t>
    </rPh>
    <rPh sb="11" eb="14">
      <t>コウコクトウ</t>
    </rPh>
    <rPh sb="15" eb="17">
      <t>ギョウム</t>
    </rPh>
    <rPh sb="18" eb="20">
      <t>ヒヨウ</t>
    </rPh>
    <rPh sb="21" eb="22">
      <t>コウ</t>
    </rPh>
    <rPh sb="23" eb="25">
      <t>フタン</t>
    </rPh>
    <phoneticPr fontId="1"/>
  </si>
  <si>
    <t>実費を支払わなければなりません。</t>
    <phoneticPr fontId="1"/>
  </si>
  <si>
    <t>乙が委託業務を遂行する上でやむを得ず立て替えた費用については、甲は、乙に、速やかに、償</t>
    <rPh sb="0" eb="1">
      <t>オツ</t>
    </rPh>
    <rPh sb="2" eb="4">
      <t>イタク</t>
    </rPh>
    <rPh sb="4" eb="6">
      <t>ギョウム</t>
    </rPh>
    <rPh sb="7" eb="9">
      <t>スイコウ</t>
    </rPh>
    <rPh sb="11" eb="12">
      <t>ウエ</t>
    </rPh>
    <rPh sb="16" eb="17">
      <t>エ</t>
    </rPh>
    <rPh sb="18" eb="19">
      <t>タ</t>
    </rPh>
    <rPh sb="20" eb="21">
      <t>カ</t>
    </rPh>
    <rPh sb="23" eb="25">
      <t>ヒヨウ</t>
    </rPh>
    <rPh sb="31" eb="32">
      <t>コウ</t>
    </rPh>
    <rPh sb="34" eb="35">
      <t>オツ</t>
    </rPh>
    <rPh sb="37" eb="38">
      <t>スミ</t>
    </rPh>
    <phoneticPr fontId="1"/>
  </si>
  <si>
    <t>（解約の申入れ）</t>
    <rPh sb="1" eb="3">
      <t>カイヤク</t>
    </rPh>
    <rPh sb="4" eb="6">
      <t>モウシイ</t>
    </rPh>
    <phoneticPr fontId="1"/>
  </si>
  <si>
    <t>ことおよび新たに目的物件の管理を行うこととなる者を通知しなければなりません。</t>
    <phoneticPr fontId="1"/>
  </si>
  <si>
    <t>より、速やかに、甲に引き渡す。振込手数料ついては、甲の負担とする。</t>
    <rPh sb="8" eb="9">
      <t>コウ</t>
    </rPh>
    <rPh sb="10" eb="11">
      <t>ヒ</t>
    </rPh>
    <rPh sb="12" eb="13">
      <t>ワタ</t>
    </rPh>
    <rPh sb="15" eb="20">
      <t>フリコミテスウリョウ</t>
    </rPh>
    <phoneticPr fontId="1"/>
  </si>
  <si>
    <t>賃料等の徴収</t>
    <rPh sb="0" eb="3">
      <t>チンリョウトウ</t>
    </rPh>
    <rPh sb="4" eb="6">
      <t>チョウシュウ</t>
    </rPh>
    <phoneticPr fontId="16"/>
  </si>
  <si>
    <t>銀行から送信された振込データを基に未収金リストを作成す</t>
    <rPh sb="0" eb="2">
      <t>ギンコウ</t>
    </rPh>
    <rPh sb="4" eb="6">
      <t>ソウシン</t>
    </rPh>
    <rPh sb="9" eb="10">
      <t>フ</t>
    </rPh>
    <rPh sb="10" eb="11">
      <t>コ</t>
    </rPh>
    <rPh sb="15" eb="16">
      <t>モト</t>
    </rPh>
    <rPh sb="17" eb="20">
      <t>ミシュウキン</t>
    </rPh>
    <rPh sb="24" eb="26">
      <t>サクセイ</t>
    </rPh>
    <phoneticPr fontId="1"/>
  </si>
  <si>
    <t>毎月、精算業務終了後、その月の収支状況を記載した報告書を作</t>
    <rPh sb="0" eb="2">
      <t>マイツキ</t>
    </rPh>
    <rPh sb="3" eb="5">
      <t>セイサン</t>
    </rPh>
    <rPh sb="5" eb="7">
      <t>ギョウム</t>
    </rPh>
    <rPh sb="7" eb="10">
      <t>シュウリョウゴ</t>
    </rPh>
    <rPh sb="13" eb="14">
      <t>ツキ</t>
    </rPh>
    <rPh sb="15" eb="19">
      <t>シュウシジョウキョウ</t>
    </rPh>
    <rPh sb="20" eb="22">
      <t>キサイ</t>
    </rPh>
    <rPh sb="24" eb="27">
      <t>ホウコクショ</t>
    </rPh>
    <rPh sb="28" eb="29">
      <t>サク</t>
    </rPh>
    <phoneticPr fontId="1"/>
  </si>
  <si>
    <t>ついて借主と協議し、借主の合意を得る。</t>
    <phoneticPr fontId="1"/>
  </si>
  <si>
    <t>甲と協議した内容に基づき、甲を代理して借主の負担額等に</t>
    <rPh sb="0" eb="1">
      <t>コウ</t>
    </rPh>
    <rPh sb="2" eb="4">
      <t>キョウギ</t>
    </rPh>
    <rPh sb="6" eb="8">
      <t>ナイヨウ</t>
    </rPh>
    <rPh sb="9" eb="10">
      <t>モト</t>
    </rPh>
    <rPh sb="13" eb="14">
      <t>コウ</t>
    </rPh>
    <rPh sb="15" eb="17">
      <t>ダイリ</t>
    </rPh>
    <rPh sb="19" eb="21">
      <t>カリヌシ</t>
    </rPh>
    <rPh sb="22" eb="24">
      <t>フタン</t>
    </rPh>
    <rPh sb="24" eb="25">
      <t>ガク</t>
    </rPh>
    <phoneticPr fontId="1"/>
  </si>
  <si>
    <t>者はイからへの手続によらず、修繕を実施することができる。</t>
    <phoneticPr fontId="1"/>
  </si>
  <si>
    <t>この場合においては、修繕の内容および費用を速やかに甲</t>
    <phoneticPr fontId="1"/>
  </si>
  <si>
    <t>ものとする。</t>
    <phoneticPr fontId="1"/>
  </si>
  <si>
    <t>または借主に通知し、費用負担に関する調整は事後に行う</t>
    <phoneticPr fontId="1"/>
  </si>
  <si>
    <t>ら甲への通知を、甲を代理して受領し、甲に連絡する。</t>
    <rPh sb="4" eb="6">
      <t>ツウチ</t>
    </rPh>
    <phoneticPr fontId="1"/>
  </si>
  <si>
    <t>必要に応じ、官公署、電力、ガス会社等への諸届けを代行する。</t>
    <rPh sb="0" eb="2">
      <t>ヒツヨウ</t>
    </rPh>
    <rPh sb="3" eb="4">
      <t>オウ</t>
    </rPh>
    <rPh sb="6" eb="9">
      <t>カンコウショ</t>
    </rPh>
    <rPh sb="10" eb="12">
      <t>デンリョク</t>
    </rPh>
    <rPh sb="15" eb="17">
      <t>ガイシャ</t>
    </rPh>
    <rPh sb="17" eb="18">
      <t>トウ</t>
    </rPh>
    <rPh sb="20" eb="21">
      <t>ショ</t>
    </rPh>
    <rPh sb="21" eb="22">
      <t>トドケ</t>
    </rPh>
    <rPh sb="24" eb="26">
      <t>ダイコウ</t>
    </rPh>
    <phoneticPr fontId="1"/>
  </si>
  <si>
    <t>は、精算書を作成し、甲および借主に報告する。</t>
    <phoneticPr fontId="1"/>
  </si>
  <si>
    <t>整備・修理および法定点検等</t>
    <rPh sb="0" eb="2">
      <t>セイビ</t>
    </rPh>
    <rPh sb="3" eb="5">
      <t>シュウリ</t>
    </rPh>
    <rPh sb="8" eb="10">
      <t>ホウテイ</t>
    </rPh>
    <rPh sb="10" eb="13">
      <t>テンケントウ</t>
    </rPh>
    <phoneticPr fontId="1"/>
  </si>
  <si>
    <t>この契約が終了したときは、乙は、甲に対し、目的物件に関する書類およびこの契約に関して乙が</t>
    <rPh sb="2" eb="4">
      <t>ケイヤク</t>
    </rPh>
    <rPh sb="5" eb="7">
      <t>シュウリョウ</t>
    </rPh>
    <rPh sb="13" eb="14">
      <t>オツ</t>
    </rPh>
    <rPh sb="16" eb="17">
      <t>コウ</t>
    </rPh>
    <rPh sb="18" eb="19">
      <t>タイ</t>
    </rPh>
    <rPh sb="21" eb="25">
      <t>モクテキブッケン</t>
    </rPh>
    <rPh sb="26" eb="27">
      <t>カン</t>
    </rPh>
    <rPh sb="29" eb="31">
      <t>ショルイ</t>
    </rPh>
    <rPh sb="36" eb="38">
      <t>ケイヤク</t>
    </rPh>
    <rPh sb="39" eb="40">
      <t>カン</t>
    </rPh>
    <rPh sb="42" eb="43">
      <t>オツ</t>
    </rPh>
    <phoneticPr fontId="1"/>
  </si>
  <si>
    <t>保管する金員を引き渡すとともに、賃料の滞納状況を報告しなければなりません。</t>
    <phoneticPr fontId="1"/>
  </si>
  <si>
    <t>設備管理業務</t>
    <rPh sb="0" eb="2">
      <t>セツビ</t>
    </rPh>
    <rPh sb="2" eb="4">
      <t>カンリ</t>
    </rPh>
    <rPh sb="4" eb="6">
      <t>ギョウム</t>
    </rPh>
    <phoneticPr fontId="1"/>
  </si>
  <si>
    <t>業　務　対　象　箇　所</t>
    <rPh sb="0" eb="1">
      <t>ギョウ</t>
    </rPh>
    <rPh sb="2" eb="3">
      <t>ツトム</t>
    </rPh>
    <rPh sb="4" eb="5">
      <t>タイ</t>
    </rPh>
    <rPh sb="6" eb="7">
      <t>ゾウ</t>
    </rPh>
    <rPh sb="8" eb="9">
      <t>カ</t>
    </rPh>
    <rPh sb="10" eb="11">
      <t>ショ</t>
    </rPh>
    <phoneticPr fontId="16"/>
  </si>
  <si>
    <t>◇照明器具</t>
    <rPh sb="0" eb="4">
      <t>ショウメイキグ</t>
    </rPh>
    <phoneticPr fontId="1"/>
  </si>
  <si>
    <t>乙は、委託業務を行うため必要があるときは、住戸に立ち入ることができます。</t>
    <rPh sb="0" eb="1">
      <t>オツ</t>
    </rPh>
    <rPh sb="3" eb="7">
      <t>イタクギョウム</t>
    </rPh>
    <rPh sb="8" eb="9">
      <t>オコナ</t>
    </rPh>
    <rPh sb="12" eb="14">
      <t>ヒツヨウ</t>
    </rPh>
    <rPh sb="21" eb="23">
      <t>ジュウコ</t>
    </rPh>
    <rPh sb="24" eb="25">
      <t>タ</t>
    </rPh>
    <rPh sb="26" eb="27">
      <t>イ</t>
    </rPh>
    <phoneticPr fontId="1"/>
  </si>
  <si>
    <t>前各号に定めるもののほか、乙の責めに帰すことできない事由によって生じた損害</t>
    <rPh sb="0" eb="1">
      <t>ゼン</t>
    </rPh>
    <rPh sb="1" eb="3">
      <t>カクゴウ</t>
    </rPh>
    <rPh sb="4" eb="5">
      <t>サダ</t>
    </rPh>
    <rPh sb="13" eb="14">
      <t>オツ</t>
    </rPh>
    <rPh sb="15" eb="16">
      <t>セ</t>
    </rPh>
    <rPh sb="18" eb="19">
      <t>キ</t>
    </rPh>
    <rPh sb="26" eb="28">
      <t>ジユウ</t>
    </rPh>
    <rPh sb="32" eb="33">
      <t>ショウ</t>
    </rPh>
    <rPh sb="35" eb="37">
      <t>ソンガイ</t>
    </rPh>
    <phoneticPr fontId="1"/>
  </si>
  <si>
    <t>た場合において、借主と甲との間の連絡調整を行う。</t>
    <phoneticPr fontId="1"/>
  </si>
  <si>
    <t>その他賃貸借契約上甲の承諾が必要な行為の申出があっ</t>
    <phoneticPr fontId="1"/>
  </si>
  <si>
    <t>残余金の返還の必要がある場合には、精算書に従い、残余</t>
    <rPh sb="0" eb="2">
      <t>ザンヨ</t>
    </rPh>
    <rPh sb="2" eb="3">
      <t>キン</t>
    </rPh>
    <rPh sb="4" eb="6">
      <t>ヘンカン</t>
    </rPh>
    <rPh sb="7" eb="9">
      <t>ヒツヨウ</t>
    </rPh>
    <rPh sb="12" eb="14">
      <t>バアイ</t>
    </rPh>
    <rPh sb="17" eb="20">
      <t>セイサンショ</t>
    </rPh>
    <rPh sb="21" eb="22">
      <t>シタガ</t>
    </rPh>
    <rPh sb="24" eb="26">
      <t>ザンヨ</t>
    </rPh>
    <phoneticPr fontId="1"/>
  </si>
  <si>
    <t>金の返還を行うべき旨を甲に通知する。</t>
    <phoneticPr fontId="1"/>
  </si>
  <si>
    <t>敷金の精算事務</t>
    <rPh sb="0" eb="2">
      <t>シキキン</t>
    </rPh>
    <rPh sb="3" eb="5">
      <t>セイサン</t>
    </rPh>
    <rPh sb="5" eb="7">
      <t>ジム</t>
    </rPh>
    <phoneticPr fontId="1"/>
  </si>
  <si>
    <t>常時利用状態にある等のため作業実施後、直ちに汚損することがある場合等については、通常の作業工程を</t>
    <rPh sb="0" eb="2">
      <t>ジョウジ</t>
    </rPh>
    <rPh sb="2" eb="4">
      <t>リヨウ</t>
    </rPh>
    <rPh sb="4" eb="6">
      <t>ジョウタイ</t>
    </rPh>
    <rPh sb="9" eb="10">
      <t>トウ</t>
    </rPh>
    <rPh sb="13" eb="15">
      <t>サギョウ</t>
    </rPh>
    <rPh sb="15" eb="18">
      <t>ジッシゴ</t>
    </rPh>
    <rPh sb="19" eb="20">
      <t>タダ</t>
    </rPh>
    <rPh sb="22" eb="24">
      <t>オソン</t>
    </rPh>
    <rPh sb="31" eb="33">
      <t>バアイ</t>
    </rPh>
    <rPh sb="33" eb="34">
      <t>トウ</t>
    </rPh>
    <rPh sb="40" eb="42">
      <t>ツウジョウ</t>
    </rPh>
    <rPh sb="43" eb="45">
      <t>サギョウ</t>
    </rPh>
    <rPh sb="45" eb="47">
      <t>コウテイ</t>
    </rPh>
    <phoneticPr fontId="1"/>
  </si>
  <si>
    <t>一通り終わった段階で作業完了したものとする。</t>
    <phoneticPr fontId="1"/>
  </si>
  <si>
    <t>この契約は、目的物件について、次の業務を当社に委託するものです。</t>
    <rPh sb="2" eb="4">
      <t>ケイヤク</t>
    </rPh>
    <rPh sb="6" eb="10">
      <t>モクテキブッケン</t>
    </rPh>
    <rPh sb="15" eb="16">
      <t>ツギ</t>
    </rPh>
    <rPh sb="17" eb="19">
      <t>ギョウム</t>
    </rPh>
    <rPh sb="20" eb="22">
      <t>トウシャ</t>
    </rPh>
    <rPh sb="23" eb="25">
      <t>イタク</t>
    </rPh>
    <phoneticPr fontId="1"/>
  </si>
  <si>
    <t>承諾を求めなければなりません。</t>
    <rPh sb="3" eb="4">
      <t>モト</t>
    </rPh>
    <phoneticPr fontId="1"/>
  </si>
  <si>
    <t>賃貸借契約書に甲を代理して署（記）名押印するとともに、借主の署</t>
    <rPh sb="0" eb="3">
      <t>チンタイシャク</t>
    </rPh>
    <rPh sb="3" eb="6">
      <t>ケイヤクショ</t>
    </rPh>
    <rPh sb="7" eb="8">
      <t>コウ</t>
    </rPh>
    <rPh sb="9" eb="11">
      <t>ダイリ</t>
    </rPh>
    <rPh sb="13" eb="14">
      <t>ショ</t>
    </rPh>
    <rPh sb="15" eb="16">
      <t>キ</t>
    </rPh>
    <rPh sb="17" eb="18">
      <t>メイ</t>
    </rPh>
    <rPh sb="18" eb="20">
      <t>オウイン</t>
    </rPh>
    <rPh sb="27" eb="29">
      <t>シャクヌシ</t>
    </rPh>
    <rPh sb="30" eb="31">
      <t>ショ</t>
    </rPh>
    <phoneticPr fontId="15"/>
  </si>
  <si>
    <t>（記）名押印を得て、甲と借主の双方に賃貸借契約書を交付する。</t>
    <rPh sb="20" eb="21">
      <t>シャク</t>
    </rPh>
    <rPh sb="21" eb="24">
      <t>ケイヤクショ</t>
    </rPh>
    <phoneticPr fontId="1"/>
  </si>
  <si>
    <t>乙は、目的物件の各住戸で空室となっているものまたは借主が退去することが確実となったもの（</t>
    <rPh sb="0" eb="1">
      <t>オツ</t>
    </rPh>
    <rPh sb="3" eb="5">
      <t>モクテキ</t>
    </rPh>
    <rPh sb="5" eb="7">
      <t>ブッケン</t>
    </rPh>
    <rPh sb="8" eb="9">
      <t>カク</t>
    </rPh>
    <rPh sb="9" eb="11">
      <t>ジュウコ</t>
    </rPh>
    <rPh sb="12" eb="14">
      <t>クウシツ</t>
    </rPh>
    <rPh sb="25" eb="27">
      <t>カリヌシ</t>
    </rPh>
    <rPh sb="28" eb="30">
      <t>タイキョ</t>
    </rPh>
    <rPh sb="35" eb="37">
      <t>カクジツ</t>
    </rPh>
    <phoneticPr fontId="1"/>
  </si>
  <si>
    <t>前項の更新をしようとするときは、甲または乙は、有効期間が満了する日までに、相手方に対し、文</t>
    <rPh sb="0" eb="2">
      <t>ゼンコウ</t>
    </rPh>
    <rPh sb="3" eb="5">
      <t>コウシン</t>
    </rPh>
    <rPh sb="16" eb="17">
      <t>コウ</t>
    </rPh>
    <rPh sb="20" eb="21">
      <t>オツ</t>
    </rPh>
    <rPh sb="23" eb="27">
      <t>ユウコウキカン</t>
    </rPh>
    <rPh sb="28" eb="30">
      <t>マンリョウ</t>
    </rPh>
    <rPh sb="32" eb="33">
      <t>ヒ</t>
    </rPh>
    <rPh sb="37" eb="40">
      <t>アイテガタ</t>
    </rPh>
    <rPh sb="41" eb="42">
      <t>タイ</t>
    </rPh>
    <phoneticPr fontId="1"/>
  </si>
  <si>
    <t>次の方法により、広く賃貸借契約の相手方の探索を行う。</t>
    <rPh sb="0" eb="1">
      <t>ツギ</t>
    </rPh>
    <rPh sb="2" eb="4">
      <t>ホウホウ</t>
    </rPh>
    <rPh sb="8" eb="9">
      <t>ヒロ</t>
    </rPh>
    <rPh sb="10" eb="15">
      <t>チンタイシャクケイヤク</t>
    </rPh>
    <rPh sb="16" eb="19">
      <t>アイテガタ</t>
    </rPh>
    <rPh sb="20" eb="22">
      <t>タンサク</t>
    </rPh>
    <rPh sb="23" eb="24">
      <t>オコナ</t>
    </rPh>
    <phoneticPr fontId="1"/>
  </si>
  <si>
    <t>借主に鍵を引き渡す。</t>
    <rPh sb="0" eb="1">
      <t>シャク</t>
    </rPh>
    <rPh sb="1" eb="2">
      <t>ヌシ</t>
    </rPh>
    <rPh sb="3" eb="4">
      <t>カギ</t>
    </rPh>
    <rPh sb="5" eb="6">
      <t>ヒ</t>
    </rPh>
    <rPh sb="7" eb="8">
      <t>ワタ</t>
    </rPh>
    <phoneticPr fontId="1"/>
  </si>
  <si>
    <t>振り込まれた賃料等から、報酬および賃料から差し引くことに</t>
    <rPh sb="0" eb="1">
      <t>フ</t>
    </rPh>
    <rPh sb="2" eb="3">
      <t>コ</t>
    </rPh>
    <rPh sb="6" eb="8">
      <t>チンリョウ</t>
    </rPh>
    <rPh sb="8" eb="9">
      <t>トウ</t>
    </rPh>
    <rPh sb="12" eb="14">
      <t>ホウシュウ</t>
    </rPh>
    <rPh sb="17" eb="19">
      <t>チンリョウ</t>
    </rPh>
    <rPh sb="21" eb="22">
      <t>サ</t>
    </rPh>
    <rPh sb="23" eb="24">
      <t>ヒ</t>
    </rPh>
    <phoneticPr fontId="1"/>
  </si>
  <si>
    <t>ついての借主との協議</t>
    <phoneticPr fontId="1"/>
  </si>
  <si>
    <t>住戸部分の原状回復に</t>
    <rPh sb="0" eb="2">
      <t>ジュウコ</t>
    </rPh>
    <rPh sb="2" eb="4">
      <t>ブブン</t>
    </rPh>
    <rPh sb="5" eb="7">
      <t>ゲンジョウ</t>
    </rPh>
    <rPh sb="7" eb="9">
      <t>カイフク</t>
    </rPh>
    <phoneticPr fontId="1"/>
  </si>
  <si>
    <t>甲は、乙に対して、管理業務に関して、賃貸借代理報酬とは別に頭書（3）②の記載に従い、報酬（</t>
    <rPh sb="0" eb="1">
      <t>コウ</t>
    </rPh>
    <rPh sb="3" eb="4">
      <t>オツ</t>
    </rPh>
    <rPh sb="5" eb="6">
      <t>タイ</t>
    </rPh>
    <rPh sb="9" eb="11">
      <t>カンリ</t>
    </rPh>
    <rPh sb="11" eb="13">
      <t>ギョウム</t>
    </rPh>
    <rPh sb="14" eb="15">
      <t>カン</t>
    </rPh>
    <rPh sb="18" eb="25">
      <t>チンタイシャクダイリホウシュウ</t>
    </rPh>
    <rPh sb="27" eb="28">
      <t>ベツ</t>
    </rPh>
    <rPh sb="29" eb="31">
      <t>アタマガ</t>
    </rPh>
    <rPh sb="36" eb="38">
      <t>キサイ</t>
    </rPh>
    <rPh sb="39" eb="40">
      <t>シタガ</t>
    </rPh>
    <phoneticPr fontId="1"/>
  </si>
  <si>
    <t>以下「管理報酬」といいます。）を支払わなければなりません。</t>
    <phoneticPr fontId="1"/>
  </si>
  <si>
    <t>乙は、頭書（5）に記載する期日までに委託業務に係る収支報告書を作成し、甲に報告しなければ</t>
    <rPh sb="0" eb="1">
      <t>オツ</t>
    </rPh>
    <rPh sb="3" eb="5">
      <t>アタマガ</t>
    </rPh>
    <rPh sb="9" eb="11">
      <t>キサイ</t>
    </rPh>
    <rPh sb="13" eb="15">
      <t>キジツ</t>
    </rPh>
    <rPh sb="18" eb="22">
      <t>イタクギョウム</t>
    </rPh>
    <rPh sb="23" eb="24">
      <t>カカワ</t>
    </rPh>
    <rPh sb="25" eb="30">
      <t>シュウシホウコクショ</t>
    </rPh>
    <rPh sb="31" eb="33">
      <t>サクセイ</t>
    </rPh>
    <phoneticPr fontId="1"/>
  </si>
  <si>
    <t>なりません。</t>
    <phoneticPr fontId="1"/>
  </si>
  <si>
    <t>甲または乙は、その相手方に対して、少なくとも3か月前に文書により解約の申入れを行うことにより、</t>
    <rPh sb="9" eb="12">
      <t>アイテガタ</t>
    </rPh>
    <rPh sb="13" eb="14">
      <t>タイ</t>
    </rPh>
    <rPh sb="17" eb="18">
      <t>スク</t>
    </rPh>
    <rPh sb="22" eb="25">
      <t>サンカゲツ</t>
    </rPh>
    <rPh sb="25" eb="26">
      <t>マエ</t>
    </rPh>
    <rPh sb="27" eb="29">
      <t>ブンショ</t>
    </rPh>
    <rPh sb="32" eb="34">
      <t>カイヤク</t>
    </rPh>
    <rPh sb="35" eb="36">
      <t>モウ</t>
    </rPh>
    <rPh sb="36" eb="37">
      <t>イ</t>
    </rPh>
    <rPh sb="39" eb="40">
      <t>オコナ</t>
    </rPh>
    <phoneticPr fontId="15"/>
  </si>
  <si>
    <t>入居日またはそれに先立つ日に立ち会い、室内の点検、電気・ガ</t>
    <rPh sb="0" eb="2">
      <t>ニュウキョ</t>
    </rPh>
    <rPh sb="2" eb="3">
      <t>ビ</t>
    </rPh>
    <rPh sb="9" eb="11">
      <t>サキダ</t>
    </rPh>
    <rPh sb="12" eb="13">
      <t>ヒ</t>
    </rPh>
    <rPh sb="14" eb="15">
      <t>タ</t>
    </rPh>
    <rPh sb="16" eb="17">
      <t>ア</t>
    </rPh>
    <rPh sb="19" eb="21">
      <t>シツナイ</t>
    </rPh>
    <rPh sb="22" eb="24">
      <t>テンケン</t>
    </rPh>
    <rPh sb="25" eb="27">
      <t>デンキ</t>
    </rPh>
    <phoneticPr fontId="1"/>
  </si>
  <si>
    <t>その行為の中止を求める。</t>
    <rPh sb="2" eb="4">
      <t>コウイ</t>
    </rPh>
    <phoneticPr fontId="1"/>
  </si>
  <si>
    <t>甲との協議の内容に基づき、甲を代理して借主の負担額等に</t>
    <rPh sb="0" eb="1">
      <t>コウ</t>
    </rPh>
    <rPh sb="3" eb="5">
      <t>キョウギ</t>
    </rPh>
    <rPh sb="6" eb="8">
      <t>ナイヨウ</t>
    </rPh>
    <rPh sb="9" eb="10">
      <t>モト</t>
    </rPh>
    <rPh sb="13" eb="14">
      <t>コウ</t>
    </rPh>
    <rPh sb="15" eb="17">
      <t>ダイリ</t>
    </rPh>
    <rPh sb="19" eb="21">
      <t>カリヌシ</t>
    </rPh>
    <rPh sb="22" eb="24">
      <t>フタン</t>
    </rPh>
    <rPh sb="24" eb="25">
      <t>ガク</t>
    </rPh>
    <rPh sb="25" eb="26">
      <t>トウ</t>
    </rPh>
    <phoneticPr fontId="1"/>
  </si>
  <si>
    <t>始　　　　　　　期</t>
    <rPh sb="0" eb="1">
      <t>ハジメ</t>
    </rPh>
    <rPh sb="8" eb="9">
      <t>キ</t>
    </rPh>
    <phoneticPr fontId="1"/>
  </si>
  <si>
    <t>終　　　　　　　期</t>
    <rPh sb="0" eb="1">
      <t>シュウ</t>
    </rPh>
    <rPh sb="8" eb="9">
      <t>キ</t>
    </rPh>
    <phoneticPr fontId="1"/>
  </si>
  <si>
    <t>（反社会的勢力の排除）</t>
    <rPh sb="1" eb="5">
      <t>ハンシャカイテキ</t>
    </rPh>
    <rPh sb="5" eb="7">
      <t>セイリョク</t>
    </rPh>
    <rPh sb="8" eb="10">
      <t>ハイジョ</t>
    </rPh>
    <phoneticPr fontId="1"/>
  </si>
  <si>
    <t>甲および乙は、それぞれ相手方に対し、次の各号の事項を確約します。</t>
    <phoneticPr fontId="1"/>
  </si>
  <si>
    <t>自らが、暴力団、暴力団関係企業、総会屋もしくはこれらに準ずる者またはその構成員（以下</t>
    <phoneticPr fontId="1"/>
  </si>
  <si>
    <t>総称して「反社会的勢力」という。）ではないこと</t>
    <phoneticPr fontId="15"/>
  </si>
  <si>
    <t>自らの役員（業務を執行する社員、取締役、執行役またはこれらに準ずる者をいう。）が反社会</t>
    <phoneticPr fontId="1"/>
  </si>
  <si>
    <t>的勢力ではないこと</t>
    <phoneticPr fontId="1"/>
  </si>
  <si>
    <t>（ア）</t>
    <phoneticPr fontId="1"/>
  </si>
  <si>
    <t>相手方に対する脅迫的な言動または暴力を用いる行為</t>
    <phoneticPr fontId="1"/>
  </si>
  <si>
    <t>（イ）</t>
    <phoneticPr fontId="1"/>
  </si>
  <si>
    <t>偽計または威力を用いて相手方の業務を妨害し、または信用を毀損する行為</t>
    <phoneticPr fontId="1"/>
  </si>
  <si>
    <t>2</t>
    <phoneticPr fontId="1"/>
  </si>
  <si>
    <t>前項一または二の確約に反する申告をしたことが判明した場合</t>
    <rPh sb="2" eb="3">
      <t>イチ</t>
    </rPh>
    <rPh sb="6" eb="7">
      <t>ニ</t>
    </rPh>
    <phoneticPr fontId="15"/>
  </si>
  <si>
    <t>前項三の確約に反し契約をしたことが判明した場合</t>
    <rPh sb="2" eb="3">
      <t>サン</t>
    </rPh>
    <phoneticPr fontId="15"/>
  </si>
  <si>
    <t>前項四の確約に反する行為をした場合</t>
    <rPh sb="2" eb="3">
      <t>ヨン</t>
    </rPh>
    <phoneticPr fontId="1"/>
  </si>
  <si>
    <t>3</t>
    <phoneticPr fontId="1"/>
  </si>
  <si>
    <t>第28条</t>
    <rPh sb="0" eb="1">
      <t>ダイ</t>
    </rPh>
    <rPh sb="3" eb="4">
      <t>ジョウ</t>
    </rPh>
    <phoneticPr fontId="1"/>
  </si>
  <si>
    <t>反社会的勢力に自己の名義を利用させ、この契約を締結するものでないこと</t>
    <rPh sb="20" eb="22">
      <t>ケイヤク</t>
    </rPh>
    <phoneticPr fontId="1"/>
  </si>
  <si>
    <t>この契約の有効期間内に、自らまたは第三者を利用して、次の行為をしないこと</t>
    <rPh sb="2" eb="4">
      <t>ケイヤク</t>
    </rPh>
    <phoneticPr fontId="1"/>
  </si>
  <si>
    <t>甲または乙の一方について、この契約の有効期間内に、次のいずれかに該当した場合には、その</t>
    <rPh sb="15" eb="17">
      <t>ケイヤク</t>
    </rPh>
    <phoneticPr fontId="1"/>
  </si>
  <si>
    <t>相手方は、何らの催告を要せずして、この契約を解除することができます。</t>
    <phoneticPr fontId="15"/>
  </si>
  <si>
    <t>乙が前項の規定によりこの契約を解除したときは、乙は、甲に対して、約定報酬額に相当する金額</t>
    <phoneticPr fontId="1"/>
  </si>
  <si>
    <t>（すでに約定報酬の一部を受領している場合は、その額を除いた額。なお、この代理・委託に係る</t>
    <rPh sb="36" eb="38">
      <t>ダイリ</t>
    </rPh>
    <rPh sb="39" eb="41">
      <t>イタク</t>
    </rPh>
    <phoneticPr fontId="1"/>
  </si>
  <si>
    <t>できます。</t>
    <phoneticPr fontId="1"/>
  </si>
  <si>
    <t>消費税額および地方消費税額の合計額に相当する額を除きます。）を違約金として請求することが</t>
    <phoneticPr fontId="1"/>
  </si>
  <si>
    <t>依頼者または当社は、少なくとも3か月前に解約の申入れを行うことにより、この契約を終了させること</t>
    <rPh sb="0" eb="3">
      <t>イライシャ</t>
    </rPh>
    <rPh sb="6" eb="8">
      <t>トウシャ</t>
    </rPh>
    <rPh sb="10" eb="11">
      <t>スク</t>
    </rPh>
    <rPh sb="17" eb="18">
      <t>ゲツ</t>
    </rPh>
    <rPh sb="18" eb="19">
      <t>マエ</t>
    </rPh>
    <rPh sb="20" eb="22">
      <t>カイヤク</t>
    </rPh>
    <rPh sb="23" eb="24">
      <t>モウ</t>
    </rPh>
    <rPh sb="24" eb="25">
      <t>イ</t>
    </rPh>
    <rPh sb="27" eb="28">
      <t>オコナ</t>
    </rPh>
    <rPh sb="37" eb="39">
      <t>ケイヤク</t>
    </rPh>
    <rPh sb="40" eb="42">
      <t>シュウリョウ</t>
    </rPh>
    <phoneticPr fontId="1"/>
  </si>
  <si>
    <t>敷金その他一時金（以下「敷金等」といいます。）並びに賃料、共益費および附属施設使用</t>
    <rPh sb="0" eb="2">
      <t>シキキン</t>
    </rPh>
    <rPh sb="4" eb="5">
      <t>タ</t>
    </rPh>
    <rPh sb="5" eb="8">
      <t>イチジキン</t>
    </rPh>
    <rPh sb="9" eb="11">
      <t>イカ</t>
    </rPh>
    <rPh sb="12" eb="14">
      <t>シキキン</t>
    </rPh>
    <rPh sb="14" eb="15">
      <t>トウ</t>
    </rPh>
    <rPh sb="23" eb="24">
      <t>ナラ</t>
    </rPh>
    <rPh sb="26" eb="28">
      <t>チンリョウ</t>
    </rPh>
    <rPh sb="29" eb="32">
      <t>キョウエキヒ</t>
    </rPh>
    <rPh sb="35" eb="37">
      <t>フゾク</t>
    </rPh>
    <rPh sb="37" eb="39">
      <t>シセツ</t>
    </rPh>
    <rPh sb="39" eb="41">
      <t>シヨウ</t>
    </rPh>
    <phoneticPr fontId="1"/>
  </si>
  <si>
    <t>◇</t>
    <phoneticPr fontId="1"/>
  </si>
  <si>
    <t>✜</t>
    <phoneticPr fontId="1"/>
  </si>
  <si>
    <t>標準賃貸借代理および管理委託契約書</t>
    <rPh sb="0" eb="2">
      <t>ヒョウジュン</t>
    </rPh>
    <rPh sb="2" eb="5">
      <t>チンタイシャク</t>
    </rPh>
    <rPh sb="5" eb="7">
      <t>ダイリ</t>
    </rPh>
    <rPh sb="10" eb="12">
      <t>カンリ</t>
    </rPh>
    <rPh sb="12" eb="14">
      <t>イタク</t>
    </rPh>
    <rPh sb="14" eb="17">
      <t>ケイヤクショ</t>
    </rPh>
    <phoneticPr fontId="15"/>
  </si>
  <si>
    <t>様</t>
    <rPh sb="0" eb="1">
      <t>サマ</t>
    </rPh>
    <phoneticPr fontId="1"/>
  </si>
  <si>
    <t>✜</t>
    <phoneticPr fontId="1"/>
  </si>
  <si>
    <t>振込先金融機関名・支店名</t>
    <rPh sb="0" eb="3">
      <t>フリコミサキ</t>
    </rPh>
    <rPh sb="3" eb="7">
      <t>キンユウキカン</t>
    </rPh>
    <rPh sb="7" eb="8">
      <t>メイ</t>
    </rPh>
    <rPh sb="9" eb="12">
      <t>シテンメイ</t>
    </rPh>
    <phoneticPr fontId="1"/>
  </si>
  <si>
    <t>種別</t>
    <rPh sb="0" eb="2">
      <t>シュベツ</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</si>
</sst>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9">
    <font>
      <sz val="11"/>
      <color theme="1"/>
      <name val="ＭＳ Ｐゴシック"/>
      <family val="3"/>
      <charset val="128"/>
      <scheme val="minor"/>
    </font>
    <font>
      <sz val="6"/>
      <name val="ＭＳ Ｐゴシック"/>
      <family val="3"/>
      <charset val="128"/>
    </font>
    <font>
      <sz val="10"/>
      <name val="ＭＳ Ｐゴシック"/>
      <family val="3"/>
      <charset val="128"/>
    </font>
    <font>
      <sz val="14"/>
      <name val="ＭＳ Ｐ明朝"/>
      <family val="1"/>
      <charset val="128"/>
    </font>
    <font>
      <sz val="14"/>
      <name val="ＭＳ Ｐゴシック"/>
      <family val="3"/>
      <charset val="128"/>
      <scheme val="minor"/>
    </font>
    <font>
      <sz val="10"/>
      <color theme="0" tint="-0.499984740745262"/>
      <name val="ＭＳ Ｐゴシック"/>
      <family val="3"/>
      <charset val="128"/>
      <scheme val="minor"/>
    </font>
    <font>
      <sz val="14"/>
      <name val="ＭＳ Ｐゴシック"/>
      <family val="2"/>
      <charset val="128"/>
      <scheme val="minor"/>
    </font>
    <font>
      <sz val="11"/>
      <name val="ＭＳ Ｐゴシック"/>
      <family val="2"/>
      <charset val="128"/>
      <scheme val="minor"/>
    </font>
    <font>
      <sz val="24"/>
      <name val="ＭＳ Ｐゴシック"/>
      <family val="3"/>
      <charset val="128"/>
      <scheme val="minor"/>
    </font>
    <font>
      <sz val="14"/>
      <color theme="1"/>
      <name val="ＭＳ Ｐゴシック"/>
      <family val="3"/>
      <charset val="128"/>
      <scheme val="minor"/>
    </font>
    <font>
      <sz val="11"/>
      <name val="ＭＳ Ｐゴシック"/>
      <family val="3"/>
      <charset val="128"/>
      <scheme val="minor"/>
    </font>
    <font>
      <sz val="15"/>
      <name val="ＭＳ Ｐゴシック"/>
      <family val="3"/>
      <charset val="128"/>
      <scheme val="minor"/>
    </font>
    <font>
      <sz val="12"/>
      <name val="ＭＳ Ｐゴシック"/>
      <family val="3"/>
      <charset val="128"/>
      <scheme val="minor"/>
    </font>
    <font>
      <sz val="13"/>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4"/>
      <color theme="1"/>
      <name val="HGP明朝B"/>
      <family val="1"/>
      <charset val="128"/>
    </font>
    <font>
      <sz val="14"/>
      <color theme="1"/>
      <name val="ＭＳ Ｐゴシック"/>
      <family val="2"/>
      <charset val="128"/>
      <scheme val="minor"/>
    </font>
    <font>
      <sz val="9"/>
      <color theme="1"/>
      <name val="ＭＳ Ｐ明朝"/>
      <family val="1"/>
      <charset val="128"/>
    </font>
    <font>
      <sz val="14"/>
      <name val="HGP明朝B"/>
      <family val="1"/>
      <charset val="128"/>
    </font>
    <font>
      <sz val="16"/>
      <color theme="1"/>
      <name val="HGP明朝B"/>
      <family val="1"/>
      <charset val="128"/>
    </font>
    <font>
      <b/>
      <sz val="9"/>
      <color indexed="81"/>
      <name val="ＭＳ Ｐゴシック"/>
      <family val="3"/>
      <charset val="128"/>
    </font>
    <font>
      <sz val="20"/>
      <color theme="1"/>
      <name val="ＭＳ Ｐゴシック"/>
      <family val="3"/>
      <charset val="128"/>
      <scheme val="minor"/>
    </font>
    <font>
      <sz val="14"/>
      <color theme="1"/>
      <name val="ＭＳ Ｐ明朝"/>
      <family val="1"/>
      <charset val="128"/>
    </font>
    <font>
      <sz val="20"/>
      <name val="ＭＳ Ｐゴシック"/>
      <family val="3"/>
      <charset val="128"/>
    </font>
    <font>
      <sz val="45"/>
      <color theme="1"/>
      <name val="ＭＳ Ｐゴシック"/>
      <family val="3"/>
      <charset val="128"/>
      <scheme val="major"/>
    </font>
    <font>
      <sz val="36"/>
      <color theme="1"/>
      <name val="ＭＳ Ｐゴシック"/>
      <family val="2"/>
      <charset val="128"/>
      <scheme val="minor"/>
    </font>
    <font>
      <b/>
      <sz val="24"/>
      <name val="ＭＳ Ｐゴシック"/>
      <family val="3"/>
      <charset val="128"/>
    </font>
  </fonts>
  <fills count="4">
    <fill>
      <patternFill patternType="none"/>
    </fill>
    <fill>
      <patternFill patternType="gray125"/>
    </fill>
    <fill>
      <patternFill patternType="solid">
        <fgColor rgb="FFCCFFFF"/>
        <bgColor indexed="64"/>
      </patternFill>
    </fill>
    <fill>
      <patternFill patternType="solid">
        <fgColor rgb="FFFF99CC"/>
        <bgColor indexed="64"/>
      </patternFill>
    </fill>
  </fills>
  <borders count="55">
    <border>
      <left/>
      <right/>
      <top/>
      <bottom/>
      <diagonal/>
    </border>
    <border>
      <left/>
      <right/>
      <top/>
      <bottom style="dotted">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style="thin">
        <color auto="1"/>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s>
  <cellStyleXfs count="4">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9" fontId="14" fillId="0" borderId="0" applyFont="0" applyFill="0" applyBorder="0" applyAlignment="0" applyProtection="0">
      <alignment vertical="center"/>
    </xf>
  </cellStyleXfs>
  <cellXfs count="496">
    <xf numFmtId="0" fontId="0" fillId="0" borderId="0" xfId="0">
      <alignment vertical="center"/>
    </xf>
    <xf numFmtId="0" fontId="4" fillId="0" borderId="0" xfId="0" applyFont="1" applyProtection="1">
      <alignment vertical="center"/>
      <protection locked="0"/>
    </xf>
    <xf numFmtId="0" fontId="4" fillId="0" borderId="0" xfId="0" applyFont="1" applyBorder="1" applyProtection="1">
      <alignment vertical="center"/>
      <protection locked="0"/>
    </xf>
    <xf numFmtId="0" fontId="4" fillId="0" borderId="0" xfId="0" applyFont="1" applyAlignment="1" applyProtection="1">
      <alignment vertical="center"/>
      <protection locked="0"/>
    </xf>
    <xf numFmtId="0" fontId="3" fillId="0" borderId="0" xfId="0" applyFont="1" applyProtection="1">
      <alignment vertical="center"/>
      <protection locked="0"/>
    </xf>
    <xf numFmtId="0" fontId="4" fillId="0" borderId="0" xfId="0" applyFont="1" applyBorder="1" applyAlignment="1" applyProtection="1">
      <alignment vertical="center"/>
      <protection locked="0"/>
    </xf>
    <xf numFmtId="0" fontId="6" fillId="0" borderId="0" xfId="0" applyFont="1" applyProtection="1">
      <alignment vertical="center"/>
      <protection locked="0"/>
    </xf>
    <xf numFmtId="0" fontId="7" fillId="0" borderId="0" xfId="0" applyFont="1" applyAlignment="1" applyProtection="1">
      <alignment vertical="center"/>
      <protection locked="0"/>
    </xf>
    <xf numFmtId="0" fontId="7" fillId="0" borderId="0" xfId="0" applyFont="1" applyProtection="1">
      <alignment vertical="center"/>
      <protection locked="0"/>
    </xf>
    <xf numFmtId="0" fontId="10" fillId="0" borderId="0" xfId="0" applyFont="1" applyProtection="1">
      <alignment vertical="center"/>
      <protection locked="0"/>
    </xf>
    <xf numFmtId="0" fontId="4" fillId="0" borderId="0" xfId="0" applyFont="1" applyAlignment="1" applyProtection="1">
      <alignment vertical="center" shrinkToFit="1"/>
      <protection locked="0"/>
    </xf>
    <xf numFmtId="0" fontId="5" fillId="0" borderId="0" xfId="0" applyFont="1" applyAlignment="1" applyProtection="1">
      <alignment vertical="center"/>
      <protection locked="0"/>
    </xf>
    <xf numFmtId="0" fontId="4" fillId="0" borderId="0" xfId="0" applyFont="1" applyAlignment="1" applyProtection="1">
      <alignment horizontal="left" vertical="center" shrinkToFit="1"/>
      <protection locked="0"/>
    </xf>
    <xf numFmtId="0" fontId="13" fillId="0" borderId="0" xfId="0" applyFont="1" applyProtection="1">
      <alignment vertical="center"/>
      <protection locked="0"/>
    </xf>
    <xf numFmtId="0" fontId="4" fillId="0" borderId="1" xfId="0" applyFont="1" applyBorder="1" applyAlignment="1" applyProtection="1">
      <alignment vertical="center"/>
      <protection locked="0"/>
    </xf>
    <xf numFmtId="0" fontId="9" fillId="0" borderId="0" xfId="0" applyFont="1" applyProtection="1">
      <alignment vertical="center"/>
      <protection locked="0"/>
    </xf>
    <xf numFmtId="0" fontId="18" fillId="0" borderId="0" xfId="0" applyFont="1" applyProtection="1">
      <alignment vertical="center"/>
      <protection locked="0"/>
    </xf>
    <xf numFmtId="0" fontId="17" fillId="0" borderId="0" xfId="0" applyFont="1" applyBorder="1" applyAlignment="1" applyProtection="1">
      <alignment vertical="center"/>
      <protection locked="0"/>
    </xf>
    <xf numFmtId="0" fontId="5" fillId="0" borderId="0" xfId="0" applyFont="1" applyBorder="1" applyAlignment="1" applyProtection="1">
      <alignment vertical="center"/>
      <protection locked="0"/>
    </xf>
    <xf numFmtId="9" fontId="4" fillId="0" borderId="0" xfId="3" applyFont="1" applyProtection="1">
      <alignment vertical="center"/>
      <protection locked="0"/>
    </xf>
    <xf numFmtId="9" fontId="4" fillId="0" borderId="0" xfId="3" applyFont="1" applyAlignment="1" applyProtection="1">
      <alignment vertical="center"/>
      <protection locked="0"/>
    </xf>
    <xf numFmtId="9" fontId="4" fillId="0" borderId="0" xfId="3" applyFont="1" applyAlignment="1" applyProtection="1">
      <alignment vertical="center" shrinkToFit="1"/>
      <protection locked="0"/>
    </xf>
    <xf numFmtId="9" fontId="10" fillId="0" borderId="0" xfId="3" applyFont="1" applyProtection="1">
      <alignment vertical="center"/>
      <protection locked="0"/>
    </xf>
    <xf numFmtId="0" fontId="4" fillId="0" borderId="2" xfId="0" applyFont="1" applyBorder="1" applyAlignment="1" applyProtection="1">
      <alignment vertical="center"/>
      <protection locked="0"/>
    </xf>
    <xf numFmtId="0" fontId="4" fillId="0" borderId="5" xfId="0" applyFont="1" applyBorder="1" applyAlignment="1" applyProtection="1">
      <alignment vertical="center"/>
      <protection locked="0"/>
    </xf>
    <xf numFmtId="0" fontId="3" fillId="0" borderId="0" xfId="0" applyFont="1" applyAlignment="1" applyProtection="1">
      <alignment vertical="center"/>
      <protection locked="0"/>
    </xf>
    <xf numFmtId="0" fontId="4" fillId="0" borderId="4" xfId="0" applyFont="1" applyBorder="1" applyProtection="1">
      <alignment vertical="center"/>
      <protection locked="0"/>
    </xf>
    <xf numFmtId="0" fontId="4" fillId="0" borderId="8" xfId="0" applyFont="1" applyBorder="1" applyAlignment="1" applyProtection="1">
      <alignment vertical="center"/>
      <protection locked="0"/>
    </xf>
    <xf numFmtId="0" fontId="4" fillId="0" borderId="7" xfId="0" applyFont="1" applyBorder="1" applyProtection="1">
      <alignment vertical="center"/>
      <protection locked="0"/>
    </xf>
    <xf numFmtId="0" fontId="4" fillId="0" borderId="6" xfId="0" applyFont="1" applyBorder="1" applyProtection="1">
      <alignment vertical="center"/>
      <protection locked="0"/>
    </xf>
    <xf numFmtId="0" fontId="11" fillId="0" borderId="0" xfId="0" applyFont="1" applyAlignment="1" applyProtection="1">
      <alignment horizontal="left"/>
      <protection locked="0"/>
    </xf>
    <xf numFmtId="0" fontId="4" fillId="0" borderId="3" xfId="0" applyFont="1" applyBorder="1" applyAlignment="1" applyProtection="1">
      <alignment vertical="center" shrinkToFit="1"/>
      <protection locked="0"/>
    </xf>
    <xf numFmtId="0" fontId="4" fillId="0" borderId="6" xfId="0" applyFont="1" applyBorder="1" applyAlignment="1" applyProtection="1">
      <alignment vertical="center"/>
      <protection locked="0"/>
    </xf>
    <xf numFmtId="0" fontId="4" fillId="0" borderId="0" xfId="0" quotePrefix="1" applyFont="1" applyBorder="1" applyAlignment="1" applyProtection="1">
      <alignment vertical="center"/>
      <protection locked="0"/>
    </xf>
    <xf numFmtId="0" fontId="21" fillId="0" borderId="0" xfId="0" applyFont="1" applyFill="1" applyBorder="1" applyAlignment="1" applyProtection="1">
      <alignment vertical="center" shrinkToFit="1"/>
      <protection locked="0"/>
    </xf>
    <xf numFmtId="0" fontId="4" fillId="0" borderId="0" xfId="0" applyFont="1" applyFill="1" applyAlignment="1" applyProtection="1">
      <alignment vertical="center"/>
      <protection locked="0"/>
    </xf>
    <xf numFmtId="0" fontId="20" fillId="0" borderId="0" xfId="0" applyFont="1" applyFill="1" applyAlignment="1" applyProtection="1">
      <alignment vertical="center" shrinkToFit="1"/>
      <protection locked="0"/>
    </xf>
    <xf numFmtId="0" fontId="10" fillId="0" borderId="0" xfId="0" applyFont="1" applyFill="1" applyAlignment="1" applyProtection="1">
      <alignment vertical="center"/>
      <protection locked="0"/>
    </xf>
    <xf numFmtId="0" fontId="10" fillId="0" borderId="0" xfId="0" applyFont="1" applyFill="1" applyProtection="1">
      <alignment vertical="center"/>
      <protection locked="0"/>
    </xf>
    <xf numFmtId="0" fontId="23" fillId="0" borderId="0" xfId="0" applyFont="1" applyFill="1" applyBorder="1" applyAlignment="1" applyProtection="1">
      <alignment vertical="center" shrinkToFit="1"/>
      <protection locked="0"/>
    </xf>
    <xf numFmtId="0" fontId="12" fillId="0" borderId="0"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3" fillId="0" borderId="0" xfId="0" applyFont="1" applyAlignment="1" applyProtection="1">
      <alignment vertical="center" shrinkToFit="1"/>
      <protection locked="0"/>
    </xf>
    <xf numFmtId="0" fontId="24" fillId="0" borderId="8" xfId="0" applyFont="1" applyBorder="1" applyAlignment="1" applyProtection="1">
      <alignment vertical="center" shrinkToFit="1"/>
      <protection locked="0"/>
    </xf>
    <xf numFmtId="0" fontId="24" fillId="0" borderId="0" xfId="0" applyFont="1" applyBorder="1" applyAlignment="1" applyProtection="1">
      <alignment vertical="center" shrinkToFit="1"/>
      <protection locked="0"/>
    </xf>
    <xf numFmtId="0" fontId="24" fillId="0" borderId="16" xfId="0" applyFont="1" applyBorder="1" applyAlignment="1" applyProtection="1">
      <alignment vertical="center" shrinkToFit="1"/>
      <protection locked="0"/>
    </xf>
    <xf numFmtId="0" fontId="4" fillId="0" borderId="9" xfId="0" applyFont="1" applyBorder="1" applyAlignment="1" applyProtection="1">
      <alignment vertical="center"/>
      <protection locked="0"/>
    </xf>
    <xf numFmtId="0" fontId="4" fillId="0" borderId="3" xfId="0" applyFont="1" applyBorder="1" applyAlignment="1" applyProtection="1">
      <alignment horizontal="left" vertical="center"/>
      <protection locked="0"/>
    </xf>
    <xf numFmtId="0" fontId="24" fillId="0" borderId="15" xfId="0" applyFont="1" applyBorder="1" applyAlignment="1" applyProtection="1">
      <alignment vertical="center" textRotation="255" shrinkToFit="1"/>
      <protection locked="0"/>
    </xf>
    <xf numFmtId="0" fontId="24" fillId="0" borderId="9" xfId="0" applyFont="1" applyBorder="1" applyAlignment="1" applyProtection="1">
      <alignment vertical="center" textRotation="255" shrinkToFit="1"/>
      <protection locked="0"/>
    </xf>
    <xf numFmtId="0" fontId="4" fillId="0" borderId="0" xfId="0" applyFont="1" applyBorder="1" applyAlignment="1" applyProtection="1">
      <alignment horizontal="right" vertical="center"/>
      <protection locked="0"/>
    </xf>
    <xf numFmtId="0" fontId="20" fillId="0" borderId="0" xfId="0" applyFont="1" applyFill="1" applyBorder="1" applyAlignment="1" applyProtection="1">
      <alignment horizontal="center" vertical="center" shrinkToFit="1"/>
      <protection locked="0"/>
    </xf>
    <xf numFmtId="0" fontId="3" fillId="0" borderId="0" xfId="0" quotePrefix="1" applyFont="1" applyAlignment="1" applyProtection="1">
      <alignment horizontal="center" vertical="center"/>
      <protection locked="0"/>
    </xf>
    <xf numFmtId="0" fontId="3" fillId="0" borderId="0" xfId="0" applyFont="1" applyAlignment="1" applyProtection="1">
      <alignment horizontal="left" vertical="center" shrinkToFit="1"/>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3" fillId="0" borderId="3" xfId="0" quotePrefix="1" applyFont="1" applyBorder="1" applyAlignment="1" applyProtection="1">
      <alignment horizontal="center" vertical="center"/>
      <protection locked="0"/>
    </xf>
    <xf numFmtId="0" fontId="3" fillId="0" borderId="6" xfId="0" quotePrefix="1"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4" fillId="0" borderId="0" xfId="0" quotePrefix="1" applyFont="1" applyAlignment="1" applyProtection="1">
      <alignment horizontal="center" vertical="center"/>
      <protection locked="0"/>
    </xf>
    <xf numFmtId="0" fontId="4" fillId="0" borderId="0" xfId="0" quotePrefix="1" applyFont="1" applyBorder="1" applyAlignment="1" applyProtection="1">
      <alignment horizontal="center" vertical="center"/>
      <protection locked="0"/>
    </xf>
    <xf numFmtId="0" fontId="4" fillId="0" borderId="0" xfId="0" applyFont="1" applyBorder="1" applyAlignment="1" applyProtection="1">
      <alignment horizontal="center" vertical="center" shrinkToFit="1"/>
      <protection locked="0"/>
    </xf>
    <xf numFmtId="0" fontId="4" fillId="0" borderId="0"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24" fillId="0" borderId="0" xfId="0" applyFont="1" applyBorder="1" applyAlignment="1" applyProtection="1">
      <alignment vertical="center" textRotation="255" shrinkToFit="1"/>
      <protection locked="0"/>
    </xf>
    <xf numFmtId="0" fontId="19" fillId="0" borderId="0" xfId="0" applyFont="1" applyAlignment="1" applyProtection="1">
      <alignment horizontal="left" vertical="center"/>
      <protection locked="0"/>
    </xf>
    <xf numFmtId="0" fontId="0" fillId="0" borderId="0" xfId="0" applyProtection="1">
      <alignment vertical="center"/>
      <protection locked="0"/>
    </xf>
    <xf numFmtId="0" fontId="25" fillId="0" borderId="0" xfId="0" applyFont="1" applyProtection="1">
      <alignment vertical="center"/>
      <protection locked="0"/>
    </xf>
    <xf numFmtId="0" fontId="0" fillId="0" borderId="0" xfId="0" applyBorder="1" applyProtection="1">
      <alignment vertical="center"/>
      <protection locked="0"/>
    </xf>
    <xf numFmtId="0" fontId="0" fillId="0" borderId="0" xfId="0" applyFill="1" applyProtection="1">
      <alignment vertical="center"/>
      <protection locked="0"/>
    </xf>
    <xf numFmtId="0" fontId="25" fillId="0" borderId="0" xfId="0" applyFont="1" applyFill="1" applyProtection="1">
      <alignment vertical="center"/>
      <protection locked="0"/>
    </xf>
    <xf numFmtId="0" fontId="3" fillId="0" borderId="0" xfId="0" quotePrefix="1" applyFont="1" applyAlignment="1" applyProtection="1">
      <alignment horizontal="center" vertical="center"/>
      <protection locked="0"/>
    </xf>
    <xf numFmtId="0" fontId="3" fillId="0" borderId="0" xfId="0" applyFont="1" applyAlignment="1" applyProtection="1">
      <alignment horizontal="left" vertical="center" shrinkToFit="1"/>
      <protection locked="0"/>
    </xf>
    <xf numFmtId="0" fontId="3" fillId="0" borderId="0" xfId="0" applyFont="1" applyAlignment="1" applyProtection="1">
      <alignment horizontal="left" vertical="center"/>
      <protection locked="0"/>
    </xf>
    <xf numFmtId="0" fontId="3" fillId="0" borderId="0" xfId="0" applyFont="1" applyAlignment="1" applyProtection="1">
      <alignment horizontal="center" vertical="center"/>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20" fillId="2" borderId="0" xfId="0" applyFont="1" applyFill="1" applyBorder="1" applyAlignment="1" applyProtection="1">
      <alignment horizontal="center" vertical="center" shrinkToFit="1"/>
      <protection locked="0"/>
    </xf>
    <xf numFmtId="0" fontId="20" fillId="2" borderId="6" xfId="0" applyFont="1" applyFill="1" applyBorder="1" applyAlignment="1" applyProtection="1">
      <alignment horizontal="center" vertical="center" shrinkToFit="1"/>
      <protection locked="0"/>
    </xf>
    <xf numFmtId="0" fontId="3" fillId="0" borderId="0" xfId="0" quotePrefix="1" applyFont="1" applyBorder="1" applyAlignment="1" applyProtection="1">
      <alignment horizontal="left" vertical="center"/>
      <protection locked="0"/>
    </xf>
    <xf numFmtId="0" fontId="3" fillId="0" borderId="9" xfId="0" quotePrefix="1" applyFont="1" applyBorder="1" applyAlignment="1" applyProtection="1">
      <alignment horizontal="left" vertical="center"/>
      <protection locked="0"/>
    </xf>
    <xf numFmtId="0" fontId="24" fillId="0" borderId="8" xfId="0" applyFont="1" applyBorder="1" applyAlignment="1" applyProtection="1">
      <alignment horizontal="left" vertical="center" shrinkToFit="1"/>
      <protection locked="0"/>
    </xf>
    <xf numFmtId="0" fontId="24" fillId="0" borderId="0" xfId="0" applyFont="1" applyBorder="1" applyAlignment="1" applyProtection="1">
      <alignment horizontal="left" vertical="center" shrinkToFit="1"/>
      <protection locked="0"/>
    </xf>
    <xf numFmtId="0" fontId="17" fillId="2" borderId="0" xfId="0" applyFont="1" applyFill="1" applyBorder="1" applyAlignment="1" applyProtection="1">
      <alignment horizontal="center" vertical="center" shrinkToFit="1"/>
      <protection locked="0"/>
    </xf>
    <xf numFmtId="0" fontId="17" fillId="2" borderId="6" xfId="0" applyFont="1" applyFill="1" applyBorder="1" applyAlignment="1" applyProtection="1">
      <alignment horizontal="center" vertical="center" shrinkToFit="1"/>
      <protection locked="0"/>
    </xf>
    <xf numFmtId="0" fontId="17" fillId="0" borderId="52" xfId="0" applyFont="1" applyFill="1" applyBorder="1" applyAlignment="1" applyProtection="1">
      <alignment horizontal="center" vertical="center" shrinkToFit="1"/>
      <protection locked="0"/>
    </xf>
    <xf numFmtId="0" fontId="17" fillId="0" borderId="11" xfId="0" applyFont="1" applyFill="1" applyBorder="1" applyAlignment="1" applyProtection="1">
      <alignment horizontal="center" vertical="center" shrinkToFit="1"/>
      <protection locked="0"/>
    </xf>
    <xf numFmtId="0" fontId="3" fillId="0" borderId="0" xfId="0" quotePrefix="1" applyFont="1" applyBorder="1" applyAlignment="1" applyProtection="1">
      <alignment horizontal="center" vertical="center"/>
      <protection locked="0"/>
    </xf>
    <xf numFmtId="0" fontId="3" fillId="0" borderId="21" xfId="0" quotePrefix="1" applyFont="1" applyBorder="1" applyAlignment="1" applyProtection="1">
      <alignment horizontal="center" vertical="center"/>
      <protection locked="0"/>
    </xf>
    <xf numFmtId="0" fontId="3" fillId="0" borderId="21" xfId="0" quotePrefix="1" applyFont="1" applyBorder="1" applyAlignment="1" applyProtection="1">
      <alignment horizontal="left" vertical="center"/>
      <protection locked="0"/>
    </xf>
    <xf numFmtId="0" fontId="3" fillId="0" borderId="22" xfId="0" quotePrefix="1" applyFont="1" applyBorder="1" applyAlignment="1" applyProtection="1">
      <alignment horizontal="left" vertical="center"/>
      <protection locked="0"/>
    </xf>
    <xf numFmtId="0" fontId="24" fillId="0" borderId="8" xfId="0" applyFont="1" applyBorder="1" applyAlignment="1" applyProtection="1">
      <alignment horizontal="center" vertical="center" shrinkToFit="1"/>
      <protection locked="0"/>
    </xf>
    <xf numFmtId="0" fontId="24" fillId="0" borderId="0" xfId="0" applyFont="1" applyBorder="1" applyAlignment="1" applyProtection="1">
      <alignment horizontal="center" vertical="center" shrinkToFit="1"/>
      <protection locked="0"/>
    </xf>
    <xf numFmtId="0" fontId="24" fillId="0" borderId="16" xfId="0" applyFont="1" applyBorder="1" applyAlignment="1" applyProtection="1">
      <alignment horizontal="center" vertical="center" shrinkToFit="1"/>
      <protection locked="0"/>
    </xf>
    <xf numFmtId="0" fontId="24" fillId="0" borderId="23" xfId="0" applyFont="1" applyBorder="1" applyAlignment="1" applyProtection="1">
      <alignment horizontal="center" vertical="center" shrinkToFit="1"/>
      <protection locked="0"/>
    </xf>
    <xf numFmtId="0" fontId="24" fillId="0" borderId="21" xfId="0" applyFont="1" applyBorder="1" applyAlignment="1" applyProtection="1">
      <alignment horizontal="center" vertical="center" shrinkToFit="1"/>
      <protection locked="0"/>
    </xf>
    <xf numFmtId="0" fontId="24" fillId="0" borderId="24" xfId="0" applyFont="1" applyBorder="1" applyAlignment="1" applyProtection="1">
      <alignment horizontal="center" vertical="center" shrinkToFit="1"/>
      <protection locked="0"/>
    </xf>
    <xf numFmtId="0" fontId="24" fillId="0" borderId="23" xfId="0" applyFont="1" applyBorder="1" applyAlignment="1" applyProtection="1">
      <alignment horizontal="left" vertical="center" shrinkToFit="1"/>
      <protection locked="0"/>
    </xf>
    <xf numFmtId="0" fontId="24" fillId="0" borderId="21" xfId="0" applyFont="1" applyBorder="1" applyAlignment="1" applyProtection="1">
      <alignment horizontal="left" vertical="center" shrinkToFit="1"/>
      <protection locked="0"/>
    </xf>
    <xf numFmtId="0" fontId="17" fillId="2" borderId="21" xfId="0" applyFont="1" applyFill="1" applyBorder="1" applyAlignment="1" applyProtection="1">
      <alignment horizontal="center" vertical="center" shrinkToFit="1"/>
      <protection locked="0"/>
    </xf>
    <xf numFmtId="0" fontId="24" fillId="0" borderId="9" xfId="0" applyFont="1" applyBorder="1" applyAlignment="1" applyProtection="1">
      <alignment horizontal="left" vertical="center" shrinkToFit="1"/>
      <protection locked="0"/>
    </xf>
    <xf numFmtId="0" fontId="24" fillId="0" borderId="22" xfId="0" applyFont="1" applyBorder="1" applyAlignment="1" applyProtection="1">
      <alignment horizontal="left" vertical="center" shrinkToFit="1"/>
      <protection locked="0"/>
    </xf>
    <xf numFmtId="0" fontId="24" fillId="0" borderId="0" xfId="0" applyFont="1" applyFill="1" applyBorder="1" applyAlignment="1" applyProtection="1">
      <alignment horizontal="center" vertical="center" shrinkToFit="1"/>
      <protection locked="0"/>
    </xf>
    <xf numFmtId="0" fontId="24" fillId="0" borderId="16" xfId="0" applyFont="1" applyBorder="1" applyAlignment="1" applyProtection="1">
      <alignment horizontal="left" vertical="center" shrinkToFit="1"/>
      <protection locked="0"/>
    </xf>
    <xf numFmtId="0" fontId="4" fillId="0" borderId="8" xfId="0" applyFont="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3" fillId="0" borderId="27" xfId="0" quotePrefix="1" applyFont="1" applyBorder="1" applyAlignment="1" applyProtection="1">
      <alignment horizontal="center" vertical="center"/>
      <protection locked="0"/>
    </xf>
    <xf numFmtId="0" fontId="3" fillId="0" borderId="3" xfId="0" quotePrefix="1" applyFont="1" applyBorder="1" applyAlignment="1" applyProtection="1">
      <alignment horizontal="center" vertical="center"/>
      <protection locked="0"/>
    </xf>
    <xf numFmtId="0" fontId="3" fillId="0" borderId="15" xfId="0" quotePrefix="1" applyFont="1" applyBorder="1" applyAlignment="1" applyProtection="1">
      <alignment horizontal="center" vertical="center"/>
      <protection locked="0"/>
    </xf>
    <xf numFmtId="0" fontId="24" fillId="0" borderId="3" xfId="0" applyFont="1" applyBorder="1" applyAlignment="1" applyProtection="1">
      <alignment horizontal="left" vertical="center" shrinkToFit="1"/>
      <protection locked="0"/>
    </xf>
    <xf numFmtId="0" fontId="24" fillId="0" borderId="9" xfId="0" applyFont="1" applyBorder="1" applyAlignment="1" applyProtection="1">
      <alignment horizontal="center" vertical="center" shrinkToFit="1"/>
      <protection locked="0"/>
    </xf>
    <xf numFmtId="0" fontId="3" fillId="0" borderId="20" xfId="0" quotePrefix="1" applyFont="1" applyBorder="1" applyAlignment="1" applyProtection="1">
      <alignment horizontal="center" vertical="center"/>
      <protection locked="0"/>
    </xf>
    <xf numFmtId="0" fontId="24" fillId="0" borderId="4" xfId="0" applyFont="1" applyBorder="1" applyAlignment="1" applyProtection="1">
      <alignment horizontal="left" vertical="center" shrinkToFit="1"/>
      <protection locked="0"/>
    </xf>
    <xf numFmtId="0" fontId="24" fillId="0" borderId="2" xfId="0" applyFont="1" applyBorder="1" applyAlignment="1" applyProtection="1">
      <alignment horizontal="left" vertical="center" shrinkToFit="1"/>
      <protection locked="0"/>
    </xf>
    <xf numFmtId="0" fontId="24" fillId="0" borderId="5" xfId="0" applyFont="1" applyBorder="1" applyAlignment="1" applyProtection="1">
      <alignment horizontal="left" vertical="center" shrinkToFit="1"/>
      <protection locked="0"/>
    </xf>
    <xf numFmtId="0" fontId="24" fillId="0" borderId="6" xfId="0" applyFont="1" applyBorder="1" applyAlignment="1" applyProtection="1">
      <alignment horizontal="left" vertical="center" shrinkToFit="1"/>
      <protection locked="0"/>
    </xf>
    <xf numFmtId="0" fontId="17" fillId="2" borderId="3" xfId="0" applyFont="1" applyFill="1" applyBorder="1" applyAlignment="1" applyProtection="1">
      <alignment horizontal="center" vertical="center" shrinkToFit="1"/>
      <protection locked="0"/>
    </xf>
    <xf numFmtId="0" fontId="24" fillId="0" borderId="7" xfId="0" applyFont="1" applyBorder="1" applyAlignment="1" applyProtection="1">
      <alignment horizontal="left" vertical="center" shrinkToFit="1"/>
      <protection locked="0"/>
    </xf>
    <xf numFmtId="0" fontId="24" fillId="0" borderId="19" xfId="0" applyFont="1" applyBorder="1" applyAlignment="1" applyProtection="1">
      <alignment horizontal="left" vertical="center" shrinkToFit="1"/>
      <protection locked="0"/>
    </xf>
    <xf numFmtId="0" fontId="24" fillId="0" borderId="25" xfId="0" applyFont="1" applyBorder="1" applyAlignment="1" applyProtection="1">
      <alignment horizontal="left" vertical="center" shrinkToFit="1"/>
      <protection locked="0"/>
    </xf>
    <xf numFmtId="0" fontId="3" fillId="0" borderId="28" xfId="0" quotePrefix="1" applyFont="1" applyBorder="1" applyAlignment="1" applyProtection="1">
      <alignment horizontal="center" vertical="center"/>
      <protection locked="0"/>
    </xf>
    <xf numFmtId="0" fontId="3" fillId="0" borderId="6" xfId="0" quotePrefix="1"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24" fillId="0" borderId="2" xfId="0" applyFont="1" applyBorder="1" applyAlignment="1" applyProtection="1">
      <alignment horizontal="center" vertical="center" shrinkToFit="1"/>
      <protection locked="0"/>
    </xf>
    <xf numFmtId="0" fontId="24" fillId="0" borderId="3" xfId="0" applyFont="1" applyBorder="1" applyAlignment="1" applyProtection="1">
      <alignment horizontal="center" vertical="center" shrinkToFit="1"/>
      <protection locked="0"/>
    </xf>
    <xf numFmtId="0" fontId="24" fillId="0" borderId="19" xfId="0" applyFont="1" applyBorder="1" applyAlignment="1" applyProtection="1">
      <alignment horizontal="center" vertical="center" shrinkToFit="1"/>
      <protection locked="0"/>
    </xf>
    <xf numFmtId="0" fontId="3" fillId="0" borderId="9" xfId="0" quotePrefix="1" applyFont="1" applyBorder="1" applyAlignment="1" applyProtection="1">
      <alignment horizontal="center" vertical="center"/>
      <protection locked="0"/>
    </xf>
    <xf numFmtId="0" fontId="17" fillId="2" borderId="8" xfId="0" applyFont="1" applyFill="1" applyBorder="1" applyAlignment="1" applyProtection="1">
      <alignment horizontal="left" vertical="center" shrinkToFit="1"/>
      <protection locked="0"/>
    </xf>
    <xf numFmtId="0" fontId="17" fillId="2" borderId="0" xfId="0" applyFont="1" applyFill="1" applyBorder="1" applyAlignment="1" applyProtection="1">
      <alignment horizontal="left" vertical="center" shrinkToFit="1"/>
      <protection locked="0"/>
    </xf>
    <xf numFmtId="0" fontId="17" fillId="2" borderId="16" xfId="0" applyFont="1" applyFill="1" applyBorder="1" applyAlignment="1" applyProtection="1">
      <alignment horizontal="left" vertical="center" shrinkToFit="1"/>
      <protection locked="0"/>
    </xf>
    <xf numFmtId="0" fontId="24" fillId="0" borderId="4" xfId="0" applyFont="1" applyBorder="1" applyAlignment="1" applyProtection="1">
      <alignment horizontal="center" vertical="center" shrinkToFit="1"/>
      <protection locked="0"/>
    </xf>
    <xf numFmtId="0" fontId="24" fillId="0" borderId="5" xfId="0" applyFont="1" applyBorder="1" applyAlignment="1" applyProtection="1">
      <alignment horizontal="center" vertical="center" shrinkToFit="1"/>
      <protection locked="0"/>
    </xf>
    <xf numFmtId="0" fontId="24" fillId="0" borderId="6" xfId="0" applyFont="1" applyBorder="1" applyAlignment="1" applyProtection="1">
      <alignment horizontal="center" vertical="center" shrinkToFit="1"/>
      <protection locked="0"/>
    </xf>
    <xf numFmtId="0" fontId="24" fillId="0" borderId="25" xfId="0" applyFont="1" applyBorder="1" applyAlignment="1" applyProtection="1">
      <alignment horizontal="center" vertical="center" shrinkToFit="1"/>
      <protection locked="0"/>
    </xf>
    <xf numFmtId="0" fontId="24" fillId="0" borderId="12" xfId="0" applyFont="1" applyBorder="1" applyAlignment="1" applyProtection="1">
      <alignment horizontal="center" vertical="center" shrinkToFit="1"/>
      <protection locked="0"/>
    </xf>
    <xf numFmtId="0" fontId="24" fillId="0" borderId="11" xfId="0" applyFont="1" applyBorder="1" applyAlignment="1" applyProtection="1">
      <alignment horizontal="center" vertical="center" shrinkToFit="1"/>
      <protection locked="0"/>
    </xf>
    <xf numFmtId="0" fontId="24" fillId="0" borderId="14" xfId="0" applyFont="1" applyBorder="1" applyAlignment="1" applyProtection="1">
      <alignment horizontal="center" vertical="center" shrinkToFit="1"/>
      <protection locked="0"/>
    </xf>
    <xf numFmtId="0" fontId="3" fillId="0" borderId="27"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3" fillId="0" borderId="15" xfId="0" applyFont="1" applyBorder="1" applyAlignment="1" applyProtection="1">
      <alignment horizontal="left" vertical="center"/>
      <protection locked="0"/>
    </xf>
    <xf numFmtId="0" fontId="3" fillId="0" borderId="0" xfId="0" applyFont="1" applyBorder="1" applyAlignment="1" applyProtection="1">
      <alignment horizontal="left" vertical="center"/>
      <protection locked="0"/>
    </xf>
    <xf numFmtId="0" fontId="3" fillId="0" borderId="16" xfId="0" applyFont="1" applyBorder="1" applyAlignment="1" applyProtection="1">
      <alignment horizontal="left" vertical="center"/>
      <protection locked="0"/>
    </xf>
    <xf numFmtId="0" fontId="3" fillId="0" borderId="20"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3" fillId="0" borderId="24" xfId="0" applyFont="1" applyBorder="1" applyAlignment="1" applyProtection="1">
      <alignment horizontal="left" vertical="center"/>
      <protection locked="0"/>
    </xf>
    <xf numFmtId="0" fontId="4" fillId="0" borderId="0" xfId="0" quotePrefix="1" applyFont="1" applyAlignment="1" applyProtection="1">
      <alignment horizontal="left" vertical="center"/>
      <protection locked="0"/>
    </xf>
    <xf numFmtId="0" fontId="24" fillId="0" borderId="10" xfId="0" applyFont="1" applyBorder="1" applyAlignment="1" applyProtection="1">
      <alignment horizontal="center" vertical="center" shrinkToFit="1"/>
      <protection locked="0"/>
    </xf>
    <xf numFmtId="0" fontId="24" fillId="0" borderId="13" xfId="0" applyFont="1" applyBorder="1" applyAlignment="1" applyProtection="1">
      <alignment horizontal="center" vertical="center" shrinkToFit="1"/>
      <protection locked="0"/>
    </xf>
    <xf numFmtId="0" fontId="24" fillId="0" borderId="15" xfId="0" applyFont="1" applyBorder="1" applyAlignment="1" applyProtection="1">
      <alignment horizontal="center" vertical="center" shrinkToFit="1"/>
      <protection locked="0"/>
    </xf>
    <xf numFmtId="0" fontId="24" fillId="0" borderId="28" xfId="0" applyFont="1" applyBorder="1" applyAlignment="1" applyProtection="1">
      <alignment horizontal="center" vertical="center" shrinkToFit="1"/>
      <protection locked="0"/>
    </xf>
    <xf numFmtId="0" fontId="24" fillId="0" borderId="7" xfId="0" applyFont="1" applyBorder="1" applyAlignment="1" applyProtection="1">
      <alignment horizontal="center" vertical="center" shrinkToFit="1"/>
      <protection locked="0"/>
    </xf>
    <xf numFmtId="0" fontId="20" fillId="2" borderId="15"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protection locked="0"/>
    </xf>
    <xf numFmtId="0" fontId="20" fillId="2" borderId="16" xfId="0" applyFont="1" applyFill="1" applyBorder="1" applyAlignment="1" applyProtection="1">
      <alignment horizontal="left" vertical="top" wrapText="1"/>
      <protection locked="0"/>
    </xf>
    <xf numFmtId="0" fontId="20" fillId="2" borderId="28" xfId="0" applyFont="1" applyFill="1" applyBorder="1" applyAlignment="1" applyProtection="1">
      <alignment horizontal="left" vertical="top" wrapText="1"/>
      <protection locked="0"/>
    </xf>
    <xf numFmtId="0" fontId="20" fillId="2" borderId="6" xfId="0" applyFont="1" applyFill="1" applyBorder="1" applyAlignment="1" applyProtection="1">
      <alignment horizontal="left" vertical="top" wrapText="1"/>
      <protection locked="0"/>
    </xf>
    <xf numFmtId="0" fontId="20" fillId="2" borderId="25" xfId="0" applyFont="1" applyFill="1" applyBorder="1" applyAlignment="1" applyProtection="1">
      <alignment horizontal="left" vertical="top" wrapText="1"/>
      <protection locked="0"/>
    </xf>
    <xf numFmtId="49" fontId="9" fillId="0" borderId="4" xfId="0" applyNumberFormat="1" applyFont="1" applyFill="1" applyBorder="1" applyAlignment="1" applyProtection="1">
      <alignment horizontal="center" vertical="center" shrinkToFit="1"/>
      <protection locked="0"/>
    </xf>
    <xf numFmtId="49" fontId="9" fillId="0" borderId="2" xfId="0" applyNumberFormat="1" applyFont="1" applyFill="1" applyBorder="1" applyAlignment="1" applyProtection="1">
      <alignment horizontal="center" vertical="center" shrinkToFit="1"/>
      <protection locked="0"/>
    </xf>
    <xf numFmtId="49" fontId="9" fillId="0" borderId="9" xfId="0" applyNumberFormat="1" applyFont="1" applyFill="1" applyBorder="1" applyAlignment="1" applyProtection="1">
      <alignment horizontal="center" vertical="center" shrinkToFit="1"/>
      <protection locked="0"/>
    </xf>
    <xf numFmtId="49" fontId="9" fillId="0" borderId="8" xfId="0" applyNumberFormat="1" applyFont="1" applyFill="1" applyBorder="1" applyAlignment="1" applyProtection="1">
      <alignment horizontal="center" vertical="center" shrinkToFit="1"/>
      <protection locked="0"/>
    </xf>
    <xf numFmtId="49" fontId="9" fillId="0" borderId="31" xfId="0" applyNumberFormat="1" applyFont="1" applyFill="1" applyBorder="1" applyAlignment="1" applyProtection="1">
      <alignment horizontal="center" vertical="center" shrinkToFit="1"/>
      <protection locked="0"/>
    </xf>
    <xf numFmtId="49" fontId="9" fillId="0" borderId="32" xfId="0" applyNumberFormat="1" applyFont="1" applyFill="1" applyBorder="1" applyAlignment="1" applyProtection="1">
      <alignment horizontal="center" vertical="center" shrinkToFit="1"/>
      <protection locked="0"/>
    </xf>
    <xf numFmtId="49" fontId="24" fillId="3" borderId="30" xfId="0" applyNumberFormat="1" applyFont="1" applyFill="1" applyBorder="1" applyAlignment="1" applyProtection="1">
      <alignment horizontal="center" vertical="center" shrinkToFit="1"/>
      <protection locked="0"/>
    </xf>
    <xf numFmtId="49" fontId="24" fillId="3" borderId="34" xfId="0" applyNumberFormat="1" applyFont="1" applyFill="1" applyBorder="1" applyAlignment="1" applyProtection="1">
      <alignment horizontal="center" vertical="center" shrinkToFit="1"/>
      <protection locked="0"/>
    </xf>
    <xf numFmtId="49" fontId="24" fillId="3" borderId="31" xfId="0" applyNumberFormat="1" applyFont="1" applyFill="1" applyBorder="1" applyAlignment="1" applyProtection="1">
      <alignment horizontal="center" vertical="center" shrinkToFit="1"/>
      <protection locked="0"/>
    </xf>
    <xf numFmtId="49" fontId="24" fillId="3" borderId="35" xfId="0" applyNumberFormat="1" applyFont="1" applyFill="1" applyBorder="1" applyAlignment="1" applyProtection="1">
      <alignment horizontal="center" vertical="center" shrinkToFit="1"/>
      <protection locked="0"/>
    </xf>
    <xf numFmtId="0" fontId="3" fillId="0" borderId="27" xfId="0" applyFont="1" applyBorder="1" applyAlignment="1" applyProtection="1">
      <alignment horizontal="center" vertical="center" textRotation="255" shrinkToFit="1"/>
      <protection locked="0"/>
    </xf>
    <xf numFmtId="0" fontId="3" fillId="0" borderId="4" xfId="0" applyFont="1" applyBorder="1" applyAlignment="1" applyProtection="1">
      <alignment horizontal="center" vertical="center" textRotation="255" shrinkToFit="1"/>
      <protection locked="0"/>
    </xf>
    <xf numFmtId="0" fontId="3" fillId="0" borderId="15" xfId="0" applyFont="1" applyBorder="1" applyAlignment="1" applyProtection="1">
      <alignment horizontal="center" vertical="center" textRotation="255" shrinkToFit="1"/>
      <protection locked="0"/>
    </xf>
    <xf numFmtId="0" fontId="3" fillId="0" borderId="9" xfId="0" applyFont="1" applyBorder="1" applyAlignment="1" applyProtection="1">
      <alignment horizontal="center" vertical="center" textRotation="255" shrinkToFit="1"/>
      <protection locked="0"/>
    </xf>
    <xf numFmtId="0" fontId="3" fillId="0" borderId="28" xfId="0" applyFont="1" applyBorder="1" applyAlignment="1" applyProtection="1">
      <alignment horizontal="center" vertical="center" textRotation="255" shrinkToFit="1"/>
      <protection locked="0"/>
    </xf>
    <xf numFmtId="0" fontId="3" fillId="0" borderId="7" xfId="0" applyFont="1" applyBorder="1" applyAlignment="1" applyProtection="1">
      <alignment horizontal="center" vertical="center" textRotation="255" shrinkToFit="1"/>
      <protection locked="0"/>
    </xf>
    <xf numFmtId="0" fontId="3" fillId="0" borderId="17" xfId="0" applyFont="1" applyBorder="1" applyAlignment="1" applyProtection="1">
      <alignment horizontal="center" vertical="center"/>
      <protection locked="0"/>
    </xf>
    <xf numFmtId="0" fontId="3" fillId="0" borderId="18" xfId="0" applyFont="1" applyBorder="1" applyAlignment="1" applyProtection="1">
      <alignment horizontal="center" vertical="center"/>
      <protection locked="0"/>
    </xf>
    <xf numFmtId="0" fontId="3" fillId="0" borderId="18" xfId="0" applyFont="1" applyBorder="1" applyAlignment="1" applyProtection="1">
      <alignment horizontal="left" vertical="center"/>
      <protection locked="0"/>
    </xf>
    <xf numFmtId="0" fontId="3" fillId="0" borderId="36" xfId="0" applyFont="1" applyBorder="1" applyAlignment="1" applyProtection="1">
      <alignment horizontal="left" vertical="center"/>
      <protection locked="0"/>
    </xf>
    <xf numFmtId="0" fontId="24" fillId="0" borderId="11" xfId="0" applyFont="1" applyBorder="1" applyAlignment="1" applyProtection="1">
      <alignment horizontal="center" vertical="center" textRotation="255" shrinkToFit="1"/>
      <protection locked="0"/>
    </xf>
    <xf numFmtId="0" fontId="24" fillId="0" borderId="13" xfId="0" applyFont="1" applyBorder="1" applyAlignment="1" applyProtection="1">
      <alignment horizontal="center" vertical="center" textRotation="255" shrinkToFit="1"/>
      <protection locked="0"/>
    </xf>
    <xf numFmtId="0" fontId="24" fillId="0" borderId="0" xfId="0" applyFont="1" applyBorder="1" applyAlignment="1" applyProtection="1">
      <alignment horizontal="center" vertical="center" textRotation="255" shrinkToFit="1"/>
      <protection locked="0"/>
    </xf>
    <xf numFmtId="0" fontId="24" fillId="0" borderId="9" xfId="0" applyFont="1" applyBorder="1" applyAlignment="1" applyProtection="1">
      <alignment horizontal="center" vertical="center" textRotation="255" shrinkToFit="1"/>
      <protection locked="0"/>
    </xf>
    <xf numFmtId="0" fontId="24" fillId="0" borderId="8" xfId="0" applyFont="1" applyBorder="1" applyAlignment="1" applyProtection="1">
      <alignment horizontal="center" vertical="center" textRotation="255" shrinkToFit="1"/>
      <protection locked="0"/>
    </xf>
    <xf numFmtId="0" fontId="24" fillId="0" borderId="5" xfId="0" applyFont="1" applyBorder="1" applyAlignment="1" applyProtection="1">
      <alignment horizontal="center" vertical="center" textRotation="255" shrinkToFit="1"/>
      <protection locked="0"/>
    </xf>
    <xf numFmtId="0" fontId="24" fillId="0" borderId="6" xfId="0" applyFont="1" applyBorder="1" applyAlignment="1" applyProtection="1">
      <alignment horizontal="center" vertical="center" textRotation="255" shrinkToFit="1"/>
      <protection locked="0"/>
    </xf>
    <xf numFmtId="0" fontId="24" fillId="0" borderId="26" xfId="0" applyFont="1" applyBorder="1" applyAlignment="1" applyProtection="1">
      <alignment horizontal="left" vertical="center" shrinkToFit="1"/>
      <protection locked="0"/>
    </xf>
    <xf numFmtId="0" fontId="24" fillId="0" borderId="32" xfId="0" applyFont="1" applyBorder="1" applyAlignment="1" applyProtection="1">
      <alignment horizontal="left" vertical="center" shrinkToFit="1"/>
      <protection locked="0"/>
    </xf>
    <xf numFmtId="0" fontId="9" fillId="0" borderId="11" xfId="0" applyFont="1" applyFill="1" applyBorder="1" applyAlignment="1" applyProtection="1">
      <alignment horizontal="left" vertical="center" shrinkToFit="1"/>
      <protection locked="0"/>
    </xf>
    <xf numFmtId="0" fontId="9" fillId="0" borderId="14" xfId="0" applyFont="1" applyFill="1" applyBorder="1" applyAlignment="1" applyProtection="1">
      <alignment horizontal="left" vertical="center" shrinkToFit="1"/>
      <protection locked="0"/>
    </xf>
    <xf numFmtId="0" fontId="9" fillId="0" borderId="0" xfId="0" applyFont="1" applyFill="1" applyBorder="1" applyAlignment="1" applyProtection="1">
      <alignment horizontal="left" vertical="center" shrinkToFit="1"/>
      <protection locked="0"/>
    </xf>
    <xf numFmtId="0" fontId="9" fillId="0" borderId="16" xfId="0" applyFont="1" applyFill="1" applyBorder="1" applyAlignment="1" applyProtection="1">
      <alignment horizontal="left" vertical="center" shrinkToFit="1"/>
      <protection locked="0"/>
    </xf>
    <xf numFmtId="0" fontId="9" fillId="0" borderId="21" xfId="0" applyFont="1" applyFill="1" applyBorder="1" applyAlignment="1" applyProtection="1">
      <alignment horizontal="left" vertical="center" shrinkToFit="1"/>
      <protection locked="0"/>
    </xf>
    <xf numFmtId="0" fontId="9" fillId="0" borderId="24" xfId="0" applyFont="1" applyFill="1" applyBorder="1" applyAlignment="1" applyProtection="1">
      <alignment horizontal="left" vertical="center" shrinkToFit="1"/>
      <protection locked="0"/>
    </xf>
    <xf numFmtId="0" fontId="9" fillId="0" borderId="12" xfId="0" applyFont="1" applyBorder="1" applyAlignment="1" applyProtection="1">
      <alignment horizontal="left" vertical="center" shrinkToFit="1"/>
      <protection locked="0"/>
    </xf>
    <xf numFmtId="0" fontId="9" fillId="0" borderId="11" xfId="0" applyFont="1" applyBorder="1" applyAlignment="1" applyProtection="1">
      <alignment horizontal="left" vertical="center" shrinkToFit="1"/>
      <protection locked="0"/>
    </xf>
    <xf numFmtId="0" fontId="9" fillId="0" borderId="8" xfId="0" applyFont="1" applyBorder="1" applyAlignment="1" applyProtection="1">
      <alignment horizontal="left" vertical="center" shrinkToFit="1"/>
      <protection locked="0"/>
    </xf>
    <xf numFmtId="0" fontId="9" fillId="0" borderId="0" xfId="0" applyFont="1" applyBorder="1" applyAlignment="1" applyProtection="1">
      <alignment horizontal="left" vertical="center" shrinkToFit="1"/>
      <protection locked="0"/>
    </xf>
    <xf numFmtId="0" fontId="9" fillId="0" borderId="23" xfId="0" applyFont="1" applyBorder="1" applyAlignment="1" applyProtection="1">
      <alignment horizontal="left" vertical="center" shrinkToFit="1"/>
      <protection locked="0"/>
    </xf>
    <xf numFmtId="0" fontId="9" fillId="0" borderId="21" xfId="0" applyFont="1" applyBorder="1" applyAlignment="1" applyProtection="1">
      <alignment horizontal="left" vertical="center" shrinkToFit="1"/>
      <protection locked="0"/>
    </xf>
    <xf numFmtId="0" fontId="4" fillId="0" borderId="0" xfId="0" applyFont="1" applyBorder="1" applyAlignment="1" applyProtection="1">
      <alignment horizontal="left" vertical="center" shrinkToFit="1"/>
      <protection locked="0"/>
    </xf>
    <xf numFmtId="0" fontId="4" fillId="0" borderId="9" xfId="0" applyFont="1" applyBorder="1" applyAlignment="1" applyProtection="1">
      <alignment horizontal="left" vertical="center" shrinkToFit="1"/>
      <protection locked="0"/>
    </xf>
    <xf numFmtId="0" fontId="9" fillId="0" borderId="39" xfId="0" applyFont="1" applyBorder="1" applyAlignment="1" applyProtection="1">
      <alignment horizontal="center" vertical="center" shrinkToFit="1"/>
      <protection locked="0"/>
    </xf>
    <xf numFmtId="0" fontId="9" fillId="0" borderId="40" xfId="0" applyFont="1" applyBorder="1" applyAlignment="1" applyProtection="1">
      <alignment horizontal="center" vertical="center" shrinkToFit="1"/>
      <protection locked="0"/>
    </xf>
    <xf numFmtId="0" fontId="9" fillId="0" borderId="34" xfId="0" applyFont="1" applyBorder="1" applyAlignment="1" applyProtection="1">
      <alignment horizontal="center" vertical="center" shrinkToFit="1"/>
      <protection locked="0"/>
    </xf>
    <xf numFmtId="0" fontId="9" fillId="0" borderId="35" xfId="0" applyFont="1" applyBorder="1" applyAlignment="1" applyProtection="1">
      <alignment horizontal="center" vertical="center" shrinkToFit="1"/>
      <protection locked="0"/>
    </xf>
    <xf numFmtId="0" fontId="9" fillId="0" borderId="37" xfId="0" applyFont="1" applyBorder="1" applyAlignment="1" applyProtection="1">
      <alignment horizontal="center" vertical="center" shrinkToFit="1"/>
      <protection locked="0"/>
    </xf>
    <xf numFmtId="0" fontId="9" fillId="0" borderId="42" xfId="0" applyFont="1" applyBorder="1" applyAlignment="1" applyProtection="1">
      <alignment horizontal="center" vertical="center" shrinkToFit="1"/>
      <protection locked="0"/>
    </xf>
    <xf numFmtId="0" fontId="4" fillId="0" borderId="2" xfId="0"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9" fillId="0" borderId="8" xfId="0" applyFont="1" applyBorder="1" applyAlignment="1" applyProtection="1">
      <alignment horizontal="center" vertical="center" shrinkToFit="1"/>
      <protection locked="0"/>
    </xf>
    <xf numFmtId="0" fontId="9" fillId="0" borderId="0" xfId="0" applyFont="1" applyBorder="1" applyAlignment="1" applyProtection="1">
      <alignment horizontal="center" vertical="center" shrinkToFit="1"/>
      <protection locked="0"/>
    </xf>
    <xf numFmtId="0" fontId="9" fillId="0" borderId="16" xfId="0" applyFont="1" applyBorder="1" applyAlignment="1" applyProtection="1">
      <alignment horizontal="center" vertical="center" shrinkToFit="1"/>
      <protection locked="0"/>
    </xf>
    <xf numFmtId="0" fontId="9" fillId="0" borderId="23" xfId="0" applyFont="1" applyBorder="1" applyAlignment="1" applyProtection="1">
      <alignment horizontal="center" vertical="center" shrinkToFit="1"/>
      <protection locked="0"/>
    </xf>
    <xf numFmtId="0" fontId="9" fillId="0" borderId="21" xfId="0" applyFont="1" applyBorder="1" applyAlignment="1" applyProtection="1">
      <alignment horizontal="center" vertical="center" shrinkToFit="1"/>
      <protection locked="0"/>
    </xf>
    <xf numFmtId="0" fontId="9" fillId="0" borderId="24" xfId="0" applyFont="1" applyBorder="1" applyAlignment="1" applyProtection="1">
      <alignment horizontal="center" vertical="center" shrinkToFit="1"/>
      <protection locked="0"/>
    </xf>
    <xf numFmtId="0" fontId="20" fillId="2" borderId="3" xfId="0" applyFont="1" applyFill="1" applyBorder="1" applyAlignment="1" applyProtection="1">
      <alignment horizontal="center" vertical="center" shrinkToFit="1"/>
      <protection locked="0"/>
    </xf>
    <xf numFmtId="0" fontId="20" fillId="2" borderId="21" xfId="0" applyFont="1" applyFill="1" applyBorder="1" applyAlignment="1" applyProtection="1">
      <alignment horizontal="center" vertical="center" shrinkToFit="1"/>
      <protection locked="0"/>
    </xf>
    <xf numFmtId="0" fontId="9" fillId="0" borderId="18" xfId="0" applyFont="1" applyBorder="1" applyAlignment="1" applyProtection="1">
      <alignment horizontal="center" vertical="center" shrinkToFit="1"/>
      <protection locked="0"/>
    </xf>
    <xf numFmtId="0" fontId="9" fillId="0" borderId="3" xfId="0" applyFont="1" applyBorder="1" applyAlignment="1" applyProtection="1">
      <alignment horizontal="center" vertical="center" shrinkToFit="1"/>
      <protection locked="0"/>
    </xf>
    <xf numFmtId="0" fontId="4" fillId="0" borderId="0" xfId="0" quotePrefix="1" applyFont="1" applyAlignment="1" applyProtection="1">
      <alignment horizontal="center" vertical="center"/>
      <protection locked="0"/>
    </xf>
    <xf numFmtId="0" fontId="9" fillId="0" borderId="15" xfId="0" applyFont="1" applyBorder="1" applyAlignment="1" applyProtection="1">
      <alignment horizontal="distributed" vertical="center" shrinkToFit="1"/>
      <protection locked="0"/>
    </xf>
    <xf numFmtId="0" fontId="9" fillId="0" borderId="0" xfId="0" applyFont="1" applyBorder="1" applyAlignment="1" applyProtection="1">
      <alignment horizontal="distributed" vertical="center" shrinkToFit="1"/>
      <protection locked="0"/>
    </xf>
    <xf numFmtId="0" fontId="9" fillId="0" borderId="20" xfId="0" applyFont="1" applyBorder="1" applyAlignment="1" applyProtection="1">
      <alignment horizontal="distributed" vertical="center" shrinkToFit="1"/>
      <protection locked="0"/>
    </xf>
    <xf numFmtId="0" fontId="9" fillId="0" borderId="21" xfId="0" applyFont="1" applyBorder="1" applyAlignment="1" applyProtection="1">
      <alignment horizontal="distributed" vertical="center" shrinkToFit="1"/>
      <protection locked="0"/>
    </xf>
    <xf numFmtId="0" fontId="9" fillId="0" borderId="27" xfId="0" applyFont="1" applyBorder="1" applyAlignment="1" applyProtection="1">
      <alignment vertical="center" shrinkToFit="1"/>
      <protection locked="0"/>
    </xf>
    <xf numFmtId="0" fontId="9" fillId="0" borderId="3" xfId="0" applyFont="1" applyBorder="1" applyAlignment="1" applyProtection="1">
      <alignment vertical="center" shrinkToFit="1"/>
      <protection locked="0"/>
    </xf>
    <xf numFmtId="0" fontId="9" fillId="0" borderId="15" xfId="0" applyFont="1" applyBorder="1" applyAlignment="1" applyProtection="1">
      <alignment vertical="center" shrinkToFit="1"/>
      <protection locked="0"/>
    </xf>
    <xf numFmtId="0" fontId="9" fillId="0" borderId="0" xfId="0" applyFont="1" applyBorder="1" applyAlignment="1" applyProtection="1">
      <alignment vertical="center" shrinkToFit="1"/>
      <protection locked="0"/>
    </xf>
    <xf numFmtId="49" fontId="9" fillId="3" borderId="0" xfId="0" applyNumberFormat="1" applyFont="1" applyFill="1" applyBorder="1" applyAlignment="1" applyProtection="1">
      <alignment horizontal="center" vertical="center" shrinkToFit="1"/>
      <protection locked="0"/>
    </xf>
    <xf numFmtId="0" fontId="17" fillId="2" borderId="9" xfId="0" applyFont="1" applyFill="1" applyBorder="1" applyAlignment="1" applyProtection="1">
      <alignment horizontal="left" vertical="center" shrinkToFit="1"/>
      <protection locked="0"/>
    </xf>
    <xf numFmtId="0" fontId="17" fillId="2" borderId="21" xfId="0" applyFont="1" applyFill="1" applyBorder="1" applyAlignment="1" applyProtection="1">
      <alignment horizontal="left" vertical="center" shrinkToFit="1"/>
      <protection locked="0"/>
    </xf>
    <xf numFmtId="0" fontId="17" fillId="2" borderId="22" xfId="0" applyFont="1" applyFill="1" applyBorder="1" applyAlignment="1" applyProtection="1">
      <alignment horizontal="left" vertical="center" shrinkToFit="1"/>
      <protection locked="0"/>
    </xf>
    <xf numFmtId="0" fontId="4" fillId="0" borderId="21" xfId="0" applyFont="1" applyBorder="1" applyAlignment="1" applyProtection="1">
      <alignment horizontal="center" vertical="center"/>
      <protection locked="0"/>
    </xf>
    <xf numFmtId="0" fontId="4" fillId="0" borderId="24" xfId="0" applyFont="1" applyBorder="1" applyAlignment="1" applyProtection="1">
      <alignment horizontal="center" vertical="center"/>
      <protection locked="0"/>
    </xf>
    <xf numFmtId="0" fontId="9" fillId="0" borderId="9" xfId="0" applyFont="1" applyBorder="1" applyAlignment="1" applyProtection="1">
      <alignment horizontal="center" vertical="center" shrinkToFit="1"/>
      <protection locked="0"/>
    </xf>
    <xf numFmtId="0" fontId="17" fillId="2" borderId="3" xfId="0" applyFont="1" applyFill="1" applyBorder="1" applyAlignment="1" applyProtection="1">
      <alignment horizontal="left" vertical="center" shrinkToFit="1"/>
      <protection locked="0"/>
    </xf>
    <xf numFmtId="0" fontId="17" fillId="2" borderId="4" xfId="0" applyFont="1" applyFill="1" applyBorder="1" applyAlignment="1" applyProtection="1">
      <alignment horizontal="left" vertical="center" shrinkToFit="1"/>
      <protection locked="0"/>
    </xf>
    <xf numFmtId="0" fontId="9" fillId="0" borderId="10" xfId="0" applyFont="1" applyBorder="1" applyAlignment="1" applyProtection="1">
      <alignment horizontal="center" vertical="center" shrinkToFit="1"/>
      <protection locked="0"/>
    </xf>
    <xf numFmtId="0" fontId="9" fillId="0" borderId="11" xfId="0" applyFont="1" applyBorder="1" applyAlignment="1" applyProtection="1">
      <alignment horizontal="center" vertical="center" shrinkToFit="1"/>
      <protection locked="0"/>
    </xf>
    <xf numFmtId="0" fontId="9" fillId="0" borderId="13" xfId="0" applyFont="1" applyBorder="1" applyAlignment="1" applyProtection="1">
      <alignment horizontal="center" vertical="center" shrinkToFit="1"/>
      <protection locked="0"/>
    </xf>
    <xf numFmtId="0" fontId="9" fillId="0" borderId="15" xfId="0" applyFont="1" applyBorder="1" applyAlignment="1" applyProtection="1">
      <alignment horizontal="center" vertical="center" shrinkToFit="1"/>
      <protection locked="0"/>
    </xf>
    <xf numFmtId="0" fontId="9" fillId="0" borderId="28" xfId="0" applyFont="1" applyBorder="1" applyAlignment="1" applyProtection="1">
      <alignment horizontal="center" vertical="center" shrinkToFit="1"/>
      <protection locked="0"/>
    </xf>
    <xf numFmtId="0" fontId="9" fillId="0" borderId="6" xfId="0" applyFont="1" applyBorder="1" applyAlignment="1" applyProtection="1">
      <alignment horizontal="center" vertical="center" shrinkToFit="1"/>
      <protection locked="0"/>
    </xf>
    <xf numFmtId="0" fontId="9" fillId="0" borderId="7" xfId="0" applyFont="1" applyBorder="1" applyAlignment="1" applyProtection="1">
      <alignment horizontal="center" vertical="center" shrinkToFit="1"/>
      <protection locked="0"/>
    </xf>
    <xf numFmtId="0" fontId="4" fillId="0" borderId="49" xfId="0" applyFont="1" applyBorder="1" applyAlignment="1" applyProtection="1">
      <alignment horizontal="right" vertical="center"/>
      <protection locked="0"/>
    </xf>
    <xf numFmtId="0" fontId="4" fillId="0" borderId="18" xfId="0" applyFont="1" applyBorder="1" applyAlignment="1" applyProtection="1">
      <alignment horizontal="right" vertical="center"/>
      <protection locked="0"/>
    </xf>
    <xf numFmtId="0" fontId="4" fillId="0" borderId="51" xfId="0" applyFont="1" applyBorder="1" applyAlignment="1" applyProtection="1">
      <alignment horizontal="right" vertical="center"/>
      <protection locked="0"/>
    </xf>
    <xf numFmtId="0" fontId="4" fillId="0" borderId="52" xfId="0" applyFont="1" applyBorder="1" applyAlignment="1" applyProtection="1">
      <alignment horizontal="right" vertical="center"/>
      <protection locked="0"/>
    </xf>
    <xf numFmtId="0" fontId="4" fillId="0" borderId="18" xfId="0" applyFont="1" applyBorder="1" applyAlignment="1" applyProtection="1">
      <alignment horizontal="left" vertical="center"/>
      <protection locked="0"/>
    </xf>
    <xf numFmtId="0" fontId="4" fillId="0" borderId="50" xfId="0" applyFont="1" applyBorder="1" applyAlignment="1" applyProtection="1">
      <alignment horizontal="left" vertical="center"/>
      <protection locked="0"/>
    </xf>
    <xf numFmtId="0" fontId="4" fillId="0" borderId="52" xfId="0" applyFont="1" applyBorder="1" applyAlignment="1" applyProtection="1">
      <alignment horizontal="left" vertical="center"/>
      <protection locked="0"/>
    </xf>
    <xf numFmtId="0" fontId="4" fillId="0" borderId="53" xfId="0" applyFont="1" applyBorder="1" applyAlignment="1" applyProtection="1">
      <alignment horizontal="left" vertical="center"/>
      <protection locked="0"/>
    </xf>
    <xf numFmtId="0" fontId="9" fillId="0" borderId="46" xfId="0" applyFont="1" applyFill="1" applyBorder="1" applyAlignment="1" applyProtection="1">
      <alignment horizontal="center" vertical="center"/>
      <protection locked="0"/>
    </xf>
    <xf numFmtId="0" fontId="9" fillId="0" borderId="47" xfId="0" applyFont="1" applyFill="1" applyBorder="1" applyAlignment="1" applyProtection="1">
      <alignment horizontal="center" vertical="center"/>
      <protection locked="0"/>
    </xf>
    <xf numFmtId="0" fontId="9" fillId="0" borderId="48" xfId="0" applyFont="1" applyFill="1" applyBorder="1" applyAlignment="1" applyProtection="1">
      <alignment horizontal="center" vertical="center"/>
      <protection locked="0"/>
    </xf>
    <xf numFmtId="0" fontId="9" fillId="0" borderId="49" xfId="0" applyFont="1" applyFill="1" applyBorder="1" applyAlignment="1" applyProtection="1">
      <alignment horizontal="center" vertical="center"/>
      <protection locked="0"/>
    </xf>
    <xf numFmtId="0" fontId="9" fillId="0" borderId="18" xfId="0" applyFont="1" applyFill="1" applyBorder="1" applyAlignment="1" applyProtection="1">
      <alignment horizontal="center" vertical="center"/>
      <protection locked="0"/>
    </xf>
    <xf numFmtId="0" fontId="9" fillId="0" borderId="50" xfId="0" applyFont="1" applyFill="1" applyBorder="1" applyAlignment="1" applyProtection="1">
      <alignment horizontal="center" vertical="center"/>
      <protection locked="0"/>
    </xf>
    <xf numFmtId="0" fontId="9" fillId="0" borderId="38" xfId="0" applyFont="1" applyBorder="1" applyAlignment="1" applyProtection="1">
      <alignment horizontal="center" vertical="center" shrinkToFit="1"/>
      <protection locked="0"/>
    </xf>
    <xf numFmtId="0" fontId="9" fillId="0" borderId="33" xfId="0" applyFont="1" applyBorder="1" applyAlignment="1" applyProtection="1">
      <alignment horizontal="center" vertical="center" shrinkToFit="1"/>
      <protection locked="0"/>
    </xf>
    <xf numFmtId="0" fontId="9" fillId="0" borderId="41" xfId="0" applyFont="1" applyBorder="1" applyAlignment="1" applyProtection="1">
      <alignment horizontal="center" vertical="center" shrinkToFit="1"/>
      <protection locked="0"/>
    </xf>
    <xf numFmtId="0" fontId="17" fillId="2" borderId="37" xfId="0" applyFont="1" applyFill="1" applyBorder="1" applyAlignment="1" applyProtection="1">
      <alignment horizontal="center" vertical="center" shrinkToFit="1"/>
      <protection locked="0"/>
    </xf>
    <xf numFmtId="0" fontId="17" fillId="2" borderId="42" xfId="0" applyFont="1" applyFill="1" applyBorder="1" applyAlignment="1" applyProtection="1">
      <alignment horizontal="center" vertical="center" shrinkToFit="1"/>
      <protection locked="0"/>
    </xf>
    <xf numFmtId="0" fontId="17" fillId="2" borderId="30" xfId="0" applyFont="1" applyFill="1" applyBorder="1" applyAlignment="1" applyProtection="1">
      <alignment horizontal="center" vertical="center" shrinkToFit="1"/>
      <protection locked="0"/>
    </xf>
    <xf numFmtId="0" fontId="17" fillId="2" borderId="31" xfId="0" applyFont="1" applyFill="1" applyBorder="1" applyAlignment="1" applyProtection="1">
      <alignment horizontal="center" vertical="center" shrinkToFit="1"/>
      <protection locked="0"/>
    </xf>
    <xf numFmtId="0" fontId="17" fillId="2" borderId="44" xfId="0" applyFont="1" applyFill="1" applyBorder="1" applyAlignment="1" applyProtection="1">
      <alignment horizontal="center" vertical="center" shrinkToFit="1"/>
      <protection locked="0"/>
    </xf>
    <xf numFmtId="0" fontId="17" fillId="2" borderId="45" xfId="0" applyFont="1" applyFill="1" applyBorder="1" applyAlignment="1" applyProtection="1">
      <alignment horizontal="center" vertical="center" shrinkToFit="1"/>
      <protection locked="0"/>
    </xf>
    <xf numFmtId="0" fontId="9" fillId="0" borderId="54" xfId="0" applyFont="1" applyBorder="1" applyAlignment="1" applyProtection="1">
      <alignment horizontal="center" vertical="center" shrinkToFit="1"/>
      <protection locked="0"/>
    </xf>
    <xf numFmtId="0" fontId="9" fillId="0" borderId="30" xfId="0" applyFont="1" applyBorder="1" applyAlignment="1" applyProtection="1">
      <alignment horizontal="center" vertical="center" shrinkToFit="1"/>
      <protection locked="0"/>
    </xf>
    <xf numFmtId="0" fontId="9" fillId="0" borderId="43" xfId="0" applyFont="1" applyBorder="1" applyAlignment="1" applyProtection="1">
      <alignment horizontal="center" vertical="center" shrinkToFit="1"/>
      <protection locked="0"/>
    </xf>
    <xf numFmtId="0" fontId="9" fillId="0" borderId="44" xfId="0" applyFont="1" applyBorder="1" applyAlignment="1" applyProtection="1">
      <alignment horizontal="center" vertical="center" shrinkToFit="1"/>
      <protection locked="0"/>
    </xf>
    <xf numFmtId="0" fontId="17" fillId="2" borderId="2" xfId="0" applyFont="1" applyFill="1" applyBorder="1" applyAlignment="1" applyProtection="1">
      <alignment horizontal="center" vertical="center" shrinkToFit="1"/>
      <protection locked="0"/>
    </xf>
    <xf numFmtId="0" fontId="17" fillId="2" borderId="4" xfId="0" applyFont="1" applyFill="1" applyBorder="1" applyAlignment="1" applyProtection="1">
      <alignment horizontal="center" vertical="center" shrinkToFit="1"/>
      <protection locked="0"/>
    </xf>
    <xf numFmtId="0" fontId="17" fillId="2" borderId="8" xfId="0" applyFont="1" applyFill="1" applyBorder="1" applyAlignment="1" applyProtection="1">
      <alignment horizontal="center" vertical="center" shrinkToFit="1"/>
      <protection locked="0"/>
    </xf>
    <xf numFmtId="0" fontId="17" fillId="2" borderId="9" xfId="0" applyFont="1" applyFill="1" applyBorder="1" applyAlignment="1" applyProtection="1">
      <alignment horizontal="center" vertical="center" shrinkToFit="1"/>
      <protection locked="0"/>
    </xf>
    <xf numFmtId="0" fontId="17" fillId="2" borderId="5" xfId="0" applyFont="1" applyFill="1" applyBorder="1" applyAlignment="1" applyProtection="1">
      <alignment horizontal="center" vertical="center" shrinkToFit="1"/>
      <protection locked="0"/>
    </xf>
    <xf numFmtId="0" fontId="17" fillId="2" borderId="7" xfId="0" applyFont="1" applyFill="1" applyBorder="1" applyAlignment="1" applyProtection="1">
      <alignment horizontal="center" vertical="center" shrinkToFit="1"/>
      <protection locked="0"/>
    </xf>
    <xf numFmtId="0" fontId="17" fillId="2" borderId="19" xfId="0" applyFont="1" applyFill="1" applyBorder="1" applyAlignment="1" applyProtection="1">
      <alignment horizontal="center" vertical="center" shrinkToFit="1"/>
      <protection locked="0"/>
    </xf>
    <xf numFmtId="0" fontId="17" fillId="2" borderId="16" xfId="0" applyFont="1" applyFill="1" applyBorder="1" applyAlignment="1" applyProtection="1">
      <alignment horizontal="center" vertical="center" shrinkToFit="1"/>
      <protection locked="0"/>
    </xf>
    <xf numFmtId="0" fontId="17" fillId="2" borderId="23" xfId="0" applyFont="1" applyFill="1" applyBorder="1" applyAlignment="1" applyProtection="1">
      <alignment horizontal="center" vertical="center" shrinkToFit="1"/>
      <protection locked="0"/>
    </xf>
    <xf numFmtId="0" fontId="17" fillId="2" borderId="24" xfId="0" applyFont="1" applyFill="1" applyBorder="1" applyAlignment="1" applyProtection="1">
      <alignment horizontal="center" vertical="center" shrinkToFit="1"/>
      <protection locked="0"/>
    </xf>
    <xf numFmtId="0" fontId="9" fillId="0" borderId="20" xfId="0" applyFont="1" applyBorder="1" applyAlignment="1" applyProtection="1">
      <alignment horizontal="center" vertical="center" shrinkToFit="1"/>
      <protection locked="0"/>
    </xf>
    <xf numFmtId="0" fontId="9" fillId="0" borderId="22" xfId="0" applyFont="1" applyBorder="1" applyAlignment="1" applyProtection="1">
      <alignment horizontal="center" vertical="center" shrinkToFit="1"/>
      <protection locked="0"/>
    </xf>
    <xf numFmtId="0" fontId="17" fillId="2" borderId="27" xfId="0" applyFont="1" applyFill="1" applyBorder="1" applyAlignment="1" applyProtection="1">
      <alignment horizontal="center" vertical="center" shrinkToFit="1"/>
      <protection locked="0"/>
    </xf>
    <xf numFmtId="0" fontId="17" fillId="2" borderId="15" xfId="0" applyFont="1" applyFill="1" applyBorder="1" applyAlignment="1" applyProtection="1">
      <alignment horizontal="center" vertical="center" shrinkToFit="1"/>
      <protection locked="0"/>
    </xf>
    <xf numFmtId="0" fontId="17" fillId="2" borderId="28" xfId="0" applyFont="1" applyFill="1" applyBorder="1" applyAlignment="1" applyProtection="1">
      <alignment horizontal="center" vertical="center" shrinkToFit="1"/>
      <protection locked="0"/>
    </xf>
    <xf numFmtId="0" fontId="17" fillId="2" borderId="25" xfId="0" applyFont="1" applyFill="1" applyBorder="1" applyAlignment="1" applyProtection="1">
      <alignment horizontal="center" vertical="center" shrinkToFit="1"/>
      <protection locked="0"/>
    </xf>
    <xf numFmtId="0" fontId="17" fillId="2" borderId="22" xfId="0" applyFont="1" applyFill="1" applyBorder="1" applyAlignment="1" applyProtection="1">
      <alignment horizontal="center" vertical="center" shrinkToFit="1"/>
      <protection locked="0"/>
    </xf>
    <xf numFmtId="0" fontId="17" fillId="2" borderId="20" xfId="0" applyFont="1" applyFill="1" applyBorder="1" applyAlignment="1" applyProtection="1">
      <alignment horizontal="center" vertical="center" shrinkToFit="1"/>
      <protection locked="0"/>
    </xf>
    <xf numFmtId="0" fontId="9" fillId="0" borderId="12" xfId="0" applyFont="1" applyFill="1" applyBorder="1" applyAlignment="1" applyProtection="1">
      <alignment horizontal="center" vertical="center" shrinkToFit="1"/>
      <protection locked="0"/>
    </xf>
    <xf numFmtId="0" fontId="9" fillId="0" borderId="11" xfId="0" applyFont="1" applyFill="1" applyBorder="1" applyAlignment="1" applyProtection="1">
      <alignment horizontal="center" vertical="center" shrinkToFit="1"/>
      <protection locked="0"/>
    </xf>
    <xf numFmtId="0" fontId="9" fillId="0" borderId="13" xfId="0" applyFont="1" applyFill="1" applyBorder="1" applyAlignment="1" applyProtection="1">
      <alignment horizontal="center" vertical="center" shrinkToFit="1"/>
      <protection locked="0"/>
    </xf>
    <xf numFmtId="0" fontId="9" fillId="0" borderId="8" xfId="0" applyFont="1" applyFill="1" applyBorder="1" applyAlignment="1" applyProtection="1">
      <alignment horizontal="center" vertical="center" shrinkToFit="1"/>
      <protection locked="0"/>
    </xf>
    <xf numFmtId="0" fontId="9" fillId="0" borderId="0" xfId="0" applyFont="1" applyFill="1" applyBorder="1" applyAlignment="1" applyProtection="1">
      <alignment horizontal="center" vertical="center" shrinkToFit="1"/>
      <protection locked="0"/>
    </xf>
    <xf numFmtId="0" fontId="9" fillId="0" borderId="9" xfId="0" applyFont="1" applyFill="1" applyBorder="1" applyAlignment="1" applyProtection="1">
      <alignment horizontal="center" vertical="center" shrinkToFit="1"/>
      <protection locked="0"/>
    </xf>
    <xf numFmtId="0" fontId="9" fillId="0" borderId="5" xfId="0" applyFont="1" applyFill="1" applyBorder="1" applyAlignment="1" applyProtection="1">
      <alignment horizontal="center" vertical="center" shrinkToFit="1"/>
      <protection locked="0"/>
    </xf>
    <xf numFmtId="0" fontId="9" fillId="0" borderId="6" xfId="0" applyFont="1" applyFill="1" applyBorder="1" applyAlignment="1" applyProtection="1">
      <alignment horizontal="center" vertical="center" shrinkToFit="1"/>
      <protection locked="0"/>
    </xf>
    <xf numFmtId="0" fontId="9" fillId="0" borderId="7" xfId="0" applyFont="1" applyFill="1" applyBorder="1" applyAlignment="1" applyProtection="1">
      <alignment horizontal="center" vertical="center" shrinkToFit="1"/>
      <protection locked="0"/>
    </xf>
    <xf numFmtId="0" fontId="9" fillId="0" borderId="10" xfId="0" applyFont="1" applyFill="1" applyBorder="1" applyAlignment="1" applyProtection="1">
      <alignment horizontal="center" vertical="center" shrinkToFit="1"/>
      <protection locked="0"/>
    </xf>
    <xf numFmtId="0" fontId="9" fillId="0" borderId="15" xfId="0" applyFont="1" applyFill="1" applyBorder="1" applyAlignment="1" applyProtection="1">
      <alignment horizontal="center" vertical="center" shrinkToFit="1"/>
      <protection locked="0"/>
    </xf>
    <xf numFmtId="0" fontId="9" fillId="0" borderId="28" xfId="0" applyFont="1" applyFill="1" applyBorder="1" applyAlignment="1" applyProtection="1">
      <alignment horizontal="center" vertical="center" shrinkToFit="1"/>
      <protection locked="0"/>
    </xf>
    <xf numFmtId="0" fontId="9" fillId="0" borderId="30" xfId="0" applyFont="1" applyFill="1" applyBorder="1" applyAlignment="1" applyProtection="1">
      <alignment horizontal="center" vertical="center" shrinkToFit="1"/>
      <protection locked="0"/>
    </xf>
    <xf numFmtId="0" fontId="9" fillId="0" borderId="26" xfId="0" applyFont="1" applyFill="1" applyBorder="1" applyAlignment="1" applyProtection="1">
      <alignment horizontal="center" vertical="center" shrinkToFit="1"/>
      <protection locked="0"/>
    </xf>
    <xf numFmtId="0" fontId="9" fillId="0" borderId="27" xfId="0" applyFont="1" applyBorder="1" applyAlignment="1" applyProtection="1">
      <alignment horizontal="center" vertical="center" shrinkToFit="1"/>
      <protection locked="0"/>
    </xf>
    <xf numFmtId="0" fontId="9" fillId="0" borderId="4" xfId="0" applyFont="1" applyBorder="1" applyAlignment="1" applyProtection="1">
      <alignment horizontal="center" vertical="center" shrinkToFit="1"/>
      <protection locked="0"/>
    </xf>
    <xf numFmtId="0" fontId="9" fillId="0" borderId="27" xfId="0" applyFont="1" applyBorder="1" applyAlignment="1" applyProtection="1">
      <alignment horizontal="center" vertical="center"/>
      <protection locked="0"/>
    </xf>
    <xf numFmtId="0" fontId="9" fillId="0" borderId="3" xfId="0" applyFont="1" applyBorder="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0" fontId="9" fillId="0" borderId="0"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9" fillId="0" borderId="20"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17" fillId="2" borderId="2" xfId="0" applyFont="1" applyFill="1" applyBorder="1" applyAlignment="1" applyProtection="1">
      <alignment horizontal="left" vertical="center" shrinkToFit="1"/>
      <protection locked="0"/>
    </xf>
    <xf numFmtId="0" fontId="17" fillId="2" borderId="19" xfId="0" applyFont="1" applyFill="1" applyBorder="1" applyAlignment="1" applyProtection="1">
      <alignment horizontal="left" vertical="center" shrinkToFit="1"/>
      <protection locked="0"/>
    </xf>
    <xf numFmtId="0" fontId="17" fillId="2" borderId="5" xfId="0" applyFont="1" applyFill="1" applyBorder="1" applyAlignment="1" applyProtection="1">
      <alignment horizontal="left" vertical="center" shrinkToFit="1"/>
      <protection locked="0"/>
    </xf>
    <xf numFmtId="0" fontId="17" fillId="2" borderId="6" xfId="0" applyFont="1" applyFill="1" applyBorder="1" applyAlignment="1" applyProtection="1">
      <alignment horizontal="left" vertical="center" shrinkToFit="1"/>
      <protection locked="0"/>
    </xf>
    <xf numFmtId="0" fontId="17" fillId="2" borderId="25" xfId="0" applyFont="1" applyFill="1" applyBorder="1" applyAlignment="1" applyProtection="1">
      <alignment horizontal="left" vertical="center" shrinkToFit="1"/>
      <protection locked="0"/>
    </xf>
    <xf numFmtId="0" fontId="17" fillId="2" borderId="2" xfId="0" applyFont="1" applyFill="1" applyBorder="1" applyAlignment="1" applyProtection="1">
      <alignment horizontal="right" vertical="center" shrinkToFit="1"/>
      <protection locked="0"/>
    </xf>
    <xf numFmtId="0" fontId="17" fillId="2" borderId="3" xfId="0" applyFont="1" applyFill="1" applyBorder="1" applyAlignment="1" applyProtection="1">
      <alignment horizontal="right" vertical="center" shrinkToFit="1"/>
      <protection locked="0"/>
    </xf>
    <xf numFmtId="0" fontId="17" fillId="2" borderId="8" xfId="0" applyFont="1" applyFill="1" applyBorder="1" applyAlignment="1" applyProtection="1">
      <alignment horizontal="right" vertical="center" shrinkToFit="1"/>
      <protection locked="0"/>
    </xf>
    <xf numFmtId="0" fontId="17" fillId="2" borderId="0" xfId="0" applyFont="1" applyFill="1" applyBorder="1" applyAlignment="1" applyProtection="1">
      <alignment horizontal="right" vertical="center" shrinkToFit="1"/>
      <protection locked="0"/>
    </xf>
    <xf numFmtId="0" fontId="9" fillId="0" borderId="8"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20" fillId="2" borderId="0" xfId="0" applyFont="1" applyFill="1" applyBorder="1" applyAlignment="1" applyProtection="1">
      <alignment horizontal="center" vertical="center"/>
      <protection locked="0"/>
    </xf>
    <xf numFmtId="0" fontId="20" fillId="2" borderId="6" xfId="0" applyFont="1" applyFill="1" applyBorder="1" applyAlignment="1" applyProtection="1">
      <alignment horizontal="center" vertical="center"/>
      <protection locked="0"/>
    </xf>
    <xf numFmtId="0" fontId="4" fillId="0" borderId="37" xfId="0" applyFont="1" applyFill="1" applyBorder="1" applyAlignment="1" applyProtection="1">
      <alignment horizontal="center" vertical="center"/>
      <protection locked="0"/>
    </xf>
    <xf numFmtId="0" fontId="4" fillId="0" borderId="17" xfId="0" applyFont="1" applyFill="1" applyBorder="1" applyAlignment="1" applyProtection="1">
      <alignment horizontal="center" vertical="center"/>
      <protection locked="0"/>
    </xf>
    <xf numFmtId="0" fontId="4" fillId="0" borderId="18" xfId="0" applyFont="1" applyFill="1" applyBorder="1" applyAlignment="1" applyProtection="1">
      <alignment horizontal="center" vertical="center"/>
      <protection locked="0"/>
    </xf>
    <xf numFmtId="0" fontId="4" fillId="0" borderId="36" xfId="0" applyFont="1" applyFill="1" applyBorder="1" applyAlignment="1" applyProtection="1">
      <alignment horizontal="center" vertical="center"/>
      <protection locked="0"/>
    </xf>
    <xf numFmtId="0" fontId="9" fillId="0" borderId="21" xfId="0" applyFont="1" applyFill="1" applyBorder="1" applyAlignment="1" applyProtection="1">
      <alignment horizontal="center" vertical="center" shrinkToFit="1"/>
      <protection locked="0"/>
    </xf>
    <xf numFmtId="0" fontId="9" fillId="0" borderId="22" xfId="0" applyFont="1" applyFill="1" applyBorder="1" applyAlignment="1" applyProtection="1">
      <alignment horizontal="center" vertical="center" shrinkToFit="1"/>
      <protection locked="0"/>
    </xf>
    <xf numFmtId="0" fontId="17" fillId="2" borderId="12" xfId="0" applyFont="1" applyFill="1" applyBorder="1" applyAlignment="1" applyProtection="1">
      <alignment horizontal="left" vertical="center" shrinkToFit="1"/>
      <protection locked="0"/>
    </xf>
    <xf numFmtId="0" fontId="17" fillId="2" borderId="11" xfId="0" applyFont="1" applyFill="1" applyBorder="1" applyAlignment="1" applyProtection="1">
      <alignment horizontal="left" vertical="center" shrinkToFit="1"/>
      <protection locked="0"/>
    </xf>
    <xf numFmtId="0" fontId="17" fillId="2" borderId="14" xfId="0" applyFont="1" applyFill="1" applyBorder="1" applyAlignment="1" applyProtection="1">
      <alignment horizontal="left" vertical="center" shrinkToFit="1"/>
      <protection locked="0"/>
    </xf>
    <xf numFmtId="0" fontId="9" fillId="0" borderId="3" xfId="0" applyFont="1" applyFill="1" applyBorder="1" applyAlignment="1" applyProtection="1">
      <alignment horizontal="center" vertical="center" shrinkToFit="1"/>
      <protection locked="0"/>
    </xf>
    <xf numFmtId="0" fontId="9" fillId="0" borderId="4" xfId="0" applyFont="1" applyFill="1" applyBorder="1" applyAlignment="1" applyProtection="1">
      <alignment horizontal="center" vertical="center" shrinkToFit="1"/>
      <protection locked="0"/>
    </xf>
    <xf numFmtId="0" fontId="24" fillId="0" borderId="30" xfId="0" applyFont="1" applyBorder="1" applyAlignment="1" applyProtection="1">
      <alignment horizontal="left" vertical="center" shrinkToFit="1"/>
      <protection locked="0"/>
    </xf>
    <xf numFmtId="0" fontId="24" fillId="0" borderId="31" xfId="0" applyFont="1" applyBorder="1" applyAlignment="1" applyProtection="1">
      <alignment horizontal="left" vertical="center" shrinkToFit="1"/>
      <protection locked="0"/>
    </xf>
    <xf numFmtId="0" fontId="17" fillId="2" borderId="15" xfId="0" applyFont="1" applyFill="1" applyBorder="1" applyAlignment="1" applyProtection="1">
      <alignment horizontal="left" vertical="top" wrapText="1"/>
      <protection locked="0"/>
    </xf>
    <xf numFmtId="0" fontId="17" fillId="2" borderId="0" xfId="0" applyFont="1" applyFill="1" applyBorder="1" applyAlignment="1" applyProtection="1">
      <alignment horizontal="left" vertical="top" wrapText="1"/>
      <protection locked="0"/>
    </xf>
    <xf numFmtId="0" fontId="17" fillId="2" borderId="16" xfId="0" applyFont="1" applyFill="1" applyBorder="1" applyAlignment="1" applyProtection="1">
      <alignment horizontal="left" vertical="top" wrapText="1"/>
      <protection locked="0"/>
    </xf>
    <xf numFmtId="0" fontId="17" fillId="2" borderId="20" xfId="0" applyFont="1" applyFill="1" applyBorder="1" applyAlignment="1" applyProtection="1">
      <alignment horizontal="left" vertical="top" wrapText="1"/>
      <protection locked="0"/>
    </xf>
    <xf numFmtId="0" fontId="17" fillId="2" borderId="21" xfId="0" applyFont="1" applyFill="1" applyBorder="1" applyAlignment="1" applyProtection="1">
      <alignment horizontal="left" vertical="top" wrapText="1"/>
      <protection locked="0"/>
    </xf>
    <xf numFmtId="0" fontId="17" fillId="2" borderId="24" xfId="0" applyFont="1" applyFill="1" applyBorder="1" applyAlignment="1" applyProtection="1">
      <alignment horizontal="left" vertical="top" wrapText="1"/>
      <protection locked="0"/>
    </xf>
    <xf numFmtId="0" fontId="4" fillId="0" borderId="10"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9" fillId="0" borderId="2" xfId="0" applyFont="1" applyFill="1" applyBorder="1" applyAlignment="1" applyProtection="1">
      <alignment horizontal="center" vertical="center" shrinkToFit="1"/>
      <protection locked="0"/>
    </xf>
    <xf numFmtId="0" fontId="9" fillId="0" borderId="23" xfId="0" applyFont="1" applyFill="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11" fillId="0" borderId="0" xfId="0" applyFont="1" applyAlignment="1" applyProtection="1">
      <alignment horizontal="left" shrinkToFit="1"/>
      <protection locked="0"/>
    </xf>
    <xf numFmtId="0" fontId="20" fillId="2" borderId="0" xfId="0" applyFont="1" applyFill="1" applyAlignment="1" applyProtection="1">
      <alignment horizontal="center" vertical="center" shrinkToFit="1"/>
      <protection locked="0"/>
    </xf>
    <xf numFmtId="0" fontId="4" fillId="0" borderId="0" xfId="0" quotePrefix="1" applyFont="1" applyBorder="1" applyAlignment="1" applyProtection="1">
      <alignment horizontal="center" vertical="center"/>
      <protection locked="0"/>
    </xf>
    <xf numFmtId="0" fontId="4" fillId="0" borderId="0" xfId="0" applyFont="1" applyBorder="1" applyAlignment="1" applyProtection="1">
      <alignment horizontal="center" vertical="center" shrinkToFit="1"/>
      <protection locked="0"/>
    </xf>
    <xf numFmtId="0" fontId="4" fillId="0" borderId="1" xfId="0" applyFont="1" applyBorder="1" applyAlignment="1" applyProtection="1">
      <alignment horizontal="left" vertical="center" shrinkToFit="1"/>
      <protection locked="0"/>
    </xf>
    <xf numFmtId="0" fontId="20" fillId="2" borderId="0" xfId="0" applyFont="1" applyFill="1" applyBorder="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49" fontId="9" fillId="3" borderId="1" xfId="0" applyNumberFormat="1" applyFont="1" applyFill="1" applyBorder="1" applyAlignment="1" applyProtection="1">
      <alignment horizontal="center" vertical="center" shrinkToFit="1"/>
      <protection locked="0"/>
    </xf>
    <xf numFmtId="0" fontId="9" fillId="0" borderId="1" xfId="0" applyFont="1" applyBorder="1" applyAlignment="1" applyProtection="1">
      <alignment horizontal="center" vertical="center"/>
      <protection locked="0"/>
    </xf>
    <xf numFmtId="49" fontId="9" fillId="2" borderId="0" xfId="0" applyNumberFormat="1" applyFont="1" applyFill="1" applyBorder="1" applyAlignment="1" applyProtection="1">
      <alignment horizontal="center" vertical="center" shrinkToFit="1"/>
      <protection locked="0"/>
    </xf>
    <xf numFmtId="49" fontId="9" fillId="2" borderId="1" xfId="0" applyNumberFormat="1" applyFont="1" applyFill="1" applyBorder="1" applyAlignment="1" applyProtection="1">
      <alignment horizontal="center" vertical="center" shrinkToFit="1"/>
      <protection locked="0"/>
    </xf>
    <xf numFmtId="0" fontId="20" fillId="2" borderId="0" xfId="0" applyFont="1" applyFill="1" applyAlignment="1" applyProtection="1">
      <alignment horizontal="left" vertical="center" shrinkToFit="1"/>
      <protection locked="0"/>
    </xf>
    <xf numFmtId="0" fontId="9" fillId="3" borderId="0" xfId="0" applyFont="1" applyFill="1" applyBorder="1" applyAlignment="1" applyProtection="1">
      <alignment horizontal="center" vertical="center" shrinkToFit="1"/>
      <protection locked="0"/>
    </xf>
    <xf numFmtId="0" fontId="9" fillId="3" borderId="1" xfId="0" applyFont="1" applyFill="1" applyBorder="1" applyAlignment="1" applyProtection="1">
      <alignment horizontal="center" vertical="center" shrinkToFit="1"/>
      <protection locked="0"/>
    </xf>
    <xf numFmtId="0" fontId="24" fillId="0" borderId="24" xfId="0" applyFont="1" applyBorder="1" applyAlignment="1" applyProtection="1">
      <alignment horizontal="left" vertical="center" shrinkToFit="1"/>
      <protection locked="0"/>
    </xf>
    <xf numFmtId="0" fontId="3" fillId="0" borderId="15" xfId="0" quotePrefix="1" applyFont="1" applyBorder="1" applyAlignment="1" applyProtection="1">
      <alignment horizontal="left" vertical="center"/>
      <protection locked="0"/>
    </xf>
    <xf numFmtId="0" fontId="9" fillId="0" borderId="14" xfId="0" applyFont="1" applyFill="1" applyBorder="1" applyAlignment="1" applyProtection="1">
      <alignment horizontal="center" vertical="center" shrinkToFit="1"/>
      <protection locked="0"/>
    </xf>
    <xf numFmtId="0" fontId="9" fillId="0" borderId="16" xfId="0" applyFont="1" applyFill="1" applyBorder="1" applyAlignment="1" applyProtection="1">
      <alignment horizontal="center" vertical="center" shrinkToFit="1"/>
      <protection locked="0"/>
    </xf>
    <xf numFmtId="0" fontId="9" fillId="0" borderId="25" xfId="0" applyFont="1" applyFill="1" applyBorder="1" applyAlignment="1" applyProtection="1">
      <alignment horizontal="center" vertical="center" shrinkToFit="1"/>
      <protection locked="0"/>
    </xf>
    <xf numFmtId="0" fontId="9" fillId="0" borderId="54" xfId="0" applyFont="1" applyFill="1" applyBorder="1" applyAlignment="1" applyProtection="1">
      <alignment horizontal="center" vertical="center" wrapText="1" shrinkToFit="1"/>
      <protection locked="0"/>
    </xf>
    <xf numFmtId="0" fontId="9" fillId="0" borderId="30" xfId="0" applyFont="1" applyFill="1" applyBorder="1" applyAlignment="1" applyProtection="1">
      <alignment horizontal="center" vertical="center" wrapText="1" shrinkToFit="1"/>
      <protection locked="0"/>
    </xf>
    <xf numFmtId="0" fontId="9" fillId="0" borderId="29" xfId="0" applyFont="1" applyFill="1" applyBorder="1" applyAlignment="1" applyProtection="1">
      <alignment horizontal="center" vertical="center" wrapText="1" shrinkToFit="1"/>
      <protection locked="0"/>
    </xf>
    <xf numFmtId="0" fontId="9" fillId="0" borderId="26" xfId="0" applyFont="1" applyFill="1" applyBorder="1" applyAlignment="1" applyProtection="1">
      <alignment horizontal="center" vertical="center" wrapText="1" shrinkToFit="1"/>
      <protection locked="0"/>
    </xf>
    <xf numFmtId="0" fontId="9" fillId="0" borderId="33" xfId="0" applyFont="1" applyFill="1" applyBorder="1" applyAlignment="1" applyProtection="1">
      <alignment horizontal="center" vertical="center" wrapText="1" shrinkToFit="1"/>
      <protection locked="0"/>
    </xf>
    <xf numFmtId="0" fontId="9" fillId="0" borderId="34" xfId="0" applyFont="1" applyFill="1" applyBorder="1" applyAlignment="1" applyProtection="1">
      <alignment horizontal="center" vertical="center" wrapText="1" shrinkToFit="1"/>
      <protection locked="0"/>
    </xf>
    <xf numFmtId="0" fontId="4" fillId="0" borderId="30" xfId="0" applyFont="1" applyFill="1" applyBorder="1" applyAlignment="1" applyProtection="1">
      <alignment horizontal="center" vertical="center" wrapText="1"/>
      <protection locked="0"/>
    </xf>
    <xf numFmtId="0" fontId="4" fillId="0" borderId="26" xfId="0" applyFont="1" applyFill="1" applyBorder="1" applyAlignment="1" applyProtection="1">
      <alignment horizontal="center" vertical="center" wrapText="1"/>
      <protection locked="0"/>
    </xf>
    <xf numFmtId="0" fontId="4" fillId="0" borderId="34" xfId="0" applyFont="1" applyFill="1" applyBorder="1" applyAlignment="1" applyProtection="1">
      <alignment horizontal="center" vertical="center" wrapText="1"/>
      <protection locked="0"/>
    </xf>
    <xf numFmtId="0" fontId="9" fillId="0" borderId="2" xfId="0" applyFont="1" applyFill="1" applyBorder="1" applyAlignment="1" applyProtection="1">
      <alignment horizontal="center" vertical="center" wrapText="1" shrinkToFit="1"/>
      <protection locked="0"/>
    </xf>
    <xf numFmtId="0" fontId="9" fillId="0" borderId="3" xfId="0" applyFont="1" applyFill="1" applyBorder="1" applyAlignment="1" applyProtection="1">
      <alignment horizontal="center" vertical="center" wrapText="1" shrinkToFit="1"/>
      <protection locked="0"/>
    </xf>
    <xf numFmtId="0" fontId="9" fillId="0" borderId="4" xfId="0" applyFont="1" applyFill="1" applyBorder="1" applyAlignment="1" applyProtection="1">
      <alignment horizontal="center" vertical="center" wrapText="1" shrinkToFit="1"/>
      <protection locked="0"/>
    </xf>
    <xf numFmtId="0" fontId="9" fillId="0" borderId="8" xfId="0" applyFont="1" applyFill="1" applyBorder="1" applyAlignment="1" applyProtection="1">
      <alignment horizontal="center" vertical="center" wrapText="1" shrinkToFit="1"/>
      <protection locked="0"/>
    </xf>
    <xf numFmtId="0" fontId="9" fillId="0" borderId="0" xfId="0" applyFont="1" applyFill="1" applyBorder="1" applyAlignment="1" applyProtection="1">
      <alignment horizontal="center" vertical="center" wrapText="1" shrinkToFit="1"/>
      <protection locked="0"/>
    </xf>
    <xf numFmtId="0" fontId="9" fillId="0" borderId="9" xfId="0" applyFont="1" applyFill="1" applyBorder="1" applyAlignment="1" applyProtection="1">
      <alignment horizontal="center" vertical="center" wrapText="1" shrinkToFit="1"/>
      <protection locked="0"/>
    </xf>
    <xf numFmtId="0" fontId="9" fillId="0" borderId="5" xfId="0" applyFont="1" applyFill="1" applyBorder="1" applyAlignment="1" applyProtection="1">
      <alignment horizontal="center" vertical="center" wrapText="1" shrinkToFit="1"/>
      <protection locked="0"/>
    </xf>
    <xf numFmtId="0" fontId="9" fillId="0" borderId="6" xfId="0" applyFont="1" applyFill="1" applyBorder="1" applyAlignment="1" applyProtection="1">
      <alignment horizontal="center" vertical="center" wrapText="1" shrinkToFit="1"/>
      <protection locked="0"/>
    </xf>
    <xf numFmtId="0" fontId="9" fillId="0" borderId="7" xfId="0" applyFont="1" applyFill="1" applyBorder="1" applyAlignment="1" applyProtection="1">
      <alignment horizontal="center" vertical="center" wrapText="1" shrinkToFit="1"/>
      <protection locked="0"/>
    </xf>
    <xf numFmtId="0" fontId="9" fillId="0" borderId="16" xfId="0" applyFont="1" applyBorder="1" applyAlignment="1" applyProtection="1">
      <alignment horizontal="left" vertical="center" shrinkToFit="1"/>
      <protection locked="0"/>
    </xf>
    <xf numFmtId="0" fontId="9" fillId="0" borderId="8" xfId="0" applyFont="1" applyBorder="1" applyAlignment="1" applyProtection="1">
      <alignment horizontal="right" vertical="center" shrinkToFit="1"/>
      <protection locked="0"/>
    </xf>
    <xf numFmtId="0" fontId="9" fillId="0" borderId="0" xfId="0" applyFont="1" applyBorder="1" applyAlignment="1" applyProtection="1">
      <alignment horizontal="right" vertical="center" shrinkToFit="1"/>
      <protection locked="0"/>
    </xf>
    <xf numFmtId="0" fontId="4" fillId="0" borderId="31" xfId="0" applyFont="1" applyFill="1" applyBorder="1" applyAlignment="1" applyProtection="1">
      <alignment horizontal="center" vertical="center" wrapText="1"/>
      <protection locked="0"/>
    </xf>
    <xf numFmtId="0" fontId="4" fillId="0" borderId="32" xfId="0" applyFont="1" applyFill="1" applyBorder="1" applyAlignment="1" applyProtection="1">
      <alignment horizontal="center" vertical="center" wrapText="1"/>
      <protection locked="0"/>
    </xf>
    <xf numFmtId="0" fontId="4" fillId="0" borderId="35" xfId="0" applyFont="1" applyFill="1" applyBorder="1" applyAlignment="1" applyProtection="1">
      <alignment horizontal="center" vertical="center" wrapText="1"/>
      <protection locked="0"/>
    </xf>
    <xf numFmtId="0" fontId="4" fillId="0" borderId="30" xfId="0" applyFont="1" applyFill="1" applyBorder="1" applyAlignment="1" applyProtection="1">
      <alignment horizontal="center" vertical="center"/>
      <protection locked="0"/>
    </xf>
    <xf numFmtId="0" fontId="4" fillId="0" borderId="26" xfId="0" applyFont="1" applyFill="1" applyBorder="1" applyAlignment="1" applyProtection="1">
      <alignment horizontal="center" vertical="center"/>
      <protection locked="0"/>
    </xf>
    <xf numFmtId="0" fontId="4" fillId="0" borderId="34" xfId="0" applyFont="1" applyFill="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20" fillId="2" borderId="11" xfId="0" applyFont="1" applyFill="1" applyBorder="1" applyAlignment="1" applyProtection="1">
      <alignment horizontal="center" vertical="center" shrinkToFit="1"/>
      <protection locked="0"/>
    </xf>
    <xf numFmtId="0" fontId="20" fillId="2" borderId="12" xfId="0" applyFont="1" applyFill="1" applyBorder="1" applyAlignment="1" applyProtection="1">
      <alignment horizontal="center" vertical="center" shrinkToFit="1"/>
      <protection locked="0"/>
    </xf>
    <xf numFmtId="0" fontId="20" fillId="2" borderId="8" xfId="0" applyFont="1" applyFill="1" applyBorder="1" applyAlignment="1" applyProtection="1">
      <alignment horizontal="center" vertical="center" shrinkToFit="1"/>
      <protection locked="0"/>
    </xf>
    <xf numFmtId="0" fontId="20" fillId="2" borderId="5" xfId="0" applyFont="1" applyFill="1" applyBorder="1" applyAlignment="1" applyProtection="1">
      <alignment horizontal="center" vertical="center" shrinkToFit="1"/>
      <protection locked="0"/>
    </xf>
    <xf numFmtId="0" fontId="9" fillId="0" borderId="27" xfId="0" applyFont="1" applyFill="1" applyBorder="1" applyAlignment="1" applyProtection="1">
      <alignment horizontal="center" vertical="center" shrinkToFit="1"/>
      <protection locked="0"/>
    </xf>
    <xf numFmtId="0" fontId="9" fillId="0" borderId="20" xfId="0" applyFont="1" applyFill="1" applyBorder="1" applyAlignment="1" applyProtection="1">
      <alignment horizontal="center" vertical="center" shrinkToFit="1"/>
      <protection locked="0"/>
    </xf>
    <xf numFmtId="0" fontId="9" fillId="0" borderId="12" xfId="0" applyFont="1" applyBorder="1" applyAlignment="1" applyProtection="1">
      <alignment horizontal="center" vertical="center" shrinkToFit="1"/>
      <protection locked="0"/>
    </xf>
    <xf numFmtId="0" fontId="9" fillId="0" borderId="14" xfId="0" applyFont="1" applyBorder="1" applyAlignment="1" applyProtection="1">
      <alignment horizontal="center" vertical="center" shrinkToFit="1"/>
      <protection locked="0"/>
    </xf>
    <xf numFmtId="0" fontId="20" fillId="2" borderId="2" xfId="0" applyFont="1" applyFill="1" applyBorder="1" applyAlignment="1" applyProtection="1">
      <alignment horizontal="center" vertical="center" shrinkToFit="1"/>
      <protection locked="0"/>
    </xf>
    <xf numFmtId="0" fontId="20" fillId="2" borderId="23" xfId="0" applyFont="1" applyFill="1" applyBorder="1" applyAlignment="1" applyProtection="1">
      <alignment horizontal="center" vertical="center" shrinkToFit="1"/>
      <protection locked="0"/>
    </xf>
    <xf numFmtId="0" fontId="3" fillId="0" borderId="9" xfId="0" applyFont="1" applyBorder="1" applyAlignment="1" applyProtection="1">
      <alignment horizontal="center" vertical="center"/>
      <protection locked="0"/>
    </xf>
    <xf numFmtId="0" fontId="3" fillId="0" borderId="9" xfId="0" applyFont="1" applyBorder="1" applyAlignment="1" applyProtection="1">
      <alignment horizontal="left" vertical="center"/>
      <protection locked="0"/>
    </xf>
    <xf numFmtId="0" fontId="24" fillId="0" borderId="38" xfId="0" applyFont="1" applyBorder="1" applyAlignment="1" applyProtection="1">
      <alignment horizontal="center" vertical="center" wrapText="1" shrinkToFit="1"/>
      <protection locked="0"/>
    </xf>
    <xf numFmtId="0" fontId="24" fillId="0" borderId="39" xfId="0" applyFont="1" applyBorder="1" applyAlignment="1" applyProtection="1">
      <alignment horizontal="center" vertical="center" wrapText="1" shrinkToFit="1"/>
      <protection locked="0"/>
    </xf>
    <xf numFmtId="0" fontId="24" fillId="0" borderId="41" xfId="0" applyFont="1" applyBorder="1" applyAlignment="1" applyProtection="1">
      <alignment horizontal="center" vertical="center" wrapText="1" shrinkToFit="1"/>
      <protection locked="0"/>
    </xf>
    <xf numFmtId="0" fontId="24" fillId="0" borderId="37" xfId="0" applyFont="1" applyBorder="1" applyAlignment="1" applyProtection="1">
      <alignment horizontal="center" vertical="center" wrapText="1" shrinkToFit="1"/>
      <protection locked="0"/>
    </xf>
    <xf numFmtId="0" fontId="24" fillId="0" borderId="39" xfId="0" applyFont="1" applyBorder="1" applyAlignment="1" applyProtection="1">
      <alignment horizontal="center" vertical="center" shrinkToFit="1"/>
      <protection locked="0"/>
    </xf>
    <xf numFmtId="0" fontId="24" fillId="0" borderId="37" xfId="0" applyFont="1" applyBorder="1" applyAlignment="1" applyProtection="1">
      <alignment horizontal="center" vertical="center" shrinkToFit="1"/>
      <protection locked="0"/>
    </xf>
    <xf numFmtId="0" fontId="9" fillId="0" borderId="54" xfId="0" applyFont="1" applyBorder="1" applyAlignment="1" applyProtection="1">
      <alignment horizontal="center"/>
      <protection locked="0"/>
    </xf>
    <xf numFmtId="0" fontId="9" fillId="0" borderId="30" xfId="0" applyFont="1" applyBorder="1" applyAlignment="1" applyProtection="1">
      <alignment horizontal="center"/>
      <protection locked="0"/>
    </xf>
    <xf numFmtId="0" fontId="9" fillId="0" borderId="29" xfId="0" applyFont="1" applyBorder="1" applyAlignment="1" applyProtection="1">
      <alignment horizontal="center"/>
      <protection locked="0"/>
    </xf>
    <xf numFmtId="0" fontId="9" fillId="0" borderId="26" xfId="0" applyFont="1" applyBorder="1" applyAlignment="1" applyProtection="1">
      <alignment horizontal="center"/>
      <protection locked="0"/>
    </xf>
    <xf numFmtId="0" fontId="3" fillId="0" borderId="5" xfId="0" quotePrefix="1" applyFont="1" applyBorder="1" applyAlignment="1" applyProtection="1">
      <alignment horizontal="center" vertical="center"/>
      <protection locked="0"/>
    </xf>
    <xf numFmtId="0" fontId="3" fillId="0" borderId="2" xfId="0" quotePrefix="1" applyFont="1" applyBorder="1" applyAlignment="1" applyProtection="1">
      <alignment horizontal="center" vertical="center"/>
      <protection locked="0"/>
    </xf>
    <xf numFmtId="0" fontId="3" fillId="0" borderId="8" xfId="0" quotePrefix="1" applyFont="1" applyBorder="1" applyAlignment="1" applyProtection="1">
      <alignment horizontal="center" vertical="center"/>
      <protection locked="0"/>
    </xf>
    <xf numFmtId="0" fontId="24" fillId="0" borderId="17" xfId="0" applyFont="1" applyBorder="1" applyAlignment="1" applyProtection="1">
      <alignment horizontal="left" vertical="center" shrinkToFit="1"/>
      <protection locked="0"/>
    </xf>
    <xf numFmtId="0" fontId="24" fillId="0" borderId="18" xfId="0" applyFont="1" applyBorder="1" applyAlignment="1" applyProtection="1">
      <alignment horizontal="left" vertical="center" shrinkToFit="1"/>
      <protection locked="0"/>
    </xf>
    <xf numFmtId="0" fontId="24" fillId="0" borderId="50" xfId="0" applyFont="1" applyBorder="1" applyAlignment="1" applyProtection="1">
      <alignment horizontal="left" vertical="center" shrinkToFit="1"/>
      <protection locked="0"/>
    </xf>
    <xf numFmtId="0" fontId="3" fillId="0" borderId="8" xfId="0" applyFont="1" applyBorder="1" applyAlignment="1" applyProtection="1">
      <alignment horizontal="left" vertical="center"/>
      <protection locked="0"/>
    </xf>
    <xf numFmtId="0" fontId="3" fillId="0" borderId="8" xfId="0" applyFont="1" applyBorder="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24" fillId="0" borderId="15" xfId="0" applyFont="1" applyBorder="1" applyAlignment="1" applyProtection="1">
      <alignment horizontal="center" vertical="top" textRotation="255" shrinkToFit="1"/>
      <protection locked="0"/>
    </xf>
    <xf numFmtId="0" fontId="24" fillId="0" borderId="0" xfId="0" applyFont="1" applyBorder="1" applyAlignment="1" applyProtection="1">
      <alignment horizontal="center" vertical="top" textRotation="255" shrinkToFit="1"/>
      <protection locked="0"/>
    </xf>
    <xf numFmtId="0" fontId="24" fillId="0" borderId="9" xfId="0" applyFont="1" applyBorder="1" applyAlignment="1" applyProtection="1">
      <alignment horizontal="center" vertical="top" textRotation="255" shrinkToFit="1"/>
      <protection locked="0"/>
    </xf>
    <xf numFmtId="0" fontId="24" fillId="0" borderId="15" xfId="0" applyFont="1" applyBorder="1" applyAlignment="1" applyProtection="1">
      <alignment horizontal="center" vertical="center" textRotation="255" shrinkToFit="1"/>
      <protection locked="0"/>
    </xf>
    <xf numFmtId="0" fontId="24" fillId="0" borderId="29" xfId="0" applyFont="1" applyBorder="1" applyAlignment="1" applyProtection="1">
      <alignment horizontal="center"/>
      <protection locked="0"/>
    </xf>
    <xf numFmtId="0" fontId="24" fillId="0" borderId="26" xfId="0" applyFont="1" applyBorder="1" applyAlignment="1" applyProtection="1">
      <alignment horizontal="center"/>
      <protection locked="0"/>
    </xf>
    <xf numFmtId="0" fontId="24" fillId="0" borderId="33" xfId="0" applyFont="1" applyBorder="1" applyAlignment="1" applyProtection="1">
      <alignment horizontal="center"/>
      <protection locked="0"/>
    </xf>
    <xf numFmtId="0" fontId="24" fillId="0" borderId="34" xfId="0" applyFont="1" applyBorder="1" applyAlignment="1" applyProtection="1">
      <alignment horizontal="center"/>
      <protection locked="0"/>
    </xf>
    <xf numFmtId="0" fontId="3" fillId="0" borderId="16"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0" fontId="3" fillId="0" borderId="7" xfId="0" quotePrefix="1"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5"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25" xfId="0" applyFont="1" applyBorder="1" applyAlignment="1" applyProtection="1">
      <alignment horizontal="left" vertical="center"/>
      <protection locked="0"/>
    </xf>
    <xf numFmtId="0" fontId="4" fillId="0" borderId="17" xfId="0" applyFont="1" applyBorder="1" applyAlignment="1" applyProtection="1">
      <alignment horizontal="left" vertical="center"/>
      <protection locked="0"/>
    </xf>
    <xf numFmtId="0" fontId="3" fillId="0" borderId="17" xfId="0" quotePrefix="1" applyFont="1" applyBorder="1" applyAlignment="1" applyProtection="1">
      <alignment horizontal="center" vertical="center"/>
      <protection locked="0"/>
    </xf>
    <xf numFmtId="0" fontId="3" fillId="0" borderId="18" xfId="0" quotePrefix="1" applyFont="1" applyBorder="1" applyAlignment="1" applyProtection="1">
      <alignment horizontal="center" vertical="center"/>
      <protection locked="0"/>
    </xf>
    <xf numFmtId="0" fontId="3" fillId="0" borderId="36" xfId="0" quotePrefix="1"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28"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24" fillId="0" borderId="36" xfId="0" applyFont="1" applyBorder="1" applyAlignment="1" applyProtection="1">
      <alignment horizontal="left" vertical="center" shrinkToFit="1"/>
      <protection locked="0"/>
    </xf>
    <xf numFmtId="0" fontId="24" fillId="0" borderId="28" xfId="0" applyFont="1" applyBorder="1" applyAlignment="1" applyProtection="1">
      <alignment horizontal="center" vertical="center" textRotation="255" shrinkToFit="1"/>
      <protection locked="0"/>
    </xf>
    <xf numFmtId="0" fontId="24" fillId="0" borderId="7" xfId="0" applyFont="1" applyBorder="1" applyAlignment="1" applyProtection="1">
      <alignment horizontal="center" vertical="center" textRotation="255" shrinkToFit="1"/>
      <protection locked="0"/>
    </xf>
    <xf numFmtId="0" fontId="4" fillId="0" borderId="23"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3" fillId="0" borderId="21" xfId="0" applyFont="1" applyBorder="1" applyAlignment="1" applyProtection="1">
      <alignment horizontal="center" vertical="center"/>
      <protection locked="0"/>
    </xf>
    <xf numFmtId="0" fontId="24" fillId="0" borderId="8" xfId="0" applyFont="1" applyBorder="1" applyAlignment="1" applyProtection="1">
      <alignment vertical="center" textRotation="255" shrinkToFit="1"/>
      <protection locked="0"/>
    </xf>
    <xf numFmtId="0" fontId="24" fillId="0" borderId="0" xfId="0" applyFont="1" applyBorder="1" applyAlignment="1" applyProtection="1">
      <alignment vertical="center" textRotation="255" shrinkToFit="1"/>
      <protection locked="0"/>
    </xf>
    <xf numFmtId="0" fontId="24" fillId="0" borderId="5" xfId="0" applyFont="1" applyBorder="1" applyAlignment="1" applyProtection="1">
      <alignment vertical="center" textRotation="255" shrinkToFit="1"/>
      <protection locked="0"/>
    </xf>
    <xf numFmtId="0" fontId="24" fillId="0" borderId="6" xfId="0" applyFont="1" applyBorder="1" applyAlignment="1" applyProtection="1">
      <alignment vertical="center" textRotation="255" shrinkToFit="1"/>
      <protection locked="0"/>
    </xf>
    <xf numFmtId="0" fontId="24" fillId="0" borderId="16" xfId="0" applyFont="1" applyBorder="1" applyAlignment="1" applyProtection="1">
      <alignment vertical="center" textRotation="255" shrinkToFit="1"/>
      <protection locked="0"/>
    </xf>
    <xf numFmtId="0" fontId="24" fillId="0" borderId="25" xfId="0" applyFont="1" applyBorder="1" applyAlignment="1" applyProtection="1">
      <alignment vertical="center" textRotation="255" shrinkToFit="1"/>
      <protection locked="0"/>
    </xf>
    <xf numFmtId="0" fontId="24" fillId="2" borderId="8" xfId="0" applyFont="1" applyFill="1" applyBorder="1" applyAlignment="1" applyProtection="1">
      <alignment vertical="center" textRotation="255" shrinkToFit="1"/>
      <protection locked="0"/>
    </xf>
    <xf numFmtId="0" fontId="24" fillId="2" borderId="0" xfId="0" applyFont="1" applyFill="1" applyBorder="1" applyAlignment="1" applyProtection="1">
      <alignment vertical="center" textRotation="255" shrinkToFit="1"/>
      <protection locked="0"/>
    </xf>
    <xf numFmtId="0" fontId="24" fillId="2" borderId="5" xfId="0" applyFont="1" applyFill="1" applyBorder="1" applyAlignment="1" applyProtection="1">
      <alignment vertical="center" textRotation="255" shrinkToFit="1"/>
      <protection locked="0"/>
    </xf>
    <xf numFmtId="0" fontId="24" fillId="2" borderId="6" xfId="0" applyFont="1" applyFill="1" applyBorder="1" applyAlignment="1" applyProtection="1">
      <alignment vertical="center" textRotation="255" shrinkToFit="1"/>
      <protection locked="0"/>
    </xf>
    <xf numFmtId="0" fontId="24" fillId="0" borderId="10" xfId="0" applyFont="1" applyBorder="1" applyAlignment="1" applyProtection="1">
      <alignment horizontal="center" vertical="center" wrapText="1" shrinkToFit="1"/>
      <protection locked="0"/>
    </xf>
    <xf numFmtId="0" fontId="24" fillId="0" borderId="13" xfId="0" applyFont="1" applyBorder="1" applyAlignment="1" applyProtection="1">
      <alignment horizontal="center" vertical="center" wrapText="1" shrinkToFit="1"/>
      <protection locked="0"/>
    </xf>
    <xf numFmtId="0" fontId="24" fillId="0" borderId="15" xfId="0" applyFont="1" applyBorder="1" applyAlignment="1" applyProtection="1">
      <alignment horizontal="center" vertical="center" wrapText="1" shrinkToFit="1"/>
      <protection locked="0"/>
    </xf>
    <xf numFmtId="0" fontId="24" fillId="0" borderId="9" xfId="0" applyFont="1" applyBorder="1" applyAlignment="1" applyProtection="1">
      <alignment horizontal="center" vertical="center" wrapText="1" shrinkToFit="1"/>
      <protection locked="0"/>
    </xf>
    <xf numFmtId="0" fontId="24" fillId="0" borderId="28" xfId="0" applyFont="1" applyBorder="1" applyAlignment="1" applyProtection="1">
      <alignment horizontal="center" vertical="center" wrapText="1" shrinkToFit="1"/>
      <protection locked="0"/>
    </xf>
    <xf numFmtId="0" fontId="24" fillId="0" borderId="7" xfId="0" applyFont="1" applyBorder="1" applyAlignment="1" applyProtection="1">
      <alignment horizontal="center" vertical="center" wrapText="1" shrinkToFit="1"/>
      <protection locked="0"/>
    </xf>
    <xf numFmtId="0" fontId="0" fillId="0" borderId="0" xfId="0" applyAlignment="1" applyProtection="1">
      <alignment horizontal="center" vertical="center"/>
      <protection locked="0"/>
    </xf>
    <xf numFmtId="0" fontId="25" fillId="0" borderId="0" xfId="0" applyFont="1" applyProtection="1">
      <alignment vertical="center"/>
      <protection locked="0"/>
    </xf>
    <xf numFmtId="0" fontId="25" fillId="0" borderId="0" xfId="0" applyFont="1" applyBorder="1" applyAlignment="1" applyProtection="1">
      <alignment horizontal="center" vertical="center" shrinkToFit="1"/>
      <protection locked="0"/>
    </xf>
    <xf numFmtId="0" fontId="25" fillId="0" borderId="1" xfId="0" applyFont="1" applyBorder="1" applyAlignment="1" applyProtection="1">
      <alignment horizontal="center" vertical="center" shrinkToFit="1"/>
      <protection locked="0"/>
    </xf>
    <xf numFmtId="0" fontId="28" fillId="0" borderId="0" xfId="0" applyFont="1" applyFill="1" applyBorder="1" applyAlignment="1" applyProtection="1">
      <alignment horizontal="center" vertical="center" shrinkToFit="1"/>
      <protection locked="0"/>
    </xf>
    <xf numFmtId="0" fontId="28" fillId="0" borderId="1" xfId="0" applyFont="1" applyFill="1" applyBorder="1" applyAlignment="1" applyProtection="1">
      <alignment horizontal="center" vertical="center" shrinkToFit="1"/>
      <protection locked="0"/>
    </xf>
    <xf numFmtId="0" fontId="25" fillId="0" borderId="0" xfId="0" applyFont="1" applyBorder="1" applyAlignment="1" applyProtection="1">
      <alignment horizontal="center" vertical="center"/>
      <protection locked="0"/>
    </xf>
    <xf numFmtId="0" fontId="25" fillId="0" borderId="1" xfId="0" applyFont="1" applyBorder="1" applyAlignment="1" applyProtection="1">
      <alignment horizontal="center" vertical="center"/>
      <protection locked="0"/>
    </xf>
    <xf numFmtId="0" fontId="27" fillId="0" borderId="0" xfId="0" applyFont="1" applyBorder="1" applyAlignment="1" applyProtection="1">
      <alignment horizontal="center" vertical="center" shrinkToFit="1"/>
      <protection locked="0"/>
    </xf>
    <xf numFmtId="0" fontId="26" fillId="0" borderId="0" xfId="0" applyFont="1" applyBorder="1" applyAlignment="1" applyProtection="1">
      <alignment horizontal="center" vertical="center" shrinkToFit="1"/>
      <protection locked="0"/>
    </xf>
    <xf numFmtId="0" fontId="0" fillId="0" borderId="0" xfId="0" applyFont="1" applyAlignment="1" applyProtection="1">
      <alignment horizontal="center" vertical="center"/>
      <protection locked="0"/>
    </xf>
  </cellXfs>
  <cellStyles count="4">
    <cellStyle name="パーセント" xfId="3" builtinId="5"/>
    <cellStyle name="桁区切り 2" xfId="1"/>
    <cellStyle name="標準" xfId="0" builtinId="0"/>
    <cellStyle name="標準 2" xfId="2"/>
  </cellStyles>
  <dxfs count="0"/>
  <tableStyles count="0" defaultTableStyle="TableStyleMedium2" defaultPivotStyle="PivotStyleLight16"/>
  <colors>
    <mruColors>
      <color rgb="FFCCFFFF"/>
      <color rgb="FFFF99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19050</xdr:colOff>
      <xdr:row>806</xdr:row>
      <xdr:rowOff>9525</xdr:rowOff>
    </xdr:from>
    <xdr:to>
      <xdr:col>13</xdr:col>
      <xdr:colOff>9525</xdr:colOff>
      <xdr:row>819</xdr:row>
      <xdr:rowOff>0</xdr:rowOff>
    </xdr:to>
    <xdr:cxnSp macro="">
      <xdr:nvCxnSpPr>
        <xdr:cNvPr id="3" name="直線コネクタ 2"/>
        <xdr:cNvCxnSpPr/>
      </xdr:nvCxnSpPr>
      <xdr:spPr>
        <a:xfrm>
          <a:off x="590550" y="130311525"/>
          <a:ext cx="1895475" cy="2219325"/>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6</xdr:row>
      <xdr:rowOff>71440</xdr:rowOff>
    </xdr:from>
    <xdr:ext cx="2066925" cy="1476375"/>
    <xdr:pic>
      <xdr:nvPicPr>
        <xdr:cNvPr id="2" name="Picture 4" descr="うさぎロゴ（英文字のみ）"/>
        <xdr:cNvPicPr>
          <a:picLocks noChangeAspect="1"/>
        </xdr:cNvPicPr>
      </xdr:nvPicPr>
      <xdr:blipFill>
        <a:blip xmlns:r="http://schemas.openxmlformats.org/officeDocument/2006/relationships" r:embed="rId1"/>
        <a:stretch>
          <a:fillRect/>
        </a:stretch>
      </xdr:blipFill>
      <xdr:spPr>
        <a:xfrm>
          <a:off x="3738560" y="1214440"/>
          <a:ext cx="2066925" cy="1476375"/>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BU959"/>
  <sheetViews>
    <sheetView tabSelected="1" view="pageBreakPreview" zoomScaleNormal="100" zoomScaleSheetLayoutView="100" workbookViewId="0">
      <selection activeCell="A2" sqref="A2:AX5"/>
    </sheetView>
  </sheetViews>
  <sheetFormatPr defaultColWidth="2.5" defaultRowHeight="13.5" customHeight="1"/>
  <cols>
    <col min="1" max="1" width="2.5" style="1"/>
    <col min="2" max="2" width="2.5" style="1" customWidth="1"/>
    <col min="3" max="17" width="2.5" style="1"/>
    <col min="18" max="18" width="2.5" style="1" customWidth="1"/>
    <col min="19" max="26" width="2.5" style="1"/>
    <col min="27" max="27" width="2.5" style="1" customWidth="1"/>
    <col min="28" max="33" width="2.5" style="1"/>
    <col min="34" max="34" width="2.5" style="1" customWidth="1"/>
    <col min="35" max="45" width="2.5" style="1"/>
    <col min="46" max="46" width="2.5" style="1" customWidth="1"/>
    <col min="47" max="49" width="2.5" style="1"/>
    <col min="50" max="50" width="2.5" style="1" customWidth="1"/>
    <col min="51" max="51" width="16.625" style="8" hidden="1" customWidth="1"/>
    <col min="52" max="16384" width="2.5" style="1"/>
  </cols>
  <sheetData>
    <row r="1" spans="1:53"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37" t="s">
        <v>32</v>
      </c>
    </row>
    <row r="2" spans="1:53" ht="13.5" customHeight="1">
      <c r="A2" s="357" t="s">
        <v>165</v>
      </c>
      <c r="B2" s="357"/>
      <c r="C2" s="357"/>
      <c r="D2" s="357"/>
      <c r="E2" s="357"/>
      <c r="F2" s="357"/>
      <c r="G2" s="357"/>
      <c r="H2" s="357"/>
      <c r="I2" s="357"/>
      <c r="J2" s="357"/>
      <c r="K2" s="357"/>
      <c r="L2" s="357"/>
      <c r="M2" s="357"/>
      <c r="N2" s="357"/>
      <c r="O2" s="357"/>
      <c r="P2" s="357"/>
      <c r="Q2" s="357"/>
      <c r="R2" s="357"/>
      <c r="S2" s="357"/>
      <c r="T2" s="357"/>
      <c r="U2" s="357"/>
      <c r="V2" s="357"/>
      <c r="W2" s="357"/>
      <c r="X2" s="357"/>
      <c r="Y2" s="357"/>
      <c r="Z2" s="357"/>
      <c r="AA2" s="357"/>
      <c r="AB2" s="357"/>
      <c r="AC2" s="357"/>
      <c r="AD2" s="357"/>
      <c r="AE2" s="357"/>
      <c r="AF2" s="357"/>
      <c r="AG2" s="357"/>
      <c r="AH2" s="357"/>
      <c r="AI2" s="357"/>
      <c r="AJ2" s="357"/>
      <c r="AK2" s="357"/>
      <c r="AL2" s="357"/>
      <c r="AM2" s="357"/>
      <c r="AN2" s="357"/>
      <c r="AO2" s="357"/>
      <c r="AP2" s="357"/>
      <c r="AQ2" s="357"/>
      <c r="AR2" s="357"/>
      <c r="AS2" s="357"/>
      <c r="AT2" s="357"/>
      <c r="AU2" s="357"/>
      <c r="AV2" s="357"/>
      <c r="AW2" s="357"/>
      <c r="AX2" s="357"/>
      <c r="AY2" s="38" t="s">
        <v>33</v>
      </c>
    </row>
    <row r="3" spans="1:53" ht="13.5" customHeight="1">
      <c r="A3" s="357"/>
      <c r="B3" s="357"/>
      <c r="C3" s="357"/>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8" t="s">
        <v>34</v>
      </c>
    </row>
    <row r="4" spans="1:53" ht="13.5" customHeight="1">
      <c r="A4" s="357"/>
      <c r="B4" s="357"/>
      <c r="C4" s="357"/>
      <c r="D4" s="357"/>
      <c r="E4" s="357"/>
      <c r="F4" s="357"/>
      <c r="G4" s="357"/>
      <c r="H4" s="357"/>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8" t="s">
        <v>35</v>
      </c>
    </row>
    <row r="5" spans="1:53" ht="13.5" customHeight="1">
      <c r="A5" s="357"/>
      <c r="B5" s="357"/>
      <c r="C5" s="357"/>
      <c r="D5" s="357"/>
      <c r="E5" s="357"/>
      <c r="F5" s="357"/>
      <c r="G5" s="357"/>
      <c r="H5" s="357"/>
      <c r="I5" s="357"/>
      <c r="J5" s="357"/>
      <c r="K5" s="357"/>
      <c r="L5" s="357"/>
      <c r="M5" s="357"/>
      <c r="N5" s="357"/>
      <c r="O5" s="357"/>
      <c r="P5" s="357"/>
      <c r="Q5" s="357"/>
      <c r="R5" s="357"/>
      <c r="S5" s="357"/>
      <c r="T5" s="357"/>
      <c r="U5" s="357"/>
      <c r="V5" s="357"/>
      <c r="W5" s="357"/>
      <c r="X5" s="357"/>
      <c r="Y5" s="357"/>
      <c r="Z5" s="357"/>
      <c r="AA5" s="357"/>
      <c r="AB5" s="357"/>
      <c r="AC5" s="357"/>
      <c r="AD5" s="357"/>
      <c r="AE5" s="357"/>
      <c r="AF5" s="357"/>
      <c r="AG5" s="357"/>
      <c r="AH5" s="357"/>
      <c r="AI5" s="357"/>
      <c r="AJ5" s="357"/>
      <c r="AK5" s="357"/>
      <c r="AL5" s="357"/>
      <c r="AM5" s="357"/>
      <c r="AN5" s="357"/>
      <c r="AO5" s="357"/>
      <c r="AP5" s="357"/>
      <c r="AQ5" s="357"/>
      <c r="AR5" s="357"/>
      <c r="AS5" s="357"/>
      <c r="AT5" s="357"/>
      <c r="AU5" s="357"/>
      <c r="AV5" s="357"/>
      <c r="AW5" s="357"/>
      <c r="AX5" s="357"/>
      <c r="AY5" s="38" t="s">
        <v>36</v>
      </c>
    </row>
    <row r="6" spans="1:53" ht="13.5" customHeight="1">
      <c r="B6" s="3"/>
      <c r="C6" s="3"/>
      <c r="K6" s="10"/>
      <c r="L6" s="10"/>
      <c r="M6" s="10"/>
      <c r="N6" s="10"/>
      <c r="O6" s="10"/>
      <c r="P6" s="10"/>
      <c r="Q6" s="10"/>
      <c r="R6" s="10"/>
      <c r="S6" s="10"/>
      <c r="T6" s="10"/>
      <c r="U6" s="10"/>
      <c r="V6" s="10"/>
      <c r="W6" s="10"/>
      <c r="X6" s="10"/>
      <c r="Y6" s="10"/>
      <c r="Z6" s="10"/>
      <c r="AA6" s="63"/>
      <c r="AB6" s="63"/>
      <c r="AC6" s="63"/>
      <c r="AD6" s="63"/>
      <c r="AE6" s="63"/>
      <c r="AF6" s="63"/>
      <c r="AG6" s="63"/>
      <c r="AH6" s="63"/>
      <c r="AI6" s="63"/>
      <c r="AJ6" s="63"/>
      <c r="AK6" s="63"/>
      <c r="AL6" s="63"/>
      <c r="AM6" s="63"/>
      <c r="AN6" s="63"/>
      <c r="AO6" s="63"/>
      <c r="AP6" s="63"/>
      <c r="AQ6" s="63"/>
      <c r="AR6" s="63"/>
      <c r="AS6" s="63"/>
      <c r="AT6" s="63"/>
      <c r="AU6" s="63"/>
      <c r="AV6" s="63"/>
      <c r="AX6" s="3"/>
      <c r="AY6" s="38" t="s">
        <v>37</v>
      </c>
      <c r="AZ6" s="3"/>
      <c r="BA6" s="3"/>
    </row>
    <row r="7" spans="1:53" ht="13.5" customHeight="1">
      <c r="B7" s="23"/>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26"/>
      <c r="AX7" s="3"/>
      <c r="AY7" s="38" t="s">
        <v>38</v>
      </c>
      <c r="AZ7" s="3"/>
      <c r="BA7" s="3"/>
    </row>
    <row r="8" spans="1:53" ht="13.5" customHeight="1">
      <c r="B8" s="27"/>
      <c r="C8" s="360" t="s">
        <v>17</v>
      </c>
      <c r="D8" s="203" t="s">
        <v>576</v>
      </c>
      <c r="E8" s="203"/>
      <c r="F8" s="203"/>
      <c r="G8" s="203"/>
      <c r="H8" s="203"/>
      <c r="I8" s="203"/>
      <c r="J8" s="203"/>
      <c r="K8" s="203"/>
      <c r="L8" s="203"/>
      <c r="M8" s="203"/>
      <c r="N8" s="203"/>
      <c r="O8" s="203"/>
      <c r="P8" s="203"/>
      <c r="Q8" s="203"/>
      <c r="R8" s="203"/>
      <c r="S8" s="203"/>
      <c r="T8" s="203"/>
      <c r="U8" s="203"/>
      <c r="V8" s="203"/>
      <c r="W8" s="203"/>
      <c r="X8" s="203"/>
      <c r="Y8" s="203"/>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4"/>
      <c r="AX8" s="3"/>
      <c r="AY8" s="38" t="s">
        <v>39</v>
      </c>
      <c r="AZ8" s="3"/>
      <c r="BA8" s="3"/>
    </row>
    <row r="9" spans="1:53" ht="13.5" customHeight="1">
      <c r="B9" s="27"/>
      <c r="C9" s="360"/>
      <c r="D9" s="203"/>
      <c r="E9" s="203"/>
      <c r="F9" s="203"/>
      <c r="G9" s="203"/>
      <c r="H9" s="203"/>
      <c r="I9" s="203"/>
      <c r="J9" s="203"/>
      <c r="K9" s="203"/>
      <c r="L9" s="203"/>
      <c r="M9" s="203"/>
      <c r="N9" s="203"/>
      <c r="O9" s="203"/>
      <c r="P9" s="203"/>
      <c r="Q9" s="203"/>
      <c r="R9" s="203"/>
      <c r="S9" s="203"/>
      <c r="T9" s="203"/>
      <c r="U9" s="203"/>
      <c r="V9" s="203"/>
      <c r="W9" s="203"/>
      <c r="X9" s="203"/>
      <c r="Y9" s="203"/>
      <c r="Z9" s="203"/>
      <c r="AA9" s="203"/>
      <c r="AB9" s="203"/>
      <c r="AC9" s="203"/>
      <c r="AD9" s="203"/>
      <c r="AE9" s="203"/>
      <c r="AF9" s="203"/>
      <c r="AG9" s="203"/>
      <c r="AH9" s="203"/>
      <c r="AI9" s="203"/>
      <c r="AJ9" s="203"/>
      <c r="AK9" s="203"/>
      <c r="AL9" s="203"/>
      <c r="AM9" s="203"/>
      <c r="AN9" s="203"/>
      <c r="AO9" s="203"/>
      <c r="AP9" s="203"/>
      <c r="AQ9" s="203"/>
      <c r="AR9" s="203"/>
      <c r="AS9" s="203"/>
      <c r="AT9" s="203"/>
      <c r="AU9" s="203"/>
      <c r="AV9" s="203"/>
      <c r="AW9" s="204"/>
      <c r="AY9" s="38" t="s">
        <v>40</v>
      </c>
    </row>
    <row r="10" spans="1:53" ht="13.5" customHeight="1">
      <c r="B10" s="27"/>
      <c r="C10" s="62"/>
      <c r="D10" s="361" t="s">
        <v>166</v>
      </c>
      <c r="E10" s="361"/>
      <c r="F10" s="203" t="s">
        <v>517</v>
      </c>
      <c r="G10" s="203"/>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3"/>
      <c r="AU10" s="203"/>
      <c r="AV10" s="203"/>
      <c r="AW10" s="204"/>
      <c r="AY10" s="38" t="s">
        <v>41</v>
      </c>
    </row>
    <row r="11" spans="1:53" ht="13.5" customHeight="1">
      <c r="B11" s="27"/>
      <c r="C11" s="62"/>
      <c r="D11" s="361"/>
      <c r="E11" s="361"/>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4"/>
      <c r="AY11" s="38" t="s">
        <v>42</v>
      </c>
    </row>
    <row r="12" spans="1:53" ht="13.5" customHeight="1">
      <c r="B12" s="27"/>
      <c r="C12" s="62"/>
      <c r="D12" s="361" t="s">
        <v>167</v>
      </c>
      <c r="E12" s="361"/>
      <c r="F12" s="203" t="s">
        <v>168</v>
      </c>
      <c r="G12" s="203"/>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4"/>
      <c r="AY12" s="38" t="s">
        <v>43</v>
      </c>
    </row>
    <row r="13" spans="1:53" ht="13.5" customHeight="1">
      <c r="B13" s="27"/>
      <c r="C13" s="62"/>
      <c r="D13" s="361"/>
      <c r="E13" s="361"/>
      <c r="F13" s="203"/>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c r="AI13" s="203"/>
      <c r="AJ13" s="203"/>
      <c r="AK13" s="203"/>
      <c r="AL13" s="203"/>
      <c r="AM13" s="203"/>
      <c r="AN13" s="203"/>
      <c r="AO13" s="203"/>
      <c r="AP13" s="203"/>
      <c r="AQ13" s="203"/>
      <c r="AR13" s="203"/>
      <c r="AS13" s="203"/>
      <c r="AT13" s="203"/>
      <c r="AU13" s="203"/>
      <c r="AV13" s="203"/>
      <c r="AW13" s="204"/>
      <c r="AY13" s="38" t="s">
        <v>44</v>
      </c>
    </row>
    <row r="14" spans="1:53" ht="13.5" customHeight="1">
      <c r="B14" s="27"/>
      <c r="C14" s="62"/>
      <c r="D14" s="63"/>
      <c r="E14" s="63"/>
      <c r="F14" s="361" t="s">
        <v>169</v>
      </c>
      <c r="G14" s="361"/>
      <c r="H14" s="203" t="s">
        <v>518</v>
      </c>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c r="AI14" s="203"/>
      <c r="AJ14" s="203"/>
      <c r="AK14" s="203"/>
      <c r="AL14" s="203"/>
      <c r="AM14" s="203"/>
      <c r="AN14" s="203"/>
      <c r="AO14" s="203"/>
      <c r="AP14" s="203"/>
      <c r="AQ14" s="203"/>
      <c r="AR14" s="203"/>
      <c r="AS14" s="203"/>
      <c r="AT14" s="203"/>
      <c r="AU14" s="203"/>
      <c r="AV14" s="203"/>
      <c r="AW14" s="204"/>
      <c r="AY14" s="38" t="s">
        <v>45</v>
      </c>
    </row>
    <row r="15" spans="1:53" ht="13.5" customHeight="1">
      <c r="B15" s="27"/>
      <c r="C15" s="62"/>
      <c r="D15" s="63"/>
      <c r="E15" s="63"/>
      <c r="F15" s="361"/>
      <c r="G15" s="361"/>
      <c r="H15" s="203"/>
      <c r="I15" s="203"/>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3"/>
      <c r="AL15" s="203"/>
      <c r="AM15" s="203"/>
      <c r="AN15" s="203"/>
      <c r="AO15" s="203"/>
      <c r="AP15" s="203"/>
      <c r="AQ15" s="203"/>
      <c r="AR15" s="203"/>
      <c r="AS15" s="203"/>
      <c r="AT15" s="203"/>
      <c r="AU15" s="203"/>
      <c r="AV15" s="203"/>
      <c r="AW15" s="204"/>
      <c r="AY15" s="38" t="s">
        <v>46</v>
      </c>
    </row>
    <row r="16" spans="1:53" ht="13.5" customHeight="1">
      <c r="B16" s="27"/>
      <c r="C16" s="62"/>
      <c r="D16" s="63"/>
      <c r="E16" s="63"/>
      <c r="F16" s="361" t="s">
        <v>170</v>
      </c>
      <c r="G16" s="361"/>
      <c r="H16" s="203" t="s">
        <v>172</v>
      </c>
      <c r="I16" s="203"/>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3"/>
      <c r="AP16" s="203"/>
      <c r="AQ16" s="203"/>
      <c r="AR16" s="203"/>
      <c r="AS16" s="203"/>
      <c r="AT16" s="203"/>
      <c r="AU16" s="203"/>
      <c r="AV16" s="203"/>
      <c r="AW16" s="204"/>
      <c r="AY16" s="38" t="s">
        <v>47</v>
      </c>
    </row>
    <row r="17" spans="2:53" ht="13.5" customHeight="1">
      <c r="B17" s="27"/>
      <c r="C17" s="62"/>
      <c r="D17" s="63"/>
      <c r="E17" s="63"/>
      <c r="F17" s="361"/>
      <c r="G17" s="361"/>
      <c r="H17" s="203"/>
      <c r="I17" s="203"/>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3"/>
      <c r="AI17" s="203"/>
      <c r="AJ17" s="203"/>
      <c r="AK17" s="203"/>
      <c r="AL17" s="203"/>
      <c r="AM17" s="203"/>
      <c r="AN17" s="203"/>
      <c r="AO17" s="203"/>
      <c r="AP17" s="203"/>
      <c r="AQ17" s="203"/>
      <c r="AR17" s="203"/>
      <c r="AS17" s="203"/>
      <c r="AT17" s="203"/>
      <c r="AU17" s="203"/>
      <c r="AV17" s="203"/>
      <c r="AW17" s="204"/>
      <c r="AY17" s="38" t="s">
        <v>48</v>
      </c>
    </row>
    <row r="18" spans="2:53" ht="13.5" customHeight="1">
      <c r="B18" s="27"/>
      <c r="C18" s="62"/>
      <c r="D18" s="63"/>
      <c r="E18" s="63"/>
      <c r="F18" s="361" t="s">
        <v>173</v>
      </c>
      <c r="G18" s="361"/>
      <c r="H18" s="203" t="s">
        <v>171</v>
      </c>
      <c r="I18" s="203"/>
      <c r="J18" s="203"/>
      <c r="K18" s="203"/>
      <c r="L18" s="203"/>
      <c r="M18" s="203"/>
      <c r="N18" s="203"/>
      <c r="O18" s="203"/>
      <c r="P18" s="203"/>
      <c r="Q18" s="203"/>
      <c r="R18" s="203"/>
      <c r="S18" s="203"/>
      <c r="T18" s="203"/>
      <c r="U18" s="203"/>
      <c r="V18" s="203"/>
      <c r="W18" s="203"/>
      <c r="X18" s="203"/>
      <c r="Y18" s="203"/>
      <c r="Z18" s="203"/>
      <c r="AA18" s="203"/>
      <c r="AB18" s="203"/>
      <c r="AC18" s="203"/>
      <c r="AD18" s="203"/>
      <c r="AE18" s="203"/>
      <c r="AF18" s="203"/>
      <c r="AG18" s="203"/>
      <c r="AH18" s="203"/>
      <c r="AI18" s="203"/>
      <c r="AJ18" s="203"/>
      <c r="AK18" s="203"/>
      <c r="AL18" s="203"/>
      <c r="AM18" s="203"/>
      <c r="AN18" s="203"/>
      <c r="AO18" s="203"/>
      <c r="AP18" s="203"/>
      <c r="AQ18" s="203"/>
      <c r="AR18" s="203"/>
      <c r="AS18" s="203"/>
      <c r="AT18" s="203"/>
      <c r="AU18" s="203"/>
      <c r="AV18" s="203"/>
      <c r="AW18" s="204"/>
      <c r="AY18" s="38" t="s">
        <v>49</v>
      </c>
    </row>
    <row r="19" spans="2:53" ht="13.5" customHeight="1">
      <c r="B19" s="27"/>
      <c r="C19" s="62"/>
      <c r="D19" s="63"/>
      <c r="E19" s="63"/>
      <c r="F19" s="361"/>
      <c r="G19" s="361"/>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3"/>
      <c r="AL19" s="203"/>
      <c r="AM19" s="203"/>
      <c r="AN19" s="203"/>
      <c r="AO19" s="203"/>
      <c r="AP19" s="203"/>
      <c r="AQ19" s="203"/>
      <c r="AR19" s="203"/>
      <c r="AS19" s="203"/>
      <c r="AT19" s="203"/>
      <c r="AU19" s="203"/>
      <c r="AV19" s="203"/>
      <c r="AW19" s="204"/>
      <c r="AY19" s="38" t="s">
        <v>50</v>
      </c>
    </row>
    <row r="20" spans="2:53" ht="13.5" customHeight="1">
      <c r="B20" s="27"/>
      <c r="C20" s="360" t="s">
        <v>10</v>
      </c>
      <c r="D20" s="203" t="s">
        <v>141</v>
      </c>
      <c r="E20" s="203"/>
      <c r="F20" s="203"/>
      <c r="G20" s="203"/>
      <c r="H20" s="203"/>
      <c r="I20" s="203"/>
      <c r="J20" s="203"/>
      <c r="K20" s="203"/>
      <c r="L20" s="203"/>
      <c r="M20" s="203"/>
      <c r="N20" s="203"/>
      <c r="O20" s="203"/>
      <c r="P20" s="203"/>
      <c r="Q20" s="203"/>
      <c r="R20" s="203"/>
      <c r="S20" s="203"/>
      <c r="T20" s="203"/>
      <c r="U20" s="203"/>
      <c r="V20" s="203"/>
      <c r="W20" s="203"/>
      <c r="X20" s="203"/>
      <c r="Y20" s="203"/>
      <c r="Z20" s="203"/>
      <c r="AA20" s="203"/>
      <c r="AB20" s="203"/>
      <c r="AC20" s="203"/>
      <c r="AD20" s="203"/>
      <c r="AE20" s="203"/>
      <c r="AF20" s="203"/>
      <c r="AG20" s="203"/>
      <c r="AH20" s="203"/>
      <c r="AI20" s="203"/>
      <c r="AJ20" s="203"/>
      <c r="AK20" s="203"/>
      <c r="AL20" s="203"/>
      <c r="AM20" s="203"/>
      <c r="AN20" s="203"/>
      <c r="AO20" s="203"/>
      <c r="AP20" s="203"/>
      <c r="AQ20" s="203"/>
      <c r="AR20" s="203"/>
      <c r="AS20" s="203"/>
      <c r="AT20" s="203"/>
      <c r="AU20" s="203"/>
      <c r="AV20" s="203"/>
      <c r="AW20" s="204"/>
      <c r="AX20" s="3"/>
      <c r="AY20" s="38" t="s">
        <v>51</v>
      </c>
      <c r="AZ20" s="3"/>
      <c r="BA20" s="3"/>
    </row>
    <row r="21" spans="2:53" ht="13.5" customHeight="1">
      <c r="B21" s="27"/>
      <c r="C21" s="360"/>
      <c r="D21" s="203"/>
      <c r="E21" s="203"/>
      <c r="F21" s="203"/>
      <c r="G21" s="203"/>
      <c r="H21" s="203"/>
      <c r="I21" s="203"/>
      <c r="J21" s="203"/>
      <c r="K21" s="203"/>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3"/>
      <c r="AI21" s="203"/>
      <c r="AJ21" s="203"/>
      <c r="AK21" s="203"/>
      <c r="AL21" s="203"/>
      <c r="AM21" s="203"/>
      <c r="AN21" s="203"/>
      <c r="AO21" s="203"/>
      <c r="AP21" s="203"/>
      <c r="AQ21" s="203"/>
      <c r="AR21" s="203"/>
      <c r="AS21" s="203"/>
      <c r="AT21" s="203"/>
      <c r="AU21" s="203"/>
      <c r="AV21" s="203"/>
      <c r="AW21" s="204"/>
      <c r="AY21" s="38" t="s">
        <v>52</v>
      </c>
    </row>
    <row r="22" spans="2:53" ht="13.5" customHeight="1">
      <c r="B22" s="27"/>
      <c r="C22" s="33"/>
      <c r="D22" s="203" t="s">
        <v>140</v>
      </c>
      <c r="E22" s="203"/>
      <c r="F22" s="203"/>
      <c r="G22" s="203"/>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3"/>
      <c r="AL22" s="203"/>
      <c r="AM22" s="203"/>
      <c r="AN22" s="203"/>
      <c r="AO22" s="203"/>
      <c r="AP22" s="203"/>
      <c r="AQ22" s="203"/>
      <c r="AR22" s="203"/>
      <c r="AS22" s="203"/>
      <c r="AT22" s="203"/>
      <c r="AU22" s="203"/>
      <c r="AV22" s="203"/>
      <c r="AW22" s="204"/>
      <c r="AX22" s="3"/>
      <c r="AY22" s="38" t="s">
        <v>53</v>
      </c>
      <c r="AZ22" s="3"/>
      <c r="BA22" s="3"/>
    </row>
    <row r="23" spans="2:53" ht="13.5" customHeight="1">
      <c r="B23" s="27"/>
      <c r="C23" s="33"/>
      <c r="D23" s="203"/>
      <c r="E23" s="203"/>
      <c r="F23" s="203"/>
      <c r="G23" s="203"/>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3"/>
      <c r="AL23" s="203"/>
      <c r="AM23" s="203"/>
      <c r="AN23" s="203"/>
      <c r="AO23" s="203"/>
      <c r="AP23" s="203"/>
      <c r="AQ23" s="203"/>
      <c r="AR23" s="203"/>
      <c r="AS23" s="203"/>
      <c r="AT23" s="203"/>
      <c r="AU23" s="203"/>
      <c r="AV23" s="203"/>
      <c r="AW23" s="204"/>
      <c r="AY23" s="38" t="s">
        <v>54</v>
      </c>
    </row>
    <row r="24" spans="2:53" ht="13.5" customHeight="1">
      <c r="B24" s="27"/>
      <c r="C24" s="360" t="s">
        <v>18</v>
      </c>
      <c r="D24" s="203" t="s">
        <v>519</v>
      </c>
      <c r="E24" s="203"/>
      <c r="F24" s="203"/>
      <c r="G24" s="203"/>
      <c r="H24" s="203"/>
      <c r="I24" s="203"/>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c r="AH24" s="203"/>
      <c r="AI24" s="203"/>
      <c r="AJ24" s="203"/>
      <c r="AK24" s="203"/>
      <c r="AL24" s="203"/>
      <c r="AM24" s="203"/>
      <c r="AN24" s="203"/>
      <c r="AO24" s="203"/>
      <c r="AP24" s="203"/>
      <c r="AQ24" s="203"/>
      <c r="AR24" s="203"/>
      <c r="AS24" s="203"/>
      <c r="AT24" s="203"/>
      <c r="AU24" s="203"/>
      <c r="AV24" s="203"/>
      <c r="AW24" s="204"/>
      <c r="AX24" s="3"/>
      <c r="AY24" s="38" t="s">
        <v>55</v>
      </c>
      <c r="AZ24" s="3"/>
      <c r="BA24" s="3"/>
    </row>
    <row r="25" spans="2:53" ht="13.5" customHeight="1">
      <c r="B25" s="27"/>
      <c r="C25" s="360"/>
      <c r="D25" s="203"/>
      <c r="E25" s="203"/>
      <c r="F25" s="203"/>
      <c r="G25" s="203"/>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3"/>
      <c r="AL25" s="203"/>
      <c r="AM25" s="203"/>
      <c r="AN25" s="203"/>
      <c r="AO25" s="203"/>
      <c r="AP25" s="203"/>
      <c r="AQ25" s="203"/>
      <c r="AR25" s="203"/>
      <c r="AS25" s="203"/>
      <c r="AT25" s="203"/>
      <c r="AU25" s="203"/>
      <c r="AV25" s="203"/>
      <c r="AW25" s="204"/>
      <c r="AY25" s="38" t="s">
        <v>56</v>
      </c>
    </row>
    <row r="26" spans="2:53" ht="13.5" customHeight="1">
      <c r="B26" s="27"/>
      <c r="C26" s="33"/>
      <c r="D26" s="203" t="s">
        <v>520</v>
      </c>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c r="AP26" s="203"/>
      <c r="AQ26" s="203"/>
      <c r="AR26" s="203"/>
      <c r="AS26" s="203"/>
      <c r="AT26" s="203"/>
      <c r="AU26" s="203"/>
      <c r="AV26" s="203"/>
      <c r="AW26" s="204"/>
      <c r="AX26" s="3"/>
      <c r="AY26" s="38" t="s">
        <v>57</v>
      </c>
      <c r="AZ26" s="3"/>
      <c r="BA26" s="3"/>
    </row>
    <row r="27" spans="2:53" ht="13.5" customHeight="1">
      <c r="B27" s="27"/>
      <c r="C27" s="33"/>
      <c r="D27" s="203"/>
      <c r="E27" s="203"/>
      <c r="F27" s="203"/>
      <c r="G27" s="203"/>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3"/>
      <c r="AN27" s="203"/>
      <c r="AO27" s="203"/>
      <c r="AP27" s="203"/>
      <c r="AQ27" s="203"/>
      <c r="AR27" s="203"/>
      <c r="AS27" s="203"/>
      <c r="AT27" s="203"/>
      <c r="AU27" s="203"/>
      <c r="AV27" s="203"/>
      <c r="AW27" s="204"/>
      <c r="AY27" s="38" t="s">
        <v>58</v>
      </c>
    </row>
    <row r="28" spans="2:53" ht="13.5" customHeight="1">
      <c r="B28" s="27"/>
      <c r="C28" s="360" t="s">
        <v>156</v>
      </c>
      <c r="D28" s="203" t="s">
        <v>174</v>
      </c>
      <c r="E28" s="203"/>
      <c r="F28" s="203"/>
      <c r="G28" s="203"/>
      <c r="H28" s="203"/>
      <c r="I28" s="203"/>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c r="AL28" s="203"/>
      <c r="AM28" s="203"/>
      <c r="AN28" s="203"/>
      <c r="AO28" s="203"/>
      <c r="AP28" s="203"/>
      <c r="AQ28" s="203"/>
      <c r="AR28" s="203"/>
      <c r="AS28" s="203"/>
      <c r="AT28" s="203"/>
      <c r="AU28" s="203"/>
      <c r="AV28" s="203"/>
      <c r="AW28" s="204"/>
      <c r="AX28" s="3"/>
      <c r="AY28" s="38" t="s">
        <v>59</v>
      </c>
    </row>
    <row r="29" spans="2:53" ht="13.5" customHeight="1">
      <c r="B29" s="27"/>
      <c r="C29" s="360"/>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3"/>
      <c r="AL29" s="203"/>
      <c r="AM29" s="203"/>
      <c r="AN29" s="203"/>
      <c r="AO29" s="203"/>
      <c r="AP29" s="203"/>
      <c r="AQ29" s="203"/>
      <c r="AR29" s="203"/>
      <c r="AS29" s="203"/>
      <c r="AT29" s="203"/>
      <c r="AU29" s="203"/>
      <c r="AV29" s="203"/>
      <c r="AW29" s="204"/>
      <c r="AY29" s="38" t="s">
        <v>60</v>
      </c>
    </row>
    <row r="30" spans="2:53" ht="13.5" customHeight="1">
      <c r="B30" s="27"/>
      <c r="C30" s="360" t="s">
        <v>157</v>
      </c>
      <c r="D30" s="203" t="s">
        <v>521</v>
      </c>
      <c r="E30" s="203"/>
      <c r="F30" s="203"/>
      <c r="G30" s="203"/>
      <c r="H30" s="203"/>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c r="AL30" s="203"/>
      <c r="AM30" s="203"/>
      <c r="AN30" s="203"/>
      <c r="AO30" s="203"/>
      <c r="AP30" s="203"/>
      <c r="AQ30" s="203"/>
      <c r="AR30" s="203"/>
      <c r="AS30" s="203"/>
      <c r="AT30" s="203"/>
      <c r="AU30" s="203"/>
      <c r="AV30" s="203"/>
      <c r="AW30" s="204"/>
      <c r="AX30" s="3"/>
      <c r="AY30" s="38" t="s">
        <v>61</v>
      </c>
      <c r="AZ30" s="3"/>
      <c r="BA30" s="3"/>
    </row>
    <row r="31" spans="2:53" ht="13.5" customHeight="1">
      <c r="B31" s="27"/>
      <c r="C31" s="360"/>
      <c r="D31" s="203"/>
      <c r="E31" s="203"/>
      <c r="F31" s="203"/>
      <c r="G31" s="203"/>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4"/>
      <c r="AY31" s="38" t="s">
        <v>62</v>
      </c>
    </row>
    <row r="32" spans="2:53" ht="13.5" customHeight="1">
      <c r="B32" s="27"/>
      <c r="C32" s="360" t="s">
        <v>175</v>
      </c>
      <c r="D32" s="203" t="s">
        <v>621</v>
      </c>
      <c r="E32" s="203"/>
      <c r="F32" s="203"/>
      <c r="G32" s="203"/>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4"/>
      <c r="AX32" s="3"/>
      <c r="AY32" s="38" t="s">
        <v>63</v>
      </c>
      <c r="AZ32" s="3"/>
      <c r="BA32" s="3"/>
    </row>
    <row r="33" spans="2:53" ht="13.5" customHeight="1">
      <c r="B33" s="27"/>
      <c r="C33" s="360"/>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3"/>
      <c r="AL33" s="203"/>
      <c r="AM33" s="203"/>
      <c r="AN33" s="203"/>
      <c r="AO33" s="203"/>
      <c r="AP33" s="203"/>
      <c r="AQ33" s="203"/>
      <c r="AR33" s="203"/>
      <c r="AS33" s="203"/>
      <c r="AT33" s="203"/>
      <c r="AU33" s="203"/>
      <c r="AV33" s="203"/>
      <c r="AW33" s="204"/>
      <c r="AY33" s="38" t="s">
        <v>64</v>
      </c>
    </row>
    <row r="34" spans="2:53" ht="13.5" customHeight="1">
      <c r="B34" s="27"/>
      <c r="C34" s="33"/>
      <c r="D34" s="203" t="s">
        <v>522</v>
      </c>
      <c r="E34" s="203"/>
      <c r="F34" s="203"/>
      <c r="G34" s="203"/>
      <c r="H34" s="203"/>
      <c r="I34" s="203"/>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3"/>
      <c r="AI34" s="203"/>
      <c r="AJ34" s="203"/>
      <c r="AK34" s="203"/>
      <c r="AL34" s="203"/>
      <c r="AM34" s="203"/>
      <c r="AN34" s="203"/>
      <c r="AO34" s="203"/>
      <c r="AP34" s="203"/>
      <c r="AQ34" s="203"/>
      <c r="AR34" s="203"/>
      <c r="AS34" s="203"/>
      <c r="AT34" s="203"/>
      <c r="AU34" s="203"/>
      <c r="AV34" s="203"/>
      <c r="AW34" s="204"/>
      <c r="AX34" s="3"/>
      <c r="AY34" s="38" t="s">
        <v>65</v>
      </c>
      <c r="AZ34" s="3"/>
      <c r="BA34" s="3"/>
    </row>
    <row r="35" spans="2:53" ht="13.5" customHeight="1">
      <c r="B35" s="27"/>
      <c r="C35" s="33"/>
      <c r="D35" s="203"/>
      <c r="E35" s="203"/>
      <c r="F35" s="203"/>
      <c r="G35" s="203"/>
      <c r="H35" s="203"/>
      <c r="I35" s="203"/>
      <c r="J35" s="203"/>
      <c r="K35" s="203"/>
      <c r="L35" s="203"/>
      <c r="M35" s="203"/>
      <c r="N35" s="203"/>
      <c r="O35" s="203"/>
      <c r="P35" s="203"/>
      <c r="Q35" s="203"/>
      <c r="R35" s="203"/>
      <c r="S35" s="203"/>
      <c r="T35" s="203"/>
      <c r="U35" s="203"/>
      <c r="V35" s="203"/>
      <c r="W35" s="203"/>
      <c r="X35" s="203"/>
      <c r="Y35" s="203"/>
      <c r="Z35" s="203"/>
      <c r="AA35" s="203"/>
      <c r="AB35" s="203"/>
      <c r="AC35" s="203"/>
      <c r="AD35" s="203"/>
      <c r="AE35" s="203"/>
      <c r="AF35" s="203"/>
      <c r="AG35" s="203"/>
      <c r="AH35" s="203"/>
      <c r="AI35" s="203"/>
      <c r="AJ35" s="203"/>
      <c r="AK35" s="203"/>
      <c r="AL35" s="203"/>
      <c r="AM35" s="203"/>
      <c r="AN35" s="203"/>
      <c r="AO35" s="203"/>
      <c r="AP35" s="203"/>
      <c r="AQ35" s="203"/>
      <c r="AR35" s="203"/>
      <c r="AS35" s="203"/>
      <c r="AT35" s="203"/>
      <c r="AU35" s="203"/>
      <c r="AV35" s="203"/>
      <c r="AW35" s="204"/>
      <c r="AY35" s="38" t="s">
        <v>66</v>
      </c>
    </row>
    <row r="36" spans="2:53" ht="13.5" customHeight="1">
      <c r="B36" s="24"/>
      <c r="C36" s="32"/>
      <c r="D36" s="32"/>
      <c r="E36" s="32"/>
      <c r="F36" s="32"/>
      <c r="G36" s="32"/>
      <c r="H36" s="32"/>
      <c r="I36" s="32"/>
      <c r="J36" s="32"/>
      <c r="K36" s="32"/>
      <c r="L36" s="32"/>
      <c r="M36" s="32"/>
      <c r="N36" s="32"/>
      <c r="O36" s="32"/>
      <c r="P36" s="32"/>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8"/>
      <c r="AY36" s="38" t="s">
        <v>67</v>
      </c>
    </row>
    <row r="37" spans="2:53" ht="13.5" customHeight="1">
      <c r="B37" s="5"/>
      <c r="C37" s="5"/>
      <c r="D37" s="5"/>
      <c r="E37" s="5"/>
      <c r="F37" s="5"/>
      <c r="G37" s="5"/>
      <c r="H37" s="5"/>
      <c r="I37" s="5"/>
      <c r="J37" s="5"/>
      <c r="K37" s="5"/>
      <c r="L37" s="5"/>
      <c r="M37" s="5"/>
      <c r="N37" s="5"/>
      <c r="O37" s="5"/>
      <c r="P37" s="5"/>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Y37" s="38" t="s">
        <v>68</v>
      </c>
    </row>
    <row r="38" spans="2:53" ht="13.5" customHeight="1">
      <c r="B38" s="3"/>
      <c r="C38" s="3"/>
      <c r="D38" s="3"/>
      <c r="E38" s="3"/>
      <c r="AX38" s="3"/>
      <c r="AY38" s="38" t="s">
        <v>69</v>
      </c>
    </row>
    <row r="39" spans="2:53" ht="13.5" customHeight="1">
      <c r="B39" s="358" t="s">
        <v>19</v>
      </c>
      <c r="C39" s="358"/>
      <c r="D39" s="358"/>
      <c r="E39" s="358"/>
      <c r="F39" s="358"/>
      <c r="G39" s="358"/>
      <c r="H39" s="358"/>
      <c r="I39" s="358"/>
      <c r="J39" s="358"/>
      <c r="K39" s="358"/>
      <c r="L39" s="358"/>
      <c r="M39" s="358"/>
      <c r="N39" s="358"/>
      <c r="O39" s="358"/>
      <c r="P39" s="358"/>
      <c r="Q39" s="358"/>
      <c r="R39" s="358"/>
      <c r="S39" s="358"/>
      <c r="T39" s="358"/>
      <c r="U39" s="358"/>
      <c r="V39" s="358"/>
      <c r="W39" s="358"/>
      <c r="X39" s="358"/>
      <c r="Y39" s="358"/>
      <c r="Z39" s="358"/>
      <c r="AA39" s="358"/>
      <c r="AB39" s="358"/>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10"/>
      <c r="AY39" s="38" t="s">
        <v>70</v>
      </c>
    </row>
    <row r="40" spans="2:53" ht="13.5" customHeight="1">
      <c r="B40" s="358"/>
      <c r="C40" s="358"/>
      <c r="D40" s="358"/>
      <c r="E40" s="358"/>
      <c r="F40" s="358"/>
      <c r="G40" s="358"/>
      <c r="H40" s="358"/>
      <c r="I40" s="358"/>
      <c r="J40" s="358"/>
      <c r="K40" s="358"/>
      <c r="L40" s="358"/>
      <c r="M40" s="358"/>
      <c r="N40" s="358"/>
      <c r="O40" s="358"/>
      <c r="P40" s="358"/>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10"/>
      <c r="AY40" s="38" t="s">
        <v>71</v>
      </c>
    </row>
    <row r="41" spans="2:53" ht="13.5" customHeight="1">
      <c r="B41" s="358" t="s">
        <v>524</v>
      </c>
      <c r="C41" s="358"/>
      <c r="D41" s="358"/>
      <c r="E41" s="358"/>
      <c r="F41" s="358"/>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10"/>
      <c r="AY41" s="38" t="s">
        <v>72</v>
      </c>
    </row>
    <row r="42" spans="2:53" ht="13.5" customHeight="1">
      <c r="B42" s="358"/>
      <c r="C42" s="358"/>
      <c r="D42" s="358"/>
      <c r="E42" s="358"/>
      <c r="F42" s="358"/>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10"/>
      <c r="AY42" s="38" t="s">
        <v>73</v>
      </c>
    </row>
    <row r="43" spans="2:53" ht="13.5" customHeight="1">
      <c r="B43" s="358" t="s">
        <v>523</v>
      </c>
      <c r="C43" s="358"/>
      <c r="D43" s="358"/>
      <c r="E43" s="358"/>
      <c r="F43" s="358"/>
      <c r="G43" s="358"/>
      <c r="H43" s="358"/>
      <c r="I43" s="358"/>
      <c r="J43" s="358"/>
      <c r="K43" s="358"/>
      <c r="L43" s="358"/>
      <c r="M43" s="358"/>
      <c r="N43" s="358"/>
      <c r="O43" s="358"/>
      <c r="P43" s="358"/>
      <c r="Q43" s="358"/>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10"/>
      <c r="AY43" s="38" t="s">
        <v>74</v>
      </c>
      <c r="AZ43" s="3"/>
      <c r="BA43" s="3"/>
    </row>
    <row r="44" spans="2:53" ht="13.5" customHeight="1">
      <c r="B44" s="358"/>
      <c r="C44" s="358"/>
      <c r="D44" s="358"/>
      <c r="E44" s="358"/>
      <c r="F44" s="358"/>
      <c r="G44" s="358"/>
      <c r="H44" s="358"/>
      <c r="I44" s="358"/>
      <c r="J44" s="358"/>
      <c r="K44" s="358"/>
      <c r="L44" s="358"/>
      <c r="M44" s="358"/>
      <c r="N44" s="358"/>
      <c r="O44" s="358"/>
      <c r="P44" s="358"/>
      <c r="Q44" s="358"/>
      <c r="R44" s="358"/>
      <c r="S44" s="358"/>
      <c r="T44" s="358"/>
      <c r="U44" s="358"/>
      <c r="V44" s="358"/>
      <c r="W44" s="358"/>
      <c r="X44" s="358"/>
      <c r="Y44" s="358"/>
      <c r="Z44" s="358"/>
      <c r="AA44" s="358"/>
      <c r="AB44" s="358"/>
      <c r="AC44" s="358"/>
      <c r="AD44" s="358"/>
      <c r="AE44" s="358"/>
      <c r="AF44" s="358"/>
      <c r="AG44" s="358"/>
      <c r="AH44" s="358"/>
      <c r="AI44" s="358"/>
      <c r="AJ44" s="358"/>
      <c r="AK44" s="358"/>
      <c r="AL44" s="358"/>
      <c r="AM44" s="358"/>
      <c r="AN44" s="358"/>
      <c r="AO44" s="358"/>
      <c r="AP44" s="358"/>
      <c r="AQ44" s="358"/>
      <c r="AR44" s="358"/>
      <c r="AS44" s="358"/>
      <c r="AT44" s="358"/>
      <c r="AU44" s="358"/>
      <c r="AV44" s="358"/>
      <c r="AW44" s="358"/>
      <c r="AX44" s="10"/>
      <c r="AY44" s="38" t="s">
        <v>75</v>
      </c>
      <c r="AZ44" s="3"/>
      <c r="BA44" s="3"/>
    </row>
    <row r="45" spans="2:53" ht="13.5" customHeight="1">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10"/>
      <c r="AY45" s="38" t="s">
        <v>76</v>
      </c>
      <c r="AZ45" s="3"/>
      <c r="BA45" s="3"/>
    </row>
    <row r="46" spans="2:53" ht="13.5" customHeight="1">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10"/>
      <c r="AY46" s="38" t="s">
        <v>77</v>
      </c>
      <c r="AZ46" s="3"/>
      <c r="BA46" s="3"/>
    </row>
    <row r="47" spans="2:53" ht="13.5" customHeight="1">
      <c r="AY47" s="38" t="s">
        <v>78</v>
      </c>
      <c r="AZ47" s="3"/>
      <c r="BA47" s="3"/>
    </row>
    <row r="48" spans="2:53" ht="13.5" customHeight="1">
      <c r="K48" s="39"/>
      <c r="L48" s="39"/>
      <c r="M48" s="39"/>
      <c r="N48" s="39"/>
      <c r="O48" s="39"/>
      <c r="P48" s="39"/>
      <c r="Q48" s="39"/>
      <c r="R48" s="39"/>
      <c r="S48" s="39"/>
      <c r="T48" s="39"/>
      <c r="U48" s="39"/>
      <c r="V48" s="39"/>
      <c r="W48" s="39"/>
      <c r="X48" s="39"/>
      <c r="Y48" s="39"/>
      <c r="Z48" s="39"/>
      <c r="AA48" s="39"/>
      <c r="AI48" s="3"/>
      <c r="AJ48" s="359"/>
      <c r="AK48" s="359"/>
      <c r="AL48" s="359"/>
      <c r="AM48" s="359"/>
      <c r="AN48" s="78" t="s">
        <v>0</v>
      </c>
      <c r="AO48" s="78"/>
      <c r="AP48" s="359"/>
      <c r="AQ48" s="359"/>
      <c r="AR48" s="78" t="s">
        <v>3</v>
      </c>
      <c r="AS48" s="78"/>
      <c r="AT48" s="359"/>
      <c r="AU48" s="359"/>
      <c r="AV48" s="78" t="s">
        <v>4</v>
      </c>
      <c r="AW48" s="78"/>
      <c r="AY48" s="38" t="s">
        <v>79</v>
      </c>
      <c r="AZ48" s="3"/>
      <c r="BA48" s="3"/>
    </row>
    <row r="49" spans="2:53" ht="13.5" customHeight="1">
      <c r="K49" s="39"/>
      <c r="L49" s="39"/>
      <c r="M49" s="39"/>
      <c r="N49" s="39"/>
      <c r="O49" s="39"/>
      <c r="P49" s="39"/>
      <c r="Q49" s="39"/>
      <c r="R49" s="39"/>
      <c r="S49" s="39"/>
      <c r="T49" s="39"/>
      <c r="U49" s="39"/>
      <c r="V49" s="39"/>
      <c r="W49" s="39"/>
      <c r="X49" s="39"/>
      <c r="Y49" s="39"/>
      <c r="Z49" s="39"/>
      <c r="AA49" s="39"/>
      <c r="AI49" s="3"/>
      <c r="AJ49" s="359"/>
      <c r="AK49" s="359"/>
      <c r="AL49" s="359"/>
      <c r="AM49" s="359"/>
      <c r="AN49" s="78"/>
      <c r="AO49" s="78"/>
      <c r="AP49" s="359"/>
      <c r="AQ49" s="359"/>
      <c r="AR49" s="78"/>
      <c r="AS49" s="78"/>
      <c r="AT49" s="359"/>
      <c r="AU49" s="359"/>
      <c r="AV49" s="78"/>
      <c r="AW49" s="78"/>
      <c r="AY49" s="38" t="s">
        <v>80</v>
      </c>
      <c r="AZ49" s="3"/>
      <c r="BA49" s="3"/>
    </row>
    <row r="50" spans="2:53" ht="13.5" customHeight="1">
      <c r="K50" s="39"/>
      <c r="L50" s="39"/>
      <c r="M50" s="39"/>
      <c r="N50" s="39"/>
      <c r="O50" s="39"/>
      <c r="P50" s="39"/>
      <c r="Q50" s="39"/>
      <c r="R50" s="39"/>
      <c r="S50" s="39"/>
      <c r="T50" s="39"/>
      <c r="U50" s="39"/>
      <c r="V50" s="39"/>
      <c r="W50" s="39"/>
      <c r="X50" s="39"/>
      <c r="Y50" s="39"/>
      <c r="Z50" s="39"/>
      <c r="AA50" s="39"/>
      <c r="AY50" s="38" t="s">
        <v>81</v>
      </c>
    </row>
    <row r="51" spans="2:53" ht="13.5" customHeight="1">
      <c r="B51" s="78" t="s">
        <v>107</v>
      </c>
      <c r="C51" s="78"/>
      <c r="D51" s="78" t="s">
        <v>108</v>
      </c>
      <c r="E51" s="77" t="s">
        <v>109</v>
      </c>
      <c r="F51" s="77"/>
      <c r="G51" s="77"/>
      <c r="H51" s="77"/>
      <c r="I51" s="77"/>
      <c r="J51" s="77"/>
      <c r="K51" s="77"/>
      <c r="L51" s="77"/>
      <c r="M51" s="77"/>
      <c r="N51" s="203" t="s">
        <v>110</v>
      </c>
      <c r="O51" s="203"/>
      <c r="P51" s="203"/>
      <c r="Q51" s="203"/>
      <c r="R51" s="203"/>
      <c r="S51" s="203"/>
      <c r="T51" s="369"/>
      <c r="U51" s="369"/>
      <c r="V51" s="369"/>
      <c r="W51" s="369"/>
      <c r="X51" s="369"/>
      <c r="Y51" s="369"/>
      <c r="Z51" s="369"/>
      <c r="AA51" s="369"/>
      <c r="AB51" s="369"/>
      <c r="AC51" s="369"/>
      <c r="AD51" s="369"/>
      <c r="AE51" s="369"/>
      <c r="AF51" s="369"/>
      <c r="AG51" s="369"/>
      <c r="AH51" s="369"/>
      <c r="AI51" s="369"/>
      <c r="AJ51" s="369"/>
      <c r="AK51" s="369"/>
      <c r="AL51" s="369"/>
      <c r="AM51" s="369"/>
      <c r="AN51" s="369"/>
      <c r="AO51" s="369"/>
      <c r="AP51" s="369"/>
      <c r="AQ51" s="369"/>
      <c r="AR51" s="369"/>
      <c r="AS51" s="369"/>
      <c r="AT51" s="369"/>
      <c r="AU51" s="369"/>
      <c r="AV51" s="369"/>
      <c r="AY51" s="38" t="s">
        <v>82</v>
      </c>
    </row>
    <row r="52" spans="2:53" ht="13.5" customHeight="1">
      <c r="B52" s="78"/>
      <c r="C52" s="78"/>
      <c r="D52" s="78"/>
      <c r="E52" s="77"/>
      <c r="F52" s="77"/>
      <c r="G52" s="77"/>
      <c r="H52" s="77"/>
      <c r="I52" s="77"/>
      <c r="J52" s="77"/>
      <c r="K52" s="77"/>
      <c r="L52" s="77"/>
      <c r="M52" s="77"/>
      <c r="N52" s="362"/>
      <c r="O52" s="362"/>
      <c r="P52" s="362"/>
      <c r="Q52" s="362"/>
      <c r="R52" s="362"/>
      <c r="S52" s="362"/>
      <c r="T52" s="364"/>
      <c r="U52" s="364"/>
      <c r="V52" s="364"/>
      <c r="W52" s="364"/>
      <c r="X52" s="364"/>
      <c r="Y52" s="364"/>
      <c r="Z52" s="364"/>
      <c r="AA52" s="364"/>
      <c r="AB52" s="364"/>
      <c r="AC52" s="364"/>
      <c r="AD52" s="364"/>
      <c r="AE52" s="364"/>
      <c r="AF52" s="364"/>
      <c r="AG52" s="364"/>
      <c r="AH52" s="364"/>
      <c r="AI52" s="364"/>
      <c r="AJ52" s="364"/>
      <c r="AK52" s="364"/>
      <c r="AL52" s="364"/>
      <c r="AM52" s="364"/>
      <c r="AN52" s="364"/>
      <c r="AO52" s="364"/>
      <c r="AP52" s="364"/>
      <c r="AQ52" s="364"/>
      <c r="AR52" s="364"/>
      <c r="AS52" s="364"/>
      <c r="AT52" s="364"/>
      <c r="AU52" s="364"/>
      <c r="AV52" s="364"/>
      <c r="AY52" s="38" t="s">
        <v>83</v>
      </c>
    </row>
    <row r="53" spans="2:53" ht="13.5" customHeight="1">
      <c r="B53" s="56"/>
      <c r="C53" s="56"/>
      <c r="D53" s="56"/>
      <c r="F53" s="57"/>
      <c r="G53" s="57"/>
      <c r="H53" s="57"/>
      <c r="I53" s="2"/>
      <c r="J53" s="2"/>
      <c r="K53" s="2"/>
      <c r="L53" s="2"/>
      <c r="M53" s="2"/>
      <c r="Q53" s="2"/>
      <c r="R53" s="2"/>
      <c r="S53" s="2"/>
      <c r="T53" s="2"/>
      <c r="U53" s="2"/>
      <c r="V53" s="2"/>
      <c r="W53" s="2"/>
      <c r="X53" s="2"/>
      <c r="Y53" s="2"/>
      <c r="Z53" s="2"/>
      <c r="AA53" s="2"/>
      <c r="AB53" s="2"/>
      <c r="AC53" s="2"/>
      <c r="AY53" s="38" t="s">
        <v>84</v>
      </c>
    </row>
    <row r="54" spans="2:53" ht="13.5" customHeight="1">
      <c r="B54" s="10"/>
      <c r="C54" s="10"/>
      <c r="D54" s="10"/>
      <c r="E54" s="10"/>
      <c r="F54" s="10"/>
      <c r="G54" s="10"/>
      <c r="H54" s="10"/>
      <c r="I54" s="10"/>
      <c r="J54" s="10"/>
      <c r="K54" s="10"/>
      <c r="AY54" s="38" t="s">
        <v>85</v>
      </c>
    </row>
    <row r="55" spans="2:53" ht="13.5" customHeight="1">
      <c r="B55" s="10"/>
      <c r="C55" s="10"/>
      <c r="D55" s="10"/>
      <c r="E55" s="10"/>
      <c r="F55" s="10"/>
      <c r="G55" s="10"/>
      <c r="H55" s="10"/>
      <c r="I55" s="10"/>
      <c r="J55" s="10"/>
      <c r="K55" s="10"/>
      <c r="L55" s="2"/>
      <c r="M55" s="2"/>
      <c r="N55" s="203" t="s">
        <v>111</v>
      </c>
      <c r="O55" s="203"/>
      <c r="P55" s="203"/>
      <c r="Q55" s="203"/>
      <c r="R55" s="203"/>
      <c r="S55" s="203"/>
      <c r="T55" s="369"/>
      <c r="U55" s="369"/>
      <c r="V55" s="369"/>
      <c r="W55" s="369"/>
      <c r="X55" s="369"/>
      <c r="Y55" s="369"/>
      <c r="Z55" s="369"/>
      <c r="AA55" s="369"/>
      <c r="AB55" s="369"/>
      <c r="AC55" s="369"/>
      <c r="AD55" s="369"/>
      <c r="AE55" s="369"/>
      <c r="AF55" s="369"/>
      <c r="AG55" s="369"/>
      <c r="AH55" s="369"/>
      <c r="AI55" s="369"/>
      <c r="AJ55" s="369"/>
      <c r="AK55" s="369"/>
      <c r="AL55" s="369"/>
      <c r="AM55" s="369"/>
      <c r="AN55" s="369"/>
      <c r="AO55" s="369"/>
      <c r="AP55" s="369"/>
      <c r="AQ55" s="369"/>
      <c r="AS55" s="40"/>
      <c r="AT55" s="5"/>
      <c r="AU55" s="5"/>
      <c r="AV55" s="5"/>
      <c r="AY55" s="38" t="s">
        <v>86</v>
      </c>
    </row>
    <row r="56" spans="2:53" ht="13.5" customHeight="1">
      <c r="B56" s="2"/>
      <c r="C56" s="2"/>
      <c r="D56" s="2"/>
      <c r="E56" s="2"/>
      <c r="F56" s="2"/>
      <c r="G56" s="2"/>
      <c r="K56" s="2"/>
      <c r="L56" s="2"/>
      <c r="M56" s="2"/>
      <c r="N56" s="362"/>
      <c r="O56" s="362"/>
      <c r="P56" s="362"/>
      <c r="Q56" s="362"/>
      <c r="R56" s="362"/>
      <c r="S56" s="362"/>
      <c r="T56" s="364"/>
      <c r="U56" s="364"/>
      <c r="V56" s="364"/>
      <c r="W56" s="364"/>
      <c r="X56" s="364"/>
      <c r="Y56" s="364"/>
      <c r="Z56" s="364"/>
      <c r="AA56" s="364"/>
      <c r="AB56" s="364"/>
      <c r="AC56" s="364"/>
      <c r="AD56" s="364"/>
      <c r="AE56" s="364"/>
      <c r="AF56" s="364"/>
      <c r="AG56" s="364"/>
      <c r="AH56" s="364"/>
      <c r="AI56" s="364"/>
      <c r="AJ56" s="364"/>
      <c r="AK56" s="364"/>
      <c r="AL56" s="364"/>
      <c r="AM56" s="364"/>
      <c r="AN56" s="364"/>
      <c r="AO56" s="364"/>
      <c r="AP56" s="364"/>
      <c r="AQ56" s="364"/>
      <c r="AR56" s="41" t="s">
        <v>112</v>
      </c>
      <c r="AS56" s="41"/>
      <c r="AT56" s="14"/>
      <c r="AU56" s="14"/>
      <c r="AV56" s="14"/>
      <c r="AY56" s="38" t="s">
        <v>87</v>
      </c>
      <c r="AZ56" s="3"/>
      <c r="BA56" s="3"/>
    </row>
    <row r="57" spans="2:53" ht="13.5" customHeight="1">
      <c r="AA57" s="13"/>
      <c r="AY57" s="38" t="s">
        <v>88</v>
      </c>
      <c r="AZ57" s="3"/>
      <c r="BA57" s="3"/>
    </row>
    <row r="58" spans="2:53" ht="13.5" customHeight="1">
      <c r="AA58" s="13"/>
      <c r="AY58" s="38" t="s">
        <v>89</v>
      </c>
    </row>
    <row r="59" spans="2:53" ht="13.5" customHeight="1">
      <c r="B59" s="78" t="s">
        <v>113</v>
      </c>
      <c r="C59" s="78"/>
      <c r="D59" s="78" t="s">
        <v>108</v>
      </c>
      <c r="E59" s="77" t="s">
        <v>114</v>
      </c>
      <c r="F59" s="77"/>
      <c r="G59" s="77"/>
      <c r="H59" s="77"/>
      <c r="I59" s="77"/>
      <c r="J59" s="77"/>
      <c r="K59" s="77"/>
      <c r="L59" s="77"/>
      <c r="M59" s="77"/>
      <c r="N59" s="203" t="s">
        <v>5</v>
      </c>
      <c r="O59" s="203"/>
      <c r="P59" s="203"/>
      <c r="Q59" s="203"/>
      <c r="R59" s="203"/>
      <c r="S59" s="20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Y59" s="38" t="s">
        <v>90</v>
      </c>
    </row>
    <row r="60" spans="2:53" ht="13.5" customHeight="1">
      <c r="B60" s="78"/>
      <c r="C60" s="78"/>
      <c r="D60" s="78"/>
      <c r="E60" s="77"/>
      <c r="F60" s="77"/>
      <c r="G60" s="77"/>
      <c r="H60" s="77"/>
      <c r="I60" s="77"/>
      <c r="J60" s="77"/>
      <c r="K60" s="77"/>
      <c r="L60" s="77"/>
      <c r="M60" s="77"/>
      <c r="N60" s="362"/>
      <c r="O60" s="362"/>
      <c r="P60" s="362"/>
      <c r="Q60" s="362"/>
      <c r="R60" s="362"/>
      <c r="S60" s="362"/>
      <c r="T60" s="364"/>
      <c r="U60" s="364"/>
      <c r="V60" s="364"/>
      <c r="W60" s="364"/>
      <c r="X60" s="364"/>
      <c r="Y60" s="364"/>
      <c r="Z60" s="364"/>
      <c r="AA60" s="364"/>
      <c r="AB60" s="364"/>
      <c r="AC60" s="364"/>
      <c r="AD60" s="364"/>
      <c r="AE60" s="364"/>
      <c r="AF60" s="364"/>
      <c r="AG60" s="364"/>
      <c r="AH60" s="364"/>
      <c r="AI60" s="364"/>
      <c r="AJ60" s="364"/>
      <c r="AK60" s="364"/>
      <c r="AL60" s="364"/>
      <c r="AM60" s="364"/>
      <c r="AN60" s="364"/>
      <c r="AO60" s="364"/>
      <c r="AP60" s="364"/>
      <c r="AQ60" s="364"/>
      <c r="AR60" s="364"/>
      <c r="AS60" s="364"/>
      <c r="AT60" s="364"/>
      <c r="AU60" s="364"/>
      <c r="AV60" s="364"/>
      <c r="AY60" s="38" t="s">
        <v>91</v>
      </c>
    </row>
    <row r="61" spans="2:53" ht="13.5" customHeight="1">
      <c r="B61" s="56"/>
      <c r="C61" s="56"/>
      <c r="D61" s="56"/>
      <c r="F61" s="57"/>
      <c r="G61" s="57"/>
      <c r="H61" s="57"/>
      <c r="I61" s="2"/>
      <c r="J61" s="2"/>
      <c r="K61" s="2"/>
      <c r="L61" s="2"/>
      <c r="M61" s="2"/>
      <c r="Q61" s="2"/>
      <c r="R61" s="2"/>
      <c r="S61" s="2"/>
      <c r="T61" s="2"/>
      <c r="U61" s="2"/>
      <c r="V61" s="2"/>
      <c r="W61" s="2"/>
      <c r="X61" s="2"/>
      <c r="Y61" s="2"/>
      <c r="Z61" s="2"/>
      <c r="AA61" s="2"/>
      <c r="AB61" s="2"/>
      <c r="AC61" s="2"/>
      <c r="AY61" s="38" t="s">
        <v>92</v>
      </c>
      <c r="AZ61" s="3"/>
      <c r="BA61" s="3"/>
    </row>
    <row r="62" spans="2:53" ht="13.5" customHeight="1">
      <c r="B62" s="10"/>
      <c r="C62" s="10"/>
      <c r="D62" s="10"/>
      <c r="E62" s="10"/>
      <c r="F62" s="10"/>
      <c r="G62" s="10"/>
      <c r="H62" s="10"/>
      <c r="I62" s="10"/>
      <c r="J62" s="10"/>
      <c r="K62" s="10"/>
      <c r="AY62" s="38"/>
    </row>
    <row r="63" spans="2:53" ht="13.5" customHeight="1">
      <c r="B63" s="10"/>
      <c r="C63" s="10"/>
      <c r="D63" s="10"/>
      <c r="E63" s="10"/>
      <c r="F63" s="10"/>
      <c r="G63" s="10"/>
      <c r="H63" s="10"/>
      <c r="I63" s="10"/>
      <c r="J63" s="10"/>
      <c r="K63" s="10"/>
      <c r="L63" s="2"/>
      <c r="M63" s="2"/>
      <c r="N63" s="203" t="s">
        <v>115</v>
      </c>
      <c r="O63" s="203"/>
      <c r="P63" s="203"/>
      <c r="Q63" s="203"/>
      <c r="R63" s="203"/>
      <c r="S63" s="203"/>
      <c r="T63" s="363"/>
      <c r="U63" s="363"/>
      <c r="V63" s="363"/>
      <c r="W63" s="363"/>
      <c r="X63" s="363"/>
      <c r="Y63" s="363"/>
      <c r="Z63" s="363"/>
      <c r="AA63" s="363"/>
      <c r="AB63" s="363"/>
      <c r="AC63" s="363"/>
      <c r="AD63" s="363"/>
      <c r="AE63" s="363"/>
      <c r="AF63" s="363"/>
      <c r="AG63" s="363"/>
      <c r="AH63" s="363"/>
      <c r="AI63" s="363"/>
      <c r="AJ63" s="363"/>
      <c r="AK63" s="363"/>
      <c r="AL63" s="363"/>
      <c r="AM63" s="363"/>
      <c r="AN63" s="363"/>
      <c r="AO63" s="363"/>
      <c r="AP63" s="363"/>
      <c r="AQ63" s="363"/>
      <c r="AS63" s="40"/>
      <c r="AT63" s="5"/>
      <c r="AU63" s="5"/>
      <c r="AV63" s="5"/>
      <c r="AY63" s="38"/>
    </row>
    <row r="64" spans="2:53" ht="13.5" customHeight="1">
      <c r="B64" s="2"/>
      <c r="C64" s="2"/>
      <c r="D64" s="2"/>
      <c r="E64" s="2"/>
      <c r="F64" s="2"/>
      <c r="G64" s="2"/>
      <c r="K64" s="2"/>
      <c r="L64" s="2"/>
      <c r="M64" s="2"/>
      <c r="N64" s="362"/>
      <c r="O64" s="362"/>
      <c r="P64" s="362"/>
      <c r="Q64" s="362"/>
      <c r="R64" s="362"/>
      <c r="S64" s="362"/>
      <c r="T64" s="364"/>
      <c r="U64" s="364"/>
      <c r="V64" s="364"/>
      <c r="W64" s="364"/>
      <c r="X64" s="364"/>
      <c r="Y64" s="364"/>
      <c r="Z64" s="364"/>
      <c r="AA64" s="364"/>
      <c r="AB64" s="364"/>
      <c r="AC64" s="364"/>
      <c r="AD64" s="364"/>
      <c r="AE64" s="364"/>
      <c r="AF64" s="364"/>
      <c r="AG64" s="364"/>
      <c r="AH64" s="364"/>
      <c r="AI64" s="364"/>
      <c r="AJ64" s="364"/>
      <c r="AK64" s="364"/>
      <c r="AL64" s="364"/>
      <c r="AM64" s="364"/>
      <c r="AN64" s="364"/>
      <c r="AO64" s="364"/>
      <c r="AP64" s="364"/>
      <c r="AQ64" s="364"/>
      <c r="AR64" s="41" t="s">
        <v>112</v>
      </c>
      <c r="AS64" s="41"/>
      <c r="AT64" s="14"/>
      <c r="AU64" s="14"/>
      <c r="AV64" s="14"/>
      <c r="AY64" s="38"/>
    </row>
    <row r="65" spans="1:53" ht="13.5" customHeight="1">
      <c r="B65" s="56"/>
      <c r="C65" s="56"/>
      <c r="D65" s="56"/>
      <c r="F65" s="57"/>
      <c r="G65" s="57"/>
      <c r="H65" s="57"/>
      <c r="I65" s="2"/>
      <c r="J65" s="2"/>
      <c r="K65" s="2"/>
      <c r="L65" s="2"/>
      <c r="M65" s="2"/>
      <c r="Q65" s="2"/>
      <c r="R65" s="2"/>
      <c r="S65" s="2"/>
      <c r="T65" s="2"/>
      <c r="U65" s="2"/>
      <c r="V65" s="2"/>
      <c r="W65" s="2"/>
      <c r="X65" s="2"/>
      <c r="Y65" s="2"/>
      <c r="Z65" s="2"/>
      <c r="AA65" s="2"/>
      <c r="AB65" s="2"/>
      <c r="AC65" s="2"/>
      <c r="AY65" s="38"/>
      <c r="AZ65" s="3"/>
      <c r="BA65" s="3"/>
    </row>
    <row r="66" spans="1:53" ht="13.5" customHeight="1">
      <c r="AY66" s="1"/>
    </row>
    <row r="67" spans="1:53" ht="13.5" customHeight="1">
      <c r="B67" s="2"/>
      <c r="C67" s="2"/>
      <c r="D67" s="2"/>
      <c r="E67" s="2"/>
      <c r="F67" s="2"/>
      <c r="G67" s="2"/>
      <c r="K67" s="2"/>
      <c r="L67" s="2"/>
      <c r="M67" s="2"/>
      <c r="N67" s="203" t="s">
        <v>6</v>
      </c>
      <c r="O67" s="203"/>
      <c r="P67" s="203"/>
      <c r="Q67" s="203"/>
      <c r="R67" s="203"/>
      <c r="S67" s="203"/>
      <c r="T67" s="203"/>
      <c r="U67" s="203"/>
      <c r="V67" s="203"/>
      <c r="W67" s="203"/>
      <c r="X67" s="203"/>
      <c r="Y67" s="363"/>
      <c r="Z67" s="363"/>
      <c r="AA67" s="363"/>
      <c r="AB67" s="363"/>
      <c r="AC67" s="363"/>
      <c r="AD67" s="363"/>
      <c r="AE67" s="363"/>
      <c r="AF67" s="363"/>
      <c r="AG67" s="363"/>
      <c r="AH67" s="363"/>
      <c r="AI67" s="363"/>
      <c r="AJ67" s="363"/>
      <c r="AK67" s="363"/>
      <c r="AL67" s="363"/>
      <c r="AM67" s="363"/>
      <c r="AN67" s="363"/>
      <c r="AO67" s="363"/>
      <c r="AP67" s="363"/>
      <c r="AQ67" s="363"/>
      <c r="AR67" s="363"/>
      <c r="AS67" s="363"/>
      <c r="AT67" s="363"/>
      <c r="AU67" s="363"/>
      <c r="AV67" s="363"/>
      <c r="AY67" s="1"/>
    </row>
    <row r="68" spans="1:53" ht="13.5" customHeight="1">
      <c r="B68" s="2"/>
      <c r="C68" s="2"/>
      <c r="D68" s="2"/>
      <c r="E68" s="2"/>
      <c r="F68" s="2"/>
      <c r="G68" s="2"/>
      <c r="K68" s="2"/>
      <c r="L68" s="2"/>
      <c r="M68" s="2"/>
      <c r="N68" s="362"/>
      <c r="O68" s="362"/>
      <c r="P68" s="362"/>
      <c r="Q68" s="362"/>
      <c r="R68" s="362"/>
      <c r="S68" s="362"/>
      <c r="T68" s="362"/>
      <c r="U68" s="362"/>
      <c r="V68" s="362"/>
      <c r="W68" s="362"/>
      <c r="X68" s="362"/>
      <c r="Y68" s="364"/>
      <c r="Z68" s="364"/>
      <c r="AA68" s="364"/>
      <c r="AB68" s="364"/>
      <c r="AC68" s="364"/>
      <c r="AD68" s="364"/>
      <c r="AE68" s="364"/>
      <c r="AF68" s="364"/>
      <c r="AG68" s="364"/>
      <c r="AH68" s="364"/>
      <c r="AI68" s="364"/>
      <c r="AJ68" s="364"/>
      <c r="AK68" s="364"/>
      <c r="AL68" s="364"/>
      <c r="AM68" s="364"/>
      <c r="AN68" s="364"/>
      <c r="AO68" s="364"/>
      <c r="AP68" s="364"/>
      <c r="AQ68" s="364"/>
      <c r="AR68" s="364"/>
      <c r="AS68" s="364"/>
      <c r="AT68" s="364"/>
      <c r="AU68" s="364"/>
      <c r="AV68" s="364"/>
      <c r="AY68" s="1"/>
    </row>
    <row r="69" spans="1:53" ht="13.5" customHeight="1">
      <c r="B69" s="56"/>
      <c r="C69" s="56"/>
      <c r="D69" s="56"/>
      <c r="F69" s="57"/>
      <c r="G69" s="57"/>
      <c r="H69" s="57"/>
      <c r="I69" s="2"/>
      <c r="J69" s="2"/>
      <c r="K69" s="2"/>
      <c r="L69" s="2"/>
      <c r="AY69" s="1"/>
      <c r="AZ69" s="3"/>
      <c r="BA69" s="3"/>
    </row>
    <row r="70" spans="1:53" ht="13.5" customHeight="1">
      <c r="AY70" s="1"/>
    </row>
    <row r="71" spans="1:53" ht="13.5" customHeight="1">
      <c r="B71" s="2"/>
      <c r="C71" s="2"/>
      <c r="D71" s="2"/>
      <c r="E71" s="2"/>
      <c r="F71" s="2"/>
      <c r="G71" s="2"/>
      <c r="K71" s="2"/>
      <c r="L71" s="2"/>
      <c r="N71" s="203" t="s">
        <v>7</v>
      </c>
      <c r="O71" s="203"/>
      <c r="P71" s="203"/>
      <c r="Q71" s="203"/>
      <c r="R71" s="203"/>
      <c r="S71" s="203"/>
      <c r="T71" s="370"/>
      <c r="U71" s="370"/>
      <c r="V71" s="370"/>
      <c r="W71" s="370"/>
      <c r="X71" s="370"/>
      <c r="Y71" s="370"/>
      <c r="Z71" s="370"/>
      <c r="AA71" s="370"/>
      <c r="AB71" s="233"/>
      <c r="AC71" s="233"/>
      <c r="AD71" s="314" t="s">
        <v>93</v>
      </c>
      <c r="AE71" s="314"/>
      <c r="AF71" s="367"/>
      <c r="AG71" s="367"/>
      <c r="AH71" s="367"/>
      <c r="AI71" s="367"/>
      <c r="AJ71" s="367"/>
      <c r="AK71" s="314" t="s">
        <v>94</v>
      </c>
      <c r="AL71" s="314"/>
      <c r="AY71" s="1"/>
    </row>
    <row r="72" spans="1:53" ht="13.5" customHeight="1">
      <c r="B72" s="2"/>
      <c r="C72" s="2"/>
      <c r="D72" s="2"/>
      <c r="E72" s="2"/>
      <c r="F72" s="2"/>
      <c r="G72" s="2"/>
      <c r="K72" s="2"/>
      <c r="L72" s="2"/>
      <c r="N72" s="362"/>
      <c r="O72" s="362"/>
      <c r="P72" s="362"/>
      <c r="Q72" s="362"/>
      <c r="R72" s="362"/>
      <c r="S72" s="362"/>
      <c r="T72" s="371"/>
      <c r="U72" s="371"/>
      <c r="V72" s="371"/>
      <c r="W72" s="371"/>
      <c r="X72" s="371"/>
      <c r="Y72" s="371"/>
      <c r="Z72" s="371"/>
      <c r="AA72" s="371"/>
      <c r="AB72" s="365"/>
      <c r="AC72" s="365"/>
      <c r="AD72" s="366"/>
      <c r="AE72" s="366"/>
      <c r="AF72" s="368"/>
      <c r="AG72" s="368"/>
      <c r="AH72" s="368"/>
      <c r="AI72" s="368"/>
      <c r="AJ72" s="368"/>
      <c r="AK72" s="366"/>
      <c r="AL72" s="366"/>
      <c r="AY72" s="1"/>
    </row>
    <row r="73" spans="1:53" ht="13.5" customHeight="1">
      <c r="B73" s="3"/>
      <c r="C73" s="3"/>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X73" s="3"/>
      <c r="AY73" s="38"/>
    </row>
    <row r="74" spans="1:53"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38"/>
    </row>
    <row r="75" spans="1:53" ht="13.5" customHeight="1">
      <c r="B75" s="224" t="s">
        <v>20</v>
      </c>
      <c r="C75" s="224"/>
      <c r="D75" s="77" t="s">
        <v>21</v>
      </c>
      <c r="E75" s="77"/>
      <c r="F75" s="77"/>
      <c r="G75" s="77"/>
      <c r="H75" s="77"/>
      <c r="I75" s="77"/>
      <c r="J75" s="77"/>
      <c r="K75" s="77"/>
      <c r="L75" s="77"/>
      <c r="M75" s="77"/>
      <c r="N75" s="77"/>
      <c r="O75" s="77"/>
      <c r="P75" s="3"/>
      <c r="Q75" s="3"/>
      <c r="AY75" s="38"/>
    </row>
    <row r="76" spans="1:53" ht="13.5" customHeight="1">
      <c r="B76" s="224"/>
      <c r="C76" s="224"/>
      <c r="D76" s="77"/>
      <c r="E76" s="77"/>
      <c r="F76" s="77"/>
      <c r="G76" s="77"/>
      <c r="H76" s="77"/>
      <c r="I76" s="77"/>
      <c r="J76" s="77"/>
      <c r="K76" s="77"/>
      <c r="L76" s="77"/>
      <c r="M76" s="77"/>
      <c r="N76" s="77"/>
      <c r="O76" s="77"/>
      <c r="P76" s="3"/>
      <c r="Q76" s="3"/>
      <c r="AY76" s="38"/>
    </row>
    <row r="77" spans="1:53" ht="13.5" customHeight="1" thickBot="1">
      <c r="B77" s="3"/>
      <c r="C77" s="56"/>
      <c r="D77" s="56"/>
      <c r="E77" s="56"/>
      <c r="U77" s="10"/>
      <c r="V77" s="10"/>
      <c r="W77" s="10"/>
      <c r="X77" s="10"/>
      <c r="AP77" s="10"/>
      <c r="AQ77" s="10"/>
      <c r="AR77" s="10"/>
      <c r="AS77" s="10"/>
      <c r="AT77" s="10"/>
      <c r="AU77" s="10"/>
      <c r="AV77" s="10"/>
      <c r="AX77" s="3"/>
      <c r="AY77" s="38"/>
    </row>
    <row r="78" spans="1:53" ht="13.5" customHeight="1">
      <c r="A78" s="15"/>
      <c r="B78" s="242" t="s">
        <v>525</v>
      </c>
      <c r="C78" s="243"/>
      <c r="D78" s="243"/>
      <c r="E78" s="243"/>
      <c r="F78" s="243"/>
      <c r="G78" s="243"/>
      <c r="H78" s="244"/>
      <c r="I78" s="338"/>
      <c r="J78" s="339"/>
      <c r="K78" s="339"/>
      <c r="L78" s="339"/>
      <c r="M78" s="339"/>
      <c r="N78" s="339"/>
      <c r="O78" s="339"/>
      <c r="P78" s="339"/>
      <c r="Q78" s="339"/>
      <c r="R78" s="339"/>
      <c r="S78" s="339"/>
      <c r="T78" s="339"/>
      <c r="U78" s="339"/>
      <c r="V78" s="339"/>
      <c r="W78" s="339"/>
      <c r="X78" s="339"/>
      <c r="Y78" s="339"/>
      <c r="Z78" s="339"/>
      <c r="AA78" s="339"/>
      <c r="AB78" s="339"/>
      <c r="AC78" s="339"/>
      <c r="AD78" s="339"/>
      <c r="AE78" s="339"/>
      <c r="AF78" s="339"/>
      <c r="AG78" s="339"/>
      <c r="AH78" s="339"/>
      <c r="AI78" s="339"/>
      <c r="AJ78" s="339"/>
      <c r="AK78" s="339"/>
      <c r="AL78" s="339"/>
      <c r="AM78" s="339"/>
      <c r="AN78" s="339"/>
      <c r="AO78" s="339"/>
      <c r="AP78" s="339"/>
      <c r="AQ78" s="339"/>
      <c r="AR78" s="339"/>
      <c r="AS78" s="339"/>
      <c r="AT78" s="339"/>
      <c r="AU78" s="339"/>
      <c r="AV78" s="339"/>
      <c r="AW78" s="340"/>
      <c r="AX78" s="16"/>
      <c r="AY78" s="38"/>
    </row>
    <row r="79" spans="1:53" ht="13.5" customHeight="1">
      <c r="A79" s="15"/>
      <c r="B79" s="245"/>
      <c r="C79" s="215"/>
      <c r="D79" s="215"/>
      <c r="E79" s="215"/>
      <c r="F79" s="215"/>
      <c r="G79" s="215"/>
      <c r="H79" s="239"/>
      <c r="I79" s="130"/>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2"/>
      <c r="AX79" s="16"/>
      <c r="AY79" s="38"/>
    </row>
    <row r="80" spans="1:53" ht="13.5" customHeight="1">
      <c r="A80" s="15"/>
      <c r="B80" s="246"/>
      <c r="C80" s="247"/>
      <c r="D80" s="247"/>
      <c r="E80" s="247"/>
      <c r="F80" s="247"/>
      <c r="G80" s="247"/>
      <c r="H80" s="248"/>
      <c r="I80" s="321"/>
      <c r="J80" s="322"/>
      <c r="K80" s="322"/>
      <c r="L80" s="322"/>
      <c r="M80" s="322"/>
      <c r="N80" s="322"/>
      <c r="O80" s="322"/>
      <c r="P80" s="322"/>
      <c r="Q80" s="322"/>
      <c r="R80" s="322"/>
      <c r="S80" s="322"/>
      <c r="T80" s="322"/>
      <c r="U80" s="322"/>
      <c r="V80" s="322"/>
      <c r="W80" s="322"/>
      <c r="X80" s="322"/>
      <c r="Y80" s="322"/>
      <c r="Z80" s="322"/>
      <c r="AA80" s="322"/>
      <c r="AB80" s="322"/>
      <c r="AC80" s="322"/>
      <c r="AD80" s="322"/>
      <c r="AE80" s="322"/>
      <c r="AF80" s="322"/>
      <c r="AG80" s="322"/>
      <c r="AH80" s="322"/>
      <c r="AI80" s="322"/>
      <c r="AJ80" s="322"/>
      <c r="AK80" s="322"/>
      <c r="AL80" s="322"/>
      <c r="AM80" s="322"/>
      <c r="AN80" s="322"/>
      <c r="AO80" s="322"/>
      <c r="AP80" s="322"/>
      <c r="AQ80" s="322"/>
      <c r="AR80" s="322"/>
      <c r="AS80" s="322"/>
      <c r="AT80" s="322"/>
      <c r="AU80" s="322"/>
      <c r="AV80" s="322"/>
      <c r="AW80" s="323"/>
      <c r="AX80" s="16"/>
      <c r="AY80" s="38"/>
    </row>
    <row r="81" spans="1:51" ht="13.5" customHeight="1">
      <c r="A81" s="15"/>
      <c r="B81" s="308" t="s">
        <v>526</v>
      </c>
      <c r="C81" s="223"/>
      <c r="D81" s="223"/>
      <c r="E81" s="223"/>
      <c r="F81" s="223"/>
      <c r="G81" s="223"/>
      <c r="H81" s="309"/>
      <c r="I81" s="319"/>
      <c r="J81" s="240"/>
      <c r="K81" s="240"/>
      <c r="L81" s="240"/>
      <c r="M81" s="240"/>
      <c r="N81" s="240"/>
      <c r="O81" s="240"/>
      <c r="P81" s="240"/>
      <c r="Q81" s="240"/>
      <c r="R81" s="240"/>
      <c r="S81" s="240"/>
      <c r="T81" s="240"/>
      <c r="U81" s="240"/>
      <c r="V81" s="240"/>
      <c r="W81" s="240"/>
      <c r="X81" s="240"/>
      <c r="Y81" s="240"/>
      <c r="Z81" s="240"/>
      <c r="AA81" s="240"/>
      <c r="AB81" s="240"/>
      <c r="AC81" s="240"/>
      <c r="AD81" s="240"/>
      <c r="AE81" s="240"/>
      <c r="AF81" s="240"/>
      <c r="AG81" s="240"/>
      <c r="AH81" s="240"/>
      <c r="AI81" s="240"/>
      <c r="AJ81" s="240"/>
      <c r="AK81" s="240"/>
      <c r="AL81" s="240"/>
      <c r="AM81" s="240"/>
      <c r="AN81" s="240"/>
      <c r="AO81" s="240"/>
      <c r="AP81" s="240"/>
      <c r="AQ81" s="240"/>
      <c r="AR81" s="240"/>
      <c r="AS81" s="240"/>
      <c r="AT81" s="240"/>
      <c r="AU81" s="240"/>
      <c r="AV81" s="240"/>
      <c r="AW81" s="320"/>
      <c r="AX81" s="16"/>
      <c r="AY81" s="38"/>
    </row>
    <row r="82" spans="1:51" ht="13.5" customHeight="1">
      <c r="A82" s="15"/>
      <c r="B82" s="245"/>
      <c r="C82" s="215"/>
      <c r="D82" s="215"/>
      <c r="E82" s="215"/>
      <c r="F82" s="215"/>
      <c r="G82" s="215"/>
      <c r="H82" s="239"/>
      <c r="I82" s="130"/>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2"/>
      <c r="AX82" s="16"/>
      <c r="AY82" s="38"/>
    </row>
    <row r="83" spans="1:51" ht="13.5" customHeight="1">
      <c r="A83" s="15"/>
      <c r="B83" s="246"/>
      <c r="C83" s="247"/>
      <c r="D83" s="247"/>
      <c r="E83" s="247"/>
      <c r="F83" s="247"/>
      <c r="G83" s="247"/>
      <c r="H83" s="248"/>
      <c r="I83" s="321"/>
      <c r="J83" s="322"/>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22"/>
      <c r="AH83" s="322"/>
      <c r="AI83" s="322"/>
      <c r="AJ83" s="322"/>
      <c r="AK83" s="322"/>
      <c r="AL83" s="322"/>
      <c r="AM83" s="322"/>
      <c r="AN83" s="322"/>
      <c r="AO83" s="322"/>
      <c r="AP83" s="322"/>
      <c r="AQ83" s="322"/>
      <c r="AR83" s="322"/>
      <c r="AS83" s="322"/>
      <c r="AT83" s="322"/>
      <c r="AU83" s="322"/>
      <c r="AV83" s="322"/>
      <c r="AW83" s="323"/>
      <c r="AX83" s="16"/>
      <c r="AY83" s="38"/>
    </row>
    <row r="84" spans="1:51" ht="13.5" customHeight="1">
      <c r="A84" s="15"/>
      <c r="B84" s="310" t="s">
        <v>527</v>
      </c>
      <c r="C84" s="311"/>
      <c r="D84" s="311"/>
      <c r="E84" s="311"/>
      <c r="F84" s="311"/>
      <c r="G84" s="311"/>
      <c r="H84" s="312"/>
      <c r="I84" s="324"/>
      <c r="J84" s="325"/>
      <c r="K84" s="325"/>
      <c r="L84" s="325"/>
      <c r="M84" s="325"/>
      <c r="N84" s="325"/>
      <c r="O84" s="325"/>
      <c r="P84" s="325"/>
      <c r="Q84" s="325"/>
      <c r="R84" s="325"/>
      <c r="S84" s="325"/>
      <c r="T84" s="325"/>
      <c r="U84" s="325"/>
      <c r="V84" s="325"/>
      <c r="W84" s="325"/>
      <c r="X84" s="325"/>
      <c r="Y84" s="325"/>
      <c r="Z84" s="325"/>
      <c r="AA84" s="325"/>
      <c r="AB84" s="325"/>
      <c r="AC84" s="341" t="s">
        <v>96</v>
      </c>
      <c r="AD84" s="341"/>
      <c r="AE84" s="342"/>
      <c r="AF84" s="355" t="s">
        <v>95</v>
      </c>
      <c r="AG84" s="341"/>
      <c r="AH84" s="341"/>
      <c r="AI84" s="341"/>
      <c r="AJ84" s="341"/>
      <c r="AK84" s="341"/>
      <c r="AL84" s="342"/>
      <c r="AM84" s="220"/>
      <c r="AN84" s="220"/>
      <c r="AO84" s="220"/>
      <c r="AP84" s="220"/>
      <c r="AQ84" s="220"/>
      <c r="AR84" s="212" t="s">
        <v>98</v>
      </c>
      <c r="AS84" s="212"/>
      <c r="AT84" s="220"/>
      <c r="AU84" s="220"/>
      <c r="AV84" s="212" t="s">
        <v>99</v>
      </c>
      <c r="AW84" s="213"/>
      <c r="AY84" s="38"/>
    </row>
    <row r="85" spans="1:51" ht="13.5" customHeight="1">
      <c r="A85" s="15"/>
      <c r="B85" s="313"/>
      <c r="C85" s="314"/>
      <c r="D85" s="314"/>
      <c r="E85" s="314"/>
      <c r="F85" s="314"/>
      <c r="G85" s="314"/>
      <c r="H85" s="315"/>
      <c r="I85" s="326"/>
      <c r="J85" s="327"/>
      <c r="K85" s="327"/>
      <c r="L85" s="327"/>
      <c r="M85" s="327"/>
      <c r="N85" s="327"/>
      <c r="O85" s="327"/>
      <c r="P85" s="327"/>
      <c r="Q85" s="327"/>
      <c r="R85" s="327"/>
      <c r="S85" s="327"/>
      <c r="T85" s="327"/>
      <c r="U85" s="327"/>
      <c r="V85" s="327"/>
      <c r="W85" s="327"/>
      <c r="X85" s="327"/>
      <c r="Y85" s="327"/>
      <c r="Z85" s="327"/>
      <c r="AA85" s="327"/>
      <c r="AB85" s="327"/>
      <c r="AC85" s="298"/>
      <c r="AD85" s="298"/>
      <c r="AE85" s="299"/>
      <c r="AF85" s="297"/>
      <c r="AG85" s="298"/>
      <c r="AH85" s="298"/>
      <c r="AI85" s="298"/>
      <c r="AJ85" s="298"/>
      <c r="AK85" s="298"/>
      <c r="AL85" s="299"/>
      <c r="AM85" s="79"/>
      <c r="AN85" s="79"/>
      <c r="AO85" s="79"/>
      <c r="AP85" s="79"/>
      <c r="AQ85" s="79"/>
      <c r="AR85" s="107"/>
      <c r="AS85" s="107"/>
      <c r="AT85" s="79"/>
      <c r="AU85" s="79"/>
      <c r="AV85" s="107"/>
      <c r="AW85" s="125"/>
      <c r="AY85" s="38"/>
    </row>
    <row r="86" spans="1:51" ht="13.5" customHeight="1">
      <c r="A86" s="15"/>
      <c r="B86" s="313"/>
      <c r="C86" s="314"/>
      <c r="D86" s="314"/>
      <c r="E86" s="314"/>
      <c r="F86" s="314"/>
      <c r="G86" s="314"/>
      <c r="H86" s="315"/>
      <c r="I86" s="328"/>
      <c r="J86" s="314"/>
      <c r="K86" s="314"/>
      <c r="L86" s="314"/>
      <c r="M86" s="314"/>
      <c r="N86" s="314"/>
      <c r="O86" s="314"/>
      <c r="P86" s="314"/>
      <c r="Q86" s="314"/>
      <c r="R86" s="314"/>
      <c r="S86" s="314"/>
      <c r="T86" s="314"/>
      <c r="U86" s="314"/>
      <c r="V86" s="314"/>
      <c r="W86" s="314"/>
      <c r="X86" s="314"/>
      <c r="Y86" s="314"/>
      <c r="Z86" s="85"/>
      <c r="AA86" s="85"/>
      <c r="AB86" s="85"/>
      <c r="AC86" s="298" t="s">
        <v>97</v>
      </c>
      <c r="AD86" s="298"/>
      <c r="AE86" s="299"/>
      <c r="AF86" s="297"/>
      <c r="AG86" s="298"/>
      <c r="AH86" s="298"/>
      <c r="AI86" s="298"/>
      <c r="AJ86" s="298"/>
      <c r="AK86" s="298"/>
      <c r="AL86" s="299"/>
      <c r="AM86" s="79"/>
      <c r="AN86" s="79"/>
      <c r="AO86" s="79"/>
      <c r="AP86" s="79"/>
      <c r="AQ86" s="79"/>
      <c r="AR86" s="107"/>
      <c r="AS86" s="107"/>
      <c r="AT86" s="79"/>
      <c r="AU86" s="79"/>
      <c r="AV86" s="107"/>
      <c r="AW86" s="125"/>
      <c r="AY86" s="38"/>
    </row>
    <row r="87" spans="1:51" ht="13.5" customHeight="1" thickBot="1">
      <c r="A87" s="15"/>
      <c r="B87" s="316"/>
      <c r="C87" s="317"/>
      <c r="D87" s="317"/>
      <c r="E87" s="317"/>
      <c r="F87" s="317"/>
      <c r="G87" s="317"/>
      <c r="H87" s="318"/>
      <c r="I87" s="329"/>
      <c r="J87" s="317"/>
      <c r="K87" s="317"/>
      <c r="L87" s="317"/>
      <c r="M87" s="317"/>
      <c r="N87" s="317"/>
      <c r="O87" s="317"/>
      <c r="P87" s="317"/>
      <c r="Q87" s="317"/>
      <c r="R87" s="317"/>
      <c r="S87" s="317"/>
      <c r="T87" s="317"/>
      <c r="U87" s="317"/>
      <c r="V87" s="317"/>
      <c r="W87" s="317"/>
      <c r="X87" s="317"/>
      <c r="Y87" s="317"/>
      <c r="Z87" s="101"/>
      <c r="AA87" s="101"/>
      <c r="AB87" s="101"/>
      <c r="AC87" s="336"/>
      <c r="AD87" s="336"/>
      <c r="AE87" s="337"/>
      <c r="AF87" s="356"/>
      <c r="AG87" s="336"/>
      <c r="AH87" s="336"/>
      <c r="AI87" s="336"/>
      <c r="AJ87" s="336"/>
      <c r="AK87" s="336"/>
      <c r="AL87" s="337"/>
      <c r="AM87" s="221"/>
      <c r="AN87" s="221"/>
      <c r="AO87" s="221"/>
      <c r="AP87" s="221"/>
      <c r="AQ87" s="221"/>
      <c r="AR87" s="237"/>
      <c r="AS87" s="237"/>
      <c r="AT87" s="221"/>
      <c r="AU87" s="221"/>
      <c r="AV87" s="237"/>
      <c r="AW87" s="238"/>
      <c r="AY87" s="38"/>
    </row>
    <row r="88" spans="1:51" ht="13.5" customHeight="1">
      <c r="A88" s="11"/>
      <c r="B88" s="11"/>
      <c r="C88" s="11"/>
      <c r="D88" s="11"/>
      <c r="E88" s="11"/>
      <c r="F88" s="18"/>
      <c r="G88" s="18"/>
      <c r="H88" s="18"/>
      <c r="I88" s="18"/>
      <c r="J88" s="18"/>
      <c r="K88" s="18"/>
      <c r="L88" s="18"/>
      <c r="M88" s="18"/>
      <c r="N88" s="18"/>
      <c r="O88" s="18"/>
      <c r="P88" s="18"/>
      <c r="Q88" s="18"/>
      <c r="S88" s="18"/>
      <c r="T88" s="18"/>
      <c r="U88" s="18"/>
      <c r="V88" s="18"/>
      <c r="W88" s="18"/>
      <c r="X88" s="18"/>
      <c r="Y88" s="18"/>
      <c r="Z88" s="18"/>
      <c r="AA88" s="18"/>
      <c r="AB88" s="18"/>
      <c r="AC88" s="18"/>
      <c r="AD88" s="18"/>
      <c r="AL88" s="17"/>
      <c r="AM88" s="17"/>
      <c r="AN88" s="17"/>
      <c r="AO88" s="17"/>
      <c r="AP88" s="17"/>
      <c r="AQ88" s="17"/>
      <c r="AR88" s="17"/>
      <c r="AS88" s="17"/>
      <c r="AT88" s="17"/>
      <c r="AU88" s="17"/>
      <c r="AV88" s="17"/>
      <c r="AW88" s="17"/>
      <c r="AX88" s="18"/>
      <c r="AY88" s="38"/>
    </row>
    <row r="89" spans="1:51" ht="13.5" customHeight="1">
      <c r="B89" s="224" t="s">
        <v>142</v>
      </c>
      <c r="C89" s="224"/>
      <c r="D89" s="77" t="s">
        <v>22</v>
      </c>
      <c r="E89" s="77"/>
      <c r="F89" s="77"/>
      <c r="G89" s="77"/>
      <c r="H89" s="77"/>
      <c r="I89" s="77"/>
      <c r="J89" s="77"/>
      <c r="K89" s="77"/>
      <c r="L89" s="77"/>
      <c r="M89" s="77"/>
      <c r="N89" s="77"/>
      <c r="O89" s="77"/>
      <c r="P89" s="3"/>
      <c r="AP89" s="34"/>
      <c r="AQ89" s="34"/>
      <c r="AR89" s="34"/>
      <c r="AS89" s="34"/>
      <c r="AT89" s="34"/>
      <c r="AU89" s="34"/>
      <c r="AY89" s="38"/>
    </row>
    <row r="90" spans="1:51" ht="13.5" customHeight="1">
      <c r="B90" s="224"/>
      <c r="C90" s="224"/>
      <c r="D90" s="77"/>
      <c r="E90" s="77"/>
      <c r="F90" s="77"/>
      <c r="G90" s="77"/>
      <c r="H90" s="77"/>
      <c r="I90" s="77"/>
      <c r="J90" s="77"/>
      <c r="K90" s="77"/>
      <c r="L90" s="77"/>
      <c r="M90" s="77"/>
      <c r="N90" s="77"/>
      <c r="O90" s="77"/>
      <c r="P90" s="3"/>
      <c r="AP90" s="34"/>
      <c r="AQ90" s="34"/>
      <c r="AR90" s="34"/>
      <c r="AS90" s="34"/>
      <c r="AT90" s="34"/>
      <c r="AU90" s="34"/>
      <c r="AY90" s="38"/>
    </row>
    <row r="91" spans="1:51" ht="13.5" customHeight="1" thickBot="1">
      <c r="B91" s="3"/>
      <c r="C91" s="56"/>
      <c r="D91" s="56"/>
      <c r="E91" s="56"/>
      <c r="U91" s="10"/>
      <c r="V91" s="10"/>
      <c r="W91" s="10"/>
      <c r="X91" s="10"/>
      <c r="Y91" s="10"/>
      <c r="Z91" s="10"/>
      <c r="AA91" s="10"/>
      <c r="AB91" s="10"/>
      <c r="AC91" s="10"/>
      <c r="AD91" s="10"/>
      <c r="AL91" s="10"/>
      <c r="AM91" s="10"/>
      <c r="AN91" s="10"/>
      <c r="AO91" s="10"/>
      <c r="AP91" s="34"/>
      <c r="AQ91" s="34"/>
      <c r="AR91" s="34"/>
      <c r="AS91" s="34"/>
      <c r="AT91" s="34"/>
      <c r="AU91" s="34"/>
      <c r="AV91" s="10"/>
      <c r="AX91" s="3"/>
      <c r="AY91" s="38"/>
    </row>
    <row r="92" spans="1:51" ht="13.5" customHeight="1">
      <c r="A92" s="15"/>
      <c r="B92" s="303" t="s">
        <v>177</v>
      </c>
      <c r="C92" s="295"/>
      <c r="D92" s="295"/>
      <c r="E92" s="295"/>
      <c r="F92" s="295"/>
      <c r="G92" s="295"/>
      <c r="H92" s="295"/>
      <c r="I92" s="295"/>
      <c r="J92" s="295"/>
      <c r="K92" s="295"/>
      <c r="L92" s="295"/>
      <c r="M92" s="295"/>
      <c r="N92" s="296"/>
      <c r="O92" s="294" t="s">
        <v>528</v>
      </c>
      <c r="P92" s="295"/>
      <c r="Q92" s="295"/>
      <c r="R92" s="295"/>
      <c r="S92" s="295"/>
      <c r="T92" s="295"/>
      <c r="U92" s="295"/>
      <c r="V92" s="295"/>
      <c r="W92" s="295"/>
      <c r="X92" s="295"/>
      <c r="Y92" s="295"/>
      <c r="Z92" s="295"/>
      <c r="AA92" s="295"/>
      <c r="AB92" s="295"/>
      <c r="AC92" s="295"/>
      <c r="AD92" s="295"/>
      <c r="AE92" s="295"/>
      <c r="AF92" s="295"/>
      <c r="AG92" s="295"/>
      <c r="AH92" s="296"/>
      <c r="AI92" s="294" t="s">
        <v>184</v>
      </c>
      <c r="AJ92" s="295"/>
      <c r="AK92" s="295"/>
      <c r="AL92" s="295"/>
      <c r="AM92" s="295"/>
      <c r="AN92" s="295"/>
      <c r="AO92" s="295"/>
      <c r="AP92" s="295"/>
      <c r="AQ92" s="295"/>
      <c r="AR92" s="295"/>
      <c r="AS92" s="295"/>
      <c r="AT92" s="295"/>
      <c r="AU92" s="295"/>
      <c r="AV92" s="295"/>
      <c r="AW92" s="374"/>
      <c r="AY92" s="38"/>
    </row>
    <row r="93" spans="1:51" ht="13.5" customHeight="1">
      <c r="A93" s="15"/>
      <c r="B93" s="304"/>
      <c r="C93" s="298"/>
      <c r="D93" s="298"/>
      <c r="E93" s="298"/>
      <c r="F93" s="298"/>
      <c r="G93" s="298"/>
      <c r="H93" s="298"/>
      <c r="I93" s="298"/>
      <c r="J93" s="298"/>
      <c r="K93" s="298"/>
      <c r="L93" s="298"/>
      <c r="M93" s="298"/>
      <c r="N93" s="299"/>
      <c r="O93" s="297"/>
      <c r="P93" s="298"/>
      <c r="Q93" s="298"/>
      <c r="R93" s="298"/>
      <c r="S93" s="298"/>
      <c r="T93" s="298"/>
      <c r="U93" s="298"/>
      <c r="V93" s="298"/>
      <c r="W93" s="298"/>
      <c r="X93" s="298"/>
      <c r="Y93" s="298"/>
      <c r="Z93" s="298"/>
      <c r="AA93" s="298"/>
      <c r="AB93" s="298"/>
      <c r="AC93" s="298"/>
      <c r="AD93" s="298"/>
      <c r="AE93" s="298"/>
      <c r="AF93" s="298"/>
      <c r="AG93" s="298"/>
      <c r="AH93" s="299"/>
      <c r="AI93" s="297"/>
      <c r="AJ93" s="298"/>
      <c r="AK93" s="298"/>
      <c r="AL93" s="298"/>
      <c r="AM93" s="298"/>
      <c r="AN93" s="298"/>
      <c r="AO93" s="298"/>
      <c r="AP93" s="298"/>
      <c r="AQ93" s="298"/>
      <c r="AR93" s="298"/>
      <c r="AS93" s="298"/>
      <c r="AT93" s="298"/>
      <c r="AU93" s="298"/>
      <c r="AV93" s="298"/>
      <c r="AW93" s="375"/>
      <c r="AY93" s="38"/>
    </row>
    <row r="94" spans="1:51" ht="13.5" customHeight="1">
      <c r="A94" s="15"/>
      <c r="B94" s="305"/>
      <c r="C94" s="301"/>
      <c r="D94" s="301"/>
      <c r="E94" s="301"/>
      <c r="F94" s="301"/>
      <c r="G94" s="301"/>
      <c r="H94" s="301"/>
      <c r="I94" s="301"/>
      <c r="J94" s="301"/>
      <c r="K94" s="301"/>
      <c r="L94" s="301"/>
      <c r="M94" s="301"/>
      <c r="N94" s="302"/>
      <c r="O94" s="300"/>
      <c r="P94" s="301"/>
      <c r="Q94" s="301"/>
      <c r="R94" s="301"/>
      <c r="S94" s="301"/>
      <c r="T94" s="301"/>
      <c r="U94" s="301"/>
      <c r="V94" s="301"/>
      <c r="W94" s="301"/>
      <c r="X94" s="301"/>
      <c r="Y94" s="301"/>
      <c r="Z94" s="301"/>
      <c r="AA94" s="301"/>
      <c r="AB94" s="301"/>
      <c r="AC94" s="301"/>
      <c r="AD94" s="301"/>
      <c r="AE94" s="301"/>
      <c r="AF94" s="301"/>
      <c r="AG94" s="301"/>
      <c r="AH94" s="302"/>
      <c r="AI94" s="300"/>
      <c r="AJ94" s="301"/>
      <c r="AK94" s="301"/>
      <c r="AL94" s="301"/>
      <c r="AM94" s="301"/>
      <c r="AN94" s="301"/>
      <c r="AO94" s="301"/>
      <c r="AP94" s="301"/>
      <c r="AQ94" s="301"/>
      <c r="AR94" s="301"/>
      <c r="AS94" s="301"/>
      <c r="AT94" s="301"/>
      <c r="AU94" s="301"/>
      <c r="AV94" s="301"/>
      <c r="AW94" s="376"/>
      <c r="AY94" s="38"/>
    </row>
    <row r="95" spans="1:51" ht="13.5" customHeight="1">
      <c r="A95" s="15"/>
      <c r="B95" s="377" t="s">
        <v>186</v>
      </c>
      <c r="C95" s="378"/>
      <c r="D95" s="378"/>
      <c r="E95" s="378"/>
      <c r="F95" s="378"/>
      <c r="G95" s="383" t="s">
        <v>187</v>
      </c>
      <c r="H95" s="383"/>
      <c r="I95" s="383"/>
      <c r="J95" s="383"/>
      <c r="K95" s="401" t="s">
        <v>176</v>
      </c>
      <c r="L95" s="401"/>
      <c r="M95" s="401"/>
      <c r="N95" s="401"/>
      <c r="O95" s="386" t="s">
        <v>189</v>
      </c>
      <c r="P95" s="387"/>
      <c r="Q95" s="387"/>
      <c r="R95" s="387"/>
      <c r="S95" s="387"/>
      <c r="T95" s="388"/>
      <c r="U95" s="386" t="s">
        <v>188</v>
      </c>
      <c r="V95" s="387"/>
      <c r="W95" s="387"/>
      <c r="X95" s="387"/>
      <c r="Y95" s="387"/>
      <c r="Z95" s="388"/>
      <c r="AA95" s="333" t="s">
        <v>180</v>
      </c>
      <c r="AB95" s="334"/>
      <c r="AC95" s="334"/>
      <c r="AD95" s="334"/>
      <c r="AE95" s="334"/>
      <c r="AF95" s="334"/>
      <c r="AG95" s="334"/>
      <c r="AH95" s="335"/>
      <c r="AI95" s="306" t="s">
        <v>181</v>
      </c>
      <c r="AJ95" s="306"/>
      <c r="AK95" s="306"/>
      <c r="AL95" s="306"/>
      <c r="AM95" s="306"/>
      <c r="AN95" s="306"/>
      <c r="AO95" s="306"/>
      <c r="AP95" s="306"/>
      <c r="AQ95" s="306"/>
      <c r="AR95" s="306"/>
      <c r="AS95" s="383" t="s">
        <v>185</v>
      </c>
      <c r="AT95" s="383"/>
      <c r="AU95" s="383"/>
      <c r="AV95" s="383"/>
      <c r="AW95" s="398"/>
      <c r="AY95" s="38"/>
    </row>
    <row r="96" spans="1:51" ht="13.5" customHeight="1">
      <c r="A96" s="15"/>
      <c r="B96" s="379"/>
      <c r="C96" s="380"/>
      <c r="D96" s="380"/>
      <c r="E96" s="380"/>
      <c r="F96" s="380"/>
      <c r="G96" s="384"/>
      <c r="H96" s="384"/>
      <c r="I96" s="384"/>
      <c r="J96" s="384"/>
      <c r="K96" s="402"/>
      <c r="L96" s="402"/>
      <c r="M96" s="402"/>
      <c r="N96" s="402"/>
      <c r="O96" s="389"/>
      <c r="P96" s="390"/>
      <c r="Q96" s="390"/>
      <c r="R96" s="390"/>
      <c r="S96" s="390"/>
      <c r="T96" s="391"/>
      <c r="U96" s="389"/>
      <c r="V96" s="390"/>
      <c r="W96" s="390"/>
      <c r="X96" s="390"/>
      <c r="Y96" s="390"/>
      <c r="Z96" s="391"/>
      <c r="AA96" s="333"/>
      <c r="AB96" s="334"/>
      <c r="AC96" s="334"/>
      <c r="AD96" s="334"/>
      <c r="AE96" s="334"/>
      <c r="AF96" s="334"/>
      <c r="AG96" s="334"/>
      <c r="AH96" s="335"/>
      <c r="AI96" s="307"/>
      <c r="AJ96" s="307"/>
      <c r="AK96" s="307"/>
      <c r="AL96" s="307"/>
      <c r="AM96" s="307"/>
      <c r="AN96" s="307"/>
      <c r="AO96" s="307"/>
      <c r="AP96" s="307"/>
      <c r="AQ96" s="307"/>
      <c r="AR96" s="307"/>
      <c r="AS96" s="384"/>
      <c r="AT96" s="384"/>
      <c r="AU96" s="384"/>
      <c r="AV96" s="384"/>
      <c r="AW96" s="399"/>
      <c r="AY96" s="38"/>
    </row>
    <row r="97" spans="1:51" ht="13.5" customHeight="1">
      <c r="A97" s="15"/>
      <c r="B97" s="379"/>
      <c r="C97" s="380"/>
      <c r="D97" s="380"/>
      <c r="E97" s="380"/>
      <c r="F97" s="380"/>
      <c r="G97" s="384"/>
      <c r="H97" s="384"/>
      <c r="I97" s="384"/>
      <c r="J97" s="384"/>
      <c r="K97" s="402"/>
      <c r="L97" s="402"/>
      <c r="M97" s="402"/>
      <c r="N97" s="402"/>
      <c r="O97" s="389"/>
      <c r="P97" s="390"/>
      <c r="Q97" s="390"/>
      <c r="R97" s="390"/>
      <c r="S97" s="390"/>
      <c r="T97" s="391"/>
      <c r="U97" s="389"/>
      <c r="V97" s="390"/>
      <c r="W97" s="390"/>
      <c r="X97" s="390"/>
      <c r="Y97" s="390"/>
      <c r="Z97" s="391"/>
      <c r="AA97" s="332" t="s">
        <v>178</v>
      </c>
      <c r="AB97" s="332"/>
      <c r="AC97" s="332"/>
      <c r="AD97" s="332"/>
      <c r="AE97" s="332" t="s">
        <v>179</v>
      </c>
      <c r="AF97" s="332"/>
      <c r="AG97" s="332"/>
      <c r="AH97" s="332"/>
      <c r="AI97" s="297" t="s">
        <v>182</v>
      </c>
      <c r="AJ97" s="298"/>
      <c r="AK97" s="298"/>
      <c r="AL97" s="298"/>
      <c r="AM97" s="330"/>
      <c r="AN97" s="330"/>
      <c r="AO97" s="298" t="s">
        <v>183</v>
      </c>
      <c r="AP97" s="298"/>
      <c r="AQ97" s="298"/>
      <c r="AR97" s="299"/>
      <c r="AS97" s="384"/>
      <c r="AT97" s="384"/>
      <c r="AU97" s="384"/>
      <c r="AV97" s="384"/>
      <c r="AW97" s="399"/>
      <c r="AY97" s="38"/>
    </row>
    <row r="98" spans="1:51" ht="13.5" customHeight="1">
      <c r="A98" s="15"/>
      <c r="B98" s="381"/>
      <c r="C98" s="382"/>
      <c r="D98" s="382"/>
      <c r="E98" s="382"/>
      <c r="F98" s="382"/>
      <c r="G98" s="385"/>
      <c r="H98" s="385"/>
      <c r="I98" s="385"/>
      <c r="J98" s="385"/>
      <c r="K98" s="403"/>
      <c r="L98" s="403"/>
      <c r="M98" s="403"/>
      <c r="N98" s="403"/>
      <c r="O98" s="392"/>
      <c r="P98" s="393"/>
      <c r="Q98" s="393"/>
      <c r="R98" s="393"/>
      <c r="S98" s="393"/>
      <c r="T98" s="394"/>
      <c r="U98" s="392"/>
      <c r="V98" s="393"/>
      <c r="W98" s="393"/>
      <c r="X98" s="393"/>
      <c r="Y98" s="393"/>
      <c r="Z98" s="394"/>
      <c r="AA98" s="332"/>
      <c r="AB98" s="332"/>
      <c r="AC98" s="332"/>
      <c r="AD98" s="332"/>
      <c r="AE98" s="332"/>
      <c r="AF98" s="332"/>
      <c r="AG98" s="332"/>
      <c r="AH98" s="332"/>
      <c r="AI98" s="300"/>
      <c r="AJ98" s="301"/>
      <c r="AK98" s="301"/>
      <c r="AL98" s="301"/>
      <c r="AM98" s="331"/>
      <c r="AN98" s="331"/>
      <c r="AO98" s="301"/>
      <c r="AP98" s="301"/>
      <c r="AQ98" s="301"/>
      <c r="AR98" s="302"/>
      <c r="AS98" s="385"/>
      <c r="AT98" s="385"/>
      <c r="AU98" s="385"/>
      <c r="AV98" s="385"/>
      <c r="AW98" s="400"/>
      <c r="AY98" s="38"/>
    </row>
    <row r="99" spans="1:51" ht="13.5" customHeight="1">
      <c r="A99" s="15"/>
      <c r="B99" s="288"/>
      <c r="C99" s="119"/>
      <c r="D99" s="119"/>
      <c r="E99" s="119"/>
      <c r="F99" s="277"/>
      <c r="G99" s="276"/>
      <c r="H99" s="119"/>
      <c r="I99" s="119"/>
      <c r="J99" s="277"/>
      <c r="K99" s="276"/>
      <c r="L99" s="119"/>
      <c r="M99" s="119"/>
      <c r="N99" s="277"/>
      <c r="O99" s="276"/>
      <c r="P99" s="119"/>
      <c r="Q99" s="119"/>
      <c r="R99" s="119"/>
      <c r="S99" s="119"/>
      <c r="T99" s="277"/>
      <c r="U99" s="276"/>
      <c r="V99" s="119"/>
      <c r="W99" s="119"/>
      <c r="X99" s="119"/>
      <c r="Y99" s="119"/>
      <c r="Z99" s="277"/>
      <c r="AA99" s="276"/>
      <c r="AB99" s="119"/>
      <c r="AC99" s="119"/>
      <c r="AD99" s="277"/>
      <c r="AE99" s="276"/>
      <c r="AF99" s="119"/>
      <c r="AG99" s="119"/>
      <c r="AH99" s="277"/>
      <c r="AI99" s="276"/>
      <c r="AJ99" s="119"/>
      <c r="AK99" s="119"/>
      <c r="AL99" s="119"/>
      <c r="AM99" s="119"/>
      <c r="AN99" s="119"/>
      <c r="AO99" s="119"/>
      <c r="AP99" s="119"/>
      <c r="AQ99" s="119"/>
      <c r="AR99" s="277"/>
      <c r="AS99" s="276"/>
      <c r="AT99" s="119"/>
      <c r="AU99" s="119"/>
      <c r="AV99" s="119"/>
      <c r="AW99" s="282"/>
      <c r="AY99" s="38"/>
    </row>
    <row r="100" spans="1:51" ht="13.5" customHeight="1">
      <c r="A100" s="15"/>
      <c r="B100" s="289"/>
      <c r="C100" s="85"/>
      <c r="D100" s="85"/>
      <c r="E100" s="85"/>
      <c r="F100" s="279"/>
      <c r="G100" s="278"/>
      <c r="H100" s="85"/>
      <c r="I100" s="85"/>
      <c r="J100" s="279"/>
      <c r="K100" s="278"/>
      <c r="L100" s="85"/>
      <c r="M100" s="85"/>
      <c r="N100" s="279"/>
      <c r="O100" s="278"/>
      <c r="P100" s="85"/>
      <c r="Q100" s="85"/>
      <c r="R100" s="85"/>
      <c r="S100" s="85"/>
      <c r="T100" s="279"/>
      <c r="U100" s="278"/>
      <c r="V100" s="85"/>
      <c r="W100" s="85"/>
      <c r="X100" s="85"/>
      <c r="Y100" s="85"/>
      <c r="Z100" s="279"/>
      <c r="AA100" s="278"/>
      <c r="AB100" s="85"/>
      <c r="AC100" s="85"/>
      <c r="AD100" s="279"/>
      <c r="AE100" s="278"/>
      <c r="AF100" s="85"/>
      <c r="AG100" s="85"/>
      <c r="AH100" s="279"/>
      <c r="AI100" s="278"/>
      <c r="AJ100" s="85"/>
      <c r="AK100" s="85"/>
      <c r="AL100" s="85"/>
      <c r="AM100" s="85"/>
      <c r="AN100" s="85"/>
      <c r="AO100" s="85"/>
      <c r="AP100" s="85"/>
      <c r="AQ100" s="85"/>
      <c r="AR100" s="279"/>
      <c r="AS100" s="278"/>
      <c r="AT100" s="85"/>
      <c r="AU100" s="85"/>
      <c r="AV100" s="85"/>
      <c r="AW100" s="283"/>
      <c r="AY100" s="38"/>
    </row>
    <row r="101" spans="1:51" ht="13.5" customHeight="1">
      <c r="A101" s="15"/>
      <c r="B101" s="290"/>
      <c r="C101" s="86"/>
      <c r="D101" s="86"/>
      <c r="E101" s="86"/>
      <c r="F101" s="281"/>
      <c r="G101" s="280"/>
      <c r="H101" s="86"/>
      <c r="I101" s="86"/>
      <c r="J101" s="281"/>
      <c r="K101" s="280"/>
      <c r="L101" s="86"/>
      <c r="M101" s="86"/>
      <c r="N101" s="281"/>
      <c r="O101" s="280"/>
      <c r="P101" s="86"/>
      <c r="Q101" s="86"/>
      <c r="R101" s="86"/>
      <c r="S101" s="86"/>
      <c r="T101" s="281"/>
      <c r="U101" s="280"/>
      <c r="V101" s="86"/>
      <c r="W101" s="86"/>
      <c r="X101" s="86"/>
      <c r="Y101" s="86"/>
      <c r="Z101" s="281"/>
      <c r="AA101" s="280"/>
      <c r="AB101" s="86"/>
      <c r="AC101" s="86"/>
      <c r="AD101" s="281"/>
      <c r="AE101" s="280"/>
      <c r="AF101" s="86"/>
      <c r="AG101" s="86"/>
      <c r="AH101" s="281"/>
      <c r="AI101" s="280"/>
      <c r="AJ101" s="86"/>
      <c r="AK101" s="86"/>
      <c r="AL101" s="86"/>
      <c r="AM101" s="86"/>
      <c r="AN101" s="86"/>
      <c r="AO101" s="86"/>
      <c r="AP101" s="86"/>
      <c r="AQ101" s="86"/>
      <c r="AR101" s="281"/>
      <c r="AS101" s="280"/>
      <c r="AT101" s="86"/>
      <c r="AU101" s="86"/>
      <c r="AV101" s="86"/>
      <c r="AW101" s="291"/>
      <c r="AY101" s="38"/>
    </row>
    <row r="102" spans="1:51" ht="13.5" customHeight="1">
      <c r="A102" s="15"/>
      <c r="B102" s="288"/>
      <c r="C102" s="119"/>
      <c r="D102" s="119"/>
      <c r="E102" s="119"/>
      <c r="F102" s="277"/>
      <c r="G102" s="276"/>
      <c r="H102" s="119"/>
      <c r="I102" s="119"/>
      <c r="J102" s="277"/>
      <c r="K102" s="276"/>
      <c r="L102" s="119"/>
      <c r="M102" s="119"/>
      <c r="N102" s="277"/>
      <c r="O102" s="276"/>
      <c r="P102" s="119"/>
      <c r="Q102" s="119"/>
      <c r="R102" s="119"/>
      <c r="S102" s="119"/>
      <c r="T102" s="277"/>
      <c r="U102" s="276"/>
      <c r="V102" s="119"/>
      <c r="W102" s="119"/>
      <c r="X102" s="119"/>
      <c r="Y102" s="119"/>
      <c r="Z102" s="277"/>
      <c r="AA102" s="276"/>
      <c r="AB102" s="119"/>
      <c r="AC102" s="119"/>
      <c r="AD102" s="277"/>
      <c r="AE102" s="276"/>
      <c r="AF102" s="119"/>
      <c r="AG102" s="119"/>
      <c r="AH102" s="277"/>
      <c r="AI102" s="276"/>
      <c r="AJ102" s="119"/>
      <c r="AK102" s="119"/>
      <c r="AL102" s="119"/>
      <c r="AM102" s="119"/>
      <c r="AN102" s="119"/>
      <c r="AO102" s="119"/>
      <c r="AP102" s="119"/>
      <c r="AQ102" s="119"/>
      <c r="AR102" s="277"/>
      <c r="AS102" s="276"/>
      <c r="AT102" s="119"/>
      <c r="AU102" s="119"/>
      <c r="AV102" s="119"/>
      <c r="AW102" s="282"/>
      <c r="AY102" s="38"/>
    </row>
    <row r="103" spans="1:51" ht="13.5" customHeight="1">
      <c r="A103" s="15"/>
      <c r="B103" s="289"/>
      <c r="C103" s="85"/>
      <c r="D103" s="85"/>
      <c r="E103" s="85"/>
      <c r="F103" s="279"/>
      <c r="G103" s="278"/>
      <c r="H103" s="85"/>
      <c r="I103" s="85"/>
      <c r="J103" s="279"/>
      <c r="K103" s="278"/>
      <c r="L103" s="85"/>
      <c r="M103" s="85"/>
      <c r="N103" s="279"/>
      <c r="O103" s="278"/>
      <c r="P103" s="85"/>
      <c r="Q103" s="85"/>
      <c r="R103" s="85"/>
      <c r="S103" s="85"/>
      <c r="T103" s="279"/>
      <c r="U103" s="278"/>
      <c r="V103" s="85"/>
      <c r="W103" s="85"/>
      <c r="X103" s="85"/>
      <c r="Y103" s="85"/>
      <c r="Z103" s="279"/>
      <c r="AA103" s="278"/>
      <c r="AB103" s="85"/>
      <c r="AC103" s="85"/>
      <c r="AD103" s="279"/>
      <c r="AE103" s="278"/>
      <c r="AF103" s="85"/>
      <c r="AG103" s="85"/>
      <c r="AH103" s="279"/>
      <c r="AI103" s="278"/>
      <c r="AJ103" s="85"/>
      <c r="AK103" s="85"/>
      <c r="AL103" s="85"/>
      <c r="AM103" s="85"/>
      <c r="AN103" s="85"/>
      <c r="AO103" s="85"/>
      <c r="AP103" s="85"/>
      <c r="AQ103" s="85"/>
      <c r="AR103" s="279"/>
      <c r="AS103" s="278"/>
      <c r="AT103" s="85"/>
      <c r="AU103" s="85"/>
      <c r="AV103" s="85"/>
      <c r="AW103" s="283"/>
      <c r="AY103" s="7"/>
    </row>
    <row r="104" spans="1:51" ht="13.5" customHeight="1">
      <c r="A104" s="15"/>
      <c r="B104" s="290"/>
      <c r="C104" s="86"/>
      <c r="D104" s="86"/>
      <c r="E104" s="86"/>
      <c r="F104" s="281"/>
      <c r="G104" s="280"/>
      <c r="H104" s="86"/>
      <c r="I104" s="86"/>
      <c r="J104" s="281"/>
      <c r="K104" s="280"/>
      <c r="L104" s="86"/>
      <c r="M104" s="86"/>
      <c r="N104" s="281"/>
      <c r="O104" s="280"/>
      <c r="P104" s="86"/>
      <c r="Q104" s="86"/>
      <c r="R104" s="86"/>
      <c r="S104" s="86"/>
      <c r="T104" s="281"/>
      <c r="U104" s="280"/>
      <c r="V104" s="86"/>
      <c r="W104" s="86"/>
      <c r="X104" s="86"/>
      <c r="Y104" s="86"/>
      <c r="Z104" s="281"/>
      <c r="AA104" s="280"/>
      <c r="AB104" s="86"/>
      <c r="AC104" s="86"/>
      <c r="AD104" s="281"/>
      <c r="AE104" s="280"/>
      <c r="AF104" s="86"/>
      <c r="AG104" s="86"/>
      <c r="AH104" s="281"/>
      <c r="AI104" s="280"/>
      <c r="AJ104" s="86"/>
      <c r="AK104" s="86"/>
      <c r="AL104" s="86"/>
      <c r="AM104" s="86"/>
      <c r="AN104" s="86"/>
      <c r="AO104" s="86"/>
      <c r="AP104" s="86"/>
      <c r="AQ104" s="86"/>
      <c r="AR104" s="281"/>
      <c r="AS104" s="280"/>
      <c r="AT104" s="86"/>
      <c r="AU104" s="86"/>
      <c r="AV104" s="86"/>
      <c r="AW104" s="291"/>
      <c r="AY104" s="1"/>
    </row>
    <row r="105" spans="1:51" ht="13.5" customHeight="1">
      <c r="A105" s="15"/>
      <c r="B105" s="288"/>
      <c r="C105" s="119"/>
      <c r="D105" s="119"/>
      <c r="E105" s="119"/>
      <c r="F105" s="277"/>
      <c r="G105" s="276"/>
      <c r="H105" s="119"/>
      <c r="I105" s="119"/>
      <c r="J105" s="277"/>
      <c r="K105" s="276"/>
      <c r="L105" s="119"/>
      <c r="M105" s="119"/>
      <c r="N105" s="277"/>
      <c r="O105" s="276"/>
      <c r="P105" s="119"/>
      <c r="Q105" s="119"/>
      <c r="R105" s="119"/>
      <c r="S105" s="119"/>
      <c r="T105" s="277"/>
      <c r="U105" s="276"/>
      <c r="V105" s="119"/>
      <c r="W105" s="119"/>
      <c r="X105" s="119"/>
      <c r="Y105" s="119"/>
      <c r="Z105" s="277"/>
      <c r="AA105" s="276"/>
      <c r="AB105" s="119"/>
      <c r="AC105" s="119"/>
      <c r="AD105" s="277"/>
      <c r="AE105" s="276"/>
      <c r="AF105" s="119"/>
      <c r="AG105" s="119"/>
      <c r="AH105" s="277"/>
      <c r="AI105" s="276"/>
      <c r="AJ105" s="119"/>
      <c r="AK105" s="119"/>
      <c r="AL105" s="119"/>
      <c r="AM105" s="119"/>
      <c r="AN105" s="119"/>
      <c r="AO105" s="119"/>
      <c r="AP105" s="119"/>
      <c r="AQ105" s="119"/>
      <c r="AR105" s="277"/>
      <c r="AS105" s="276"/>
      <c r="AT105" s="119"/>
      <c r="AU105" s="119"/>
      <c r="AV105" s="119"/>
      <c r="AW105" s="282"/>
      <c r="AY105" s="1"/>
    </row>
    <row r="106" spans="1:51" ht="13.5" customHeight="1">
      <c r="A106" s="15"/>
      <c r="B106" s="289"/>
      <c r="C106" s="85"/>
      <c r="D106" s="85"/>
      <c r="E106" s="85"/>
      <c r="F106" s="279"/>
      <c r="G106" s="278"/>
      <c r="H106" s="85"/>
      <c r="I106" s="85"/>
      <c r="J106" s="279"/>
      <c r="K106" s="278"/>
      <c r="L106" s="85"/>
      <c r="M106" s="85"/>
      <c r="N106" s="279"/>
      <c r="O106" s="278"/>
      <c r="P106" s="85"/>
      <c r="Q106" s="85"/>
      <c r="R106" s="85"/>
      <c r="S106" s="85"/>
      <c r="T106" s="279"/>
      <c r="U106" s="278"/>
      <c r="V106" s="85"/>
      <c r="W106" s="85"/>
      <c r="X106" s="85"/>
      <c r="Y106" s="85"/>
      <c r="Z106" s="279"/>
      <c r="AA106" s="278"/>
      <c r="AB106" s="85"/>
      <c r="AC106" s="85"/>
      <c r="AD106" s="279"/>
      <c r="AE106" s="278"/>
      <c r="AF106" s="85"/>
      <c r="AG106" s="85"/>
      <c r="AH106" s="279"/>
      <c r="AI106" s="278"/>
      <c r="AJ106" s="85"/>
      <c r="AK106" s="85"/>
      <c r="AL106" s="85"/>
      <c r="AM106" s="85"/>
      <c r="AN106" s="85"/>
      <c r="AO106" s="85"/>
      <c r="AP106" s="85"/>
      <c r="AQ106" s="85"/>
      <c r="AR106" s="279"/>
      <c r="AS106" s="278"/>
      <c r="AT106" s="85"/>
      <c r="AU106" s="85"/>
      <c r="AV106" s="85"/>
      <c r="AW106" s="283"/>
      <c r="AY106" s="1"/>
    </row>
    <row r="107" spans="1:51" ht="13.5" customHeight="1">
      <c r="A107" s="15"/>
      <c r="B107" s="290"/>
      <c r="C107" s="86"/>
      <c r="D107" s="86"/>
      <c r="E107" s="86"/>
      <c r="F107" s="281"/>
      <c r="G107" s="280"/>
      <c r="H107" s="86"/>
      <c r="I107" s="86"/>
      <c r="J107" s="281"/>
      <c r="K107" s="280"/>
      <c r="L107" s="86"/>
      <c r="M107" s="86"/>
      <c r="N107" s="281"/>
      <c r="O107" s="280"/>
      <c r="P107" s="86"/>
      <c r="Q107" s="86"/>
      <c r="R107" s="86"/>
      <c r="S107" s="86"/>
      <c r="T107" s="281"/>
      <c r="U107" s="280"/>
      <c r="V107" s="86"/>
      <c r="W107" s="86"/>
      <c r="X107" s="86"/>
      <c r="Y107" s="86"/>
      <c r="Z107" s="281"/>
      <c r="AA107" s="280"/>
      <c r="AB107" s="86"/>
      <c r="AC107" s="86"/>
      <c r="AD107" s="281"/>
      <c r="AE107" s="280"/>
      <c r="AF107" s="86"/>
      <c r="AG107" s="86"/>
      <c r="AH107" s="281"/>
      <c r="AI107" s="280"/>
      <c r="AJ107" s="86"/>
      <c r="AK107" s="86"/>
      <c r="AL107" s="86"/>
      <c r="AM107" s="86"/>
      <c r="AN107" s="86"/>
      <c r="AO107" s="86"/>
      <c r="AP107" s="86"/>
      <c r="AQ107" s="86"/>
      <c r="AR107" s="281"/>
      <c r="AS107" s="280"/>
      <c r="AT107" s="86"/>
      <c r="AU107" s="86"/>
      <c r="AV107" s="86"/>
      <c r="AW107" s="291"/>
      <c r="AY107" s="1"/>
    </row>
    <row r="108" spans="1:51" ht="13.5" customHeight="1">
      <c r="A108" s="15"/>
      <c r="B108" s="288"/>
      <c r="C108" s="119"/>
      <c r="D108" s="119"/>
      <c r="E108" s="119"/>
      <c r="F108" s="277"/>
      <c r="G108" s="276"/>
      <c r="H108" s="119"/>
      <c r="I108" s="119"/>
      <c r="J108" s="277"/>
      <c r="K108" s="276"/>
      <c r="L108" s="119"/>
      <c r="M108" s="119"/>
      <c r="N108" s="277"/>
      <c r="O108" s="276"/>
      <c r="P108" s="119"/>
      <c r="Q108" s="119"/>
      <c r="R108" s="119"/>
      <c r="S108" s="119"/>
      <c r="T108" s="277"/>
      <c r="U108" s="276"/>
      <c r="V108" s="119"/>
      <c r="W108" s="119"/>
      <c r="X108" s="119"/>
      <c r="Y108" s="119"/>
      <c r="Z108" s="277"/>
      <c r="AA108" s="276"/>
      <c r="AB108" s="119"/>
      <c r="AC108" s="119"/>
      <c r="AD108" s="277"/>
      <c r="AE108" s="276"/>
      <c r="AF108" s="119"/>
      <c r="AG108" s="119"/>
      <c r="AH108" s="277"/>
      <c r="AI108" s="276"/>
      <c r="AJ108" s="119"/>
      <c r="AK108" s="119"/>
      <c r="AL108" s="119"/>
      <c r="AM108" s="119"/>
      <c r="AN108" s="119"/>
      <c r="AO108" s="119"/>
      <c r="AP108" s="119"/>
      <c r="AQ108" s="119"/>
      <c r="AR108" s="277"/>
      <c r="AS108" s="276"/>
      <c r="AT108" s="119"/>
      <c r="AU108" s="119"/>
      <c r="AV108" s="119"/>
      <c r="AW108" s="282"/>
      <c r="AY108" s="1"/>
    </row>
    <row r="109" spans="1:51" ht="13.5" customHeight="1">
      <c r="A109" s="15"/>
      <c r="B109" s="289"/>
      <c r="C109" s="85"/>
      <c r="D109" s="85"/>
      <c r="E109" s="85"/>
      <c r="F109" s="279"/>
      <c r="G109" s="278"/>
      <c r="H109" s="85"/>
      <c r="I109" s="85"/>
      <c r="J109" s="279"/>
      <c r="K109" s="278"/>
      <c r="L109" s="85"/>
      <c r="M109" s="85"/>
      <c r="N109" s="279"/>
      <c r="O109" s="278"/>
      <c r="P109" s="85"/>
      <c r="Q109" s="85"/>
      <c r="R109" s="85"/>
      <c r="S109" s="85"/>
      <c r="T109" s="279"/>
      <c r="U109" s="278"/>
      <c r="V109" s="85"/>
      <c r="W109" s="85"/>
      <c r="X109" s="85"/>
      <c r="Y109" s="85"/>
      <c r="Z109" s="279"/>
      <c r="AA109" s="278"/>
      <c r="AB109" s="85"/>
      <c r="AC109" s="85"/>
      <c r="AD109" s="279"/>
      <c r="AE109" s="278"/>
      <c r="AF109" s="85"/>
      <c r="AG109" s="85"/>
      <c r="AH109" s="279"/>
      <c r="AI109" s="278"/>
      <c r="AJ109" s="85"/>
      <c r="AK109" s="85"/>
      <c r="AL109" s="85"/>
      <c r="AM109" s="85"/>
      <c r="AN109" s="85"/>
      <c r="AO109" s="85"/>
      <c r="AP109" s="85"/>
      <c r="AQ109" s="85"/>
      <c r="AR109" s="279"/>
      <c r="AS109" s="278"/>
      <c r="AT109" s="85"/>
      <c r="AU109" s="85"/>
      <c r="AV109" s="85"/>
      <c r="AW109" s="283"/>
      <c r="AY109" s="1"/>
    </row>
    <row r="110" spans="1:51" ht="13.5" customHeight="1">
      <c r="A110" s="15"/>
      <c r="B110" s="290"/>
      <c r="C110" s="86"/>
      <c r="D110" s="86"/>
      <c r="E110" s="86"/>
      <c r="F110" s="281"/>
      <c r="G110" s="280"/>
      <c r="H110" s="86"/>
      <c r="I110" s="86"/>
      <c r="J110" s="281"/>
      <c r="K110" s="280"/>
      <c r="L110" s="86"/>
      <c r="M110" s="86"/>
      <c r="N110" s="281"/>
      <c r="O110" s="280"/>
      <c r="P110" s="86"/>
      <c r="Q110" s="86"/>
      <c r="R110" s="86"/>
      <c r="S110" s="86"/>
      <c r="T110" s="281"/>
      <c r="U110" s="280"/>
      <c r="V110" s="86"/>
      <c r="W110" s="86"/>
      <c r="X110" s="86"/>
      <c r="Y110" s="86"/>
      <c r="Z110" s="281"/>
      <c r="AA110" s="280"/>
      <c r="AB110" s="86"/>
      <c r="AC110" s="86"/>
      <c r="AD110" s="281"/>
      <c r="AE110" s="280"/>
      <c r="AF110" s="86"/>
      <c r="AG110" s="86"/>
      <c r="AH110" s="281"/>
      <c r="AI110" s="280"/>
      <c r="AJ110" s="86"/>
      <c r="AK110" s="86"/>
      <c r="AL110" s="86"/>
      <c r="AM110" s="86"/>
      <c r="AN110" s="86"/>
      <c r="AO110" s="86"/>
      <c r="AP110" s="86"/>
      <c r="AQ110" s="86"/>
      <c r="AR110" s="281"/>
      <c r="AS110" s="280"/>
      <c r="AT110" s="86"/>
      <c r="AU110" s="86"/>
      <c r="AV110" s="86"/>
      <c r="AW110" s="291"/>
      <c r="AY110" s="1"/>
    </row>
    <row r="111" spans="1:51" ht="13.5" customHeight="1">
      <c r="A111" s="15"/>
      <c r="B111" s="288"/>
      <c r="C111" s="119"/>
      <c r="D111" s="119"/>
      <c r="E111" s="119"/>
      <c r="F111" s="277"/>
      <c r="G111" s="276"/>
      <c r="H111" s="119"/>
      <c r="I111" s="119"/>
      <c r="J111" s="277"/>
      <c r="K111" s="276"/>
      <c r="L111" s="119"/>
      <c r="M111" s="119"/>
      <c r="N111" s="277"/>
      <c r="O111" s="276"/>
      <c r="P111" s="119"/>
      <c r="Q111" s="119"/>
      <c r="R111" s="119"/>
      <c r="S111" s="119"/>
      <c r="T111" s="277"/>
      <c r="U111" s="276"/>
      <c r="V111" s="119"/>
      <c r="W111" s="119"/>
      <c r="X111" s="119"/>
      <c r="Y111" s="119"/>
      <c r="Z111" s="277"/>
      <c r="AA111" s="276"/>
      <c r="AB111" s="119"/>
      <c r="AC111" s="119"/>
      <c r="AD111" s="277"/>
      <c r="AE111" s="276"/>
      <c r="AF111" s="119"/>
      <c r="AG111" s="119"/>
      <c r="AH111" s="277"/>
      <c r="AI111" s="276"/>
      <c r="AJ111" s="119"/>
      <c r="AK111" s="119"/>
      <c r="AL111" s="119"/>
      <c r="AM111" s="119"/>
      <c r="AN111" s="119"/>
      <c r="AO111" s="119"/>
      <c r="AP111" s="119"/>
      <c r="AQ111" s="119"/>
      <c r="AR111" s="277"/>
      <c r="AS111" s="276"/>
      <c r="AT111" s="119"/>
      <c r="AU111" s="119"/>
      <c r="AV111" s="119"/>
      <c r="AW111" s="282"/>
      <c r="AY111" s="1"/>
    </row>
    <row r="112" spans="1:51" ht="13.5" customHeight="1">
      <c r="A112" s="15"/>
      <c r="B112" s="289"/>
      <c r="C112" s="85"/>
      <c r="D112" s="85"/>
      <c r="E112" s="85"/>
      <c r="F112" s="279"/>
      <c r="G112" s="278"/>
      <c r="H112" s="85"/>
      <c r="I112" s="85"/>
      <c r="J112" s="279"/>
      <c r="K112" s="278"/>
      <c r="L112" s="85"/>
      <c r="M112" s="85"/>
      <c r="N112" s="279"/>
      <c r="O112" s="278"/>
      <c r="P112" s="85"/>
      <c r="Q112" s="85"/>
      <c r="R112" s="85"/>
      <c r="S112" s="85"/>
      <c r="T112" s="279"/>
      <c r="U112" s="278"/>
      <c r="V112" s="85"/>
      <c r="W112" s="85"/>
      <c r="X112" s="85"/>
      <c r="Y112" s="85"/>
      <c r="Z112" s="279"/>
      <c r="AA112" s="278"/>
      <c r="AB112" s="85"/>
      <c r="AC112" s="85"/>
      <c r="AD112" s="279"/>
      <c r="AE112" s="278"/>
      <c r="AF112" s="85"/>
      <c r="AG112" s="85"/>
      <c r="AH112" s="279"/>
      <c r="AI112" s="278"/>
      <c r="AJ112" s="85"/>
      <c r="AK112" s="85"/>
      <c r="AL112" s="85"/>
      <c r="AM112" s="85"/>
      <c r="AN112" s="85"/>
      <c r="AO112" s="85"/>
      <c r="AP112" s="85"/>
      <c r="AQ112" s="85"/>
      <c r="AR112" s="279"/>
      <c r="AS112" s="278"/>
      <c r="AT112" s="85"/>
      <c r="AU112" s="85"/>
      <c r="AV112" s="85"/>
      <c r="AW112" s="283"/>
      <c r="AY112" s="1"/>
    </row>
    <row r="113" spans="1:73" ht="13.5" customHeight="1">
      <c r="A113" s="15"/>
      <c r="B113" s="290"/>
      <c r="C113" s="86"/>
      <c r="D113" s="86"/>
      <c r="E113" s="86"/>
      <c r="F113" s="281"/>
      <c r="G113" s="280"/>
      <c r="H113" s="86"/>
      <c r="I113" s="86"/>
      <c r="J113" s="281"/>
      <c r="K113" s="280"/>
      <c r="L113" s="86"/>
      <c r="M113" s="86"/>
      <c r="N113" s="281"/>
      <c r="O113" s="280"/>
      <c r="P113" s="86"/>
      <c r="Q113" s="86"/>
      <c r="R113" s="86"/>
      <c r="S113" s="86"/>
      <c r="T113" s="281"/>
      <c r="U113" s="280"/>
      <c r="V113" s="86"/>
      <c r="W113" s="86"/>
      <c r="X113" s="86"/>
      <c r="Y113" s="86"/>
      <c r="Z113" s="281"/>
      <c r="AA113" s="280"/>
      <c r="AB113" s="86"/>
      <c r="AC113" s="86"/>
      <c r="AD113" s="281"/>
      <c r="AE113" s="280"/>
      <c r="AF113" s="86"/>
      <c r="AG113" s="86"/>
      <c r="AH113" s="281"/>
      <c r="AI113" s="280"/>
      <c r="AJ113" s="86"/>
      <c r="AK113" s="86"/>
      <c r="AL113" s="86"/>
      <c r="AM113" s="86"/>
      <c r="AN113" s="86"/>
      <c r="AO113" s="86"/>
      <c r="AP113" s="86"/>
      <c r="AQ113" s="86"/>
      <c r="AR113" s="281"/>
      <c r="AS113" s="280"/>
      <c r="AT113" s="86"/>
      <c r="AU113" s="86"/>
      <c r="AV113" s="86"/>
      <c r="AW113" s="291"/>
      <c r="AY113" s="1"/>
    </row>
    <row r="114" spans="1:73" ht="13.5" customHeight="1">
      <c r="A114" s="15"/>
      <c r="B114" s="288"/>
      <c r="C114" s="119"/>
      <c r="D114" s="119"/>
      <c r="E114" s="119"/>
      <c r="F114" s="277"/>
      <c r="G114" s="276"/>
      <c r="H114" s="119"/>
      <c r="I114" s="119"/>
      <c r="J114" s="277"/>
      <c r="K114" s="276"/>
      <c r="L114" s="119"/>
      <c r="M114" s="119"/>
      <c r="N114" s="277"/>
      <c r="O114" s="276"/>
      <c r="P114" s="119"/>
      <c r="Q114" s="119"/>
      <c r="R114" s="119"/>
      <c r="S114" s="119"/>
      <c r="T114" s="277"/>
      <c r="U114" s="276"/>
      <c r="V114" s="119"/>
      <c r="W114" s="119"/>
      <c r="X114" s="119"/>
      <c r="Y114" s="119"/>
      <c r="Z114" s="277"/>
      <c r="AA114" s="276"/>
      <c r="AB114" s="119"/>
      <c r="AC114" s="119"/>
      <c r="AD114" s="277"/>
      <c r="AE114" s="276"/>
      <c r="AF114" s="119"/>
      <c r="AG114" s="119"/>
      <c r="AH114" s="277"/>
      <c r="AI114" s="276"/>
      <c r="AJ114" s="119"/>
      <c r="AK114" s="119"/>
      <c r="AL114" s="119"/>
      <c r="AM114" s="119"/>
      <c r="AN114" s="119"/>
      <c r="AO114" s="119"/>
      <c r="AP114" s="119"/>
      <c r="AQ114" s="119"/>
      <c r="AR114" s="277"/>
      <c r="AS114" s="276"/>
      <c r="AT114" s="119"/>
      <c r="AU114" s="119"/>
      <c r="AV114" s="119"/>
      <c r="AW114" s="282"/>
      <c r="AY114" s="1"/>
    </row>
    <row r="115" spans="1:73" ht="13.5" customHeight="1">
      <c r="A115" s="15"/>
      <c r="B115" s="289"/>
      <c r="C115" s="85"/>
      <c r="D115" s="85"/>
      <c r="E115" s="85"/>
      <c r="F115" s="279"/>
      <c r="G115" s="278"/>
      <c r="H115" s="85"/>
      <c r="I115" s="85"/>
      <c r="J115" s="279"/>
      <c r="K115" s="278"/>
      <c r="L115" s="85"/>
      <c r="M115" s="85"/>
      <c r="N115" s="279"/>
      <c r="O115" s="278"/>
      <c r="P115" s="85"/>
      <c r="Q115" s="85"/>
      <c r="R115" s="85"/>
      <c r="S115" s="85"/>
      <c r="T115" s="279"/>
      <c r="U115" s="278"/>
      <c r="V115" s="85"/>
      <c r="W115" s="85"/>
      <c r="X115" s="85"/>
      <c r="Y115" s="85"/>
      <c r="Z115" s="279"/>
      <c r="AA115" s="278"/>
      <c r="AB115" s="85"/>
      <c r="AC115" s="85"/>
      <c r="AD115" s="279"/>
      <c r="AE115" s="278"/>
      <c r="AF115" s="85"/>
      <c r="AG115" s="85"/>
      <c r="AH115" s="279"/>
      <c r="AI115" s="278"/>
      <c r="AJ115" s="85"/>
      <c r="AK115" s="85"/>
      <c r="AL115" s="85"/>
      <c r="AM115" s="85"/>
      <c r="AN115" s="85"/>
      <c r="AO115" s="85"/>
      <c r="AP115" s="85"/>
      <c r="AQ115" s="85"/>
      <c r="AR115" s="279"/>
      <c r="AS115" s="278"/>
      <c r="AT115" s="85"/>
      <c r="AU115" s="85"/>
      <c r="AV115" s="85"/>
      <c r="AW115" s="283"/>
      <c r="AY115" s="1"/>
    </row>
    <row r="116" spans="1:73" ht="13.5" customHeight="1" thickBot="1">
      <c r="A116" s="15"/>
      <c r="B116" s="293"/>
      <c r="C116" s="101"/>
      <c r="D116" s="101"/>
      <c r="E116" s="101"/>
      <c r="F116" s="292"/>
      <c r="G116" s="284"/>
      <c r="H116" s="101"/>
      <c r="I116" s="101"/>
      <c r="J116" s="292"/>
      <c r="K116" s="284"/>
      <c r="L116" s="101"/>
      <c r="M116" s="101"/>
      <c r="N116" s="292"/>
      <c r="O116" s="284"/>
      <c r="P116" s="101"/>
      <c r="Q116" s="101"/>
      <c r="R116" s="101"/>
      <c r="S116" s="101"/>
      <c r="T116" s="292"/>
      <c r="U116" s="284"/>
      <c r="V116" s="101"/>
      <c r="W116" s="101"/>
      <c r="X116" s="101"/>
      <c r="Y116" s="101"/>
      <c r="Z116" s="292"/>
      <c r="AA116" s="284"/>
      <c r="AB116" s="101"/>
      <c r="AC116" s="101"/>
      <c r="AD116" s="292"/>
      <c r="AE116" s="284"/>
      <c r="AF116" s="101"/>
      <c r="AG116" s="101"/>
      <c r="AH116" s="292"/>
      <c r="AI116" s="284"/>
      <c r="AJ116" s="101"/>
      <c r="AK116" s="101"/>
      <c r="AL116" s="101"/>
      <c r="AM116" s="101"/>
      <c r="AN116" s="101"/>
      <c r="AO116" s="101"/>
      <c r="AP116" s="101"/>
      <c r="AQ116" s="101"/>
      <c r="AR116" s="292"/>
      <c r="AS116" s="284"/>
      <c r="AT116" s="101"/>
      <c r="AU116" s="101"/>
      <c r="AV116" s="101"/>
      <c r="AW116" s="285"/>
      <c r="AY116" s="1"/>
    </row>
    <row r="117" spans="1:73" ht="13.5" customHeight="1">
      <c r="A117" s="19"/>
      <c r="B117" s="20"/>
      <c r="C117" s="20"/>
      <c r="D117" s="19"/>
      <c r="E117" s="19"/>
      <c r="F117" s="19"/>
      <c r="G117" s="19"/>
      <c r="H117" s="19"/>
      <c r="I117" s="19"/>
      <c r="J117" s="19"/>
      <c r="K117" s="19"/>
      <c r="L117" s="19"/>
      <c r="M117" s="19"/>
      <c r="N117" s="19"/>
      <c r="O117" s="19"/>
      <c r="P117" s="19"/>
      <c r="Q117" s="19"/>
      <c r="R117" s="19"/>
      <c r="S117" s="19"/>
      <c r="T117" s="19"/>
      <c r="U117" s="21"/>
      <c r="V117" s="21"/>
      <c r="W117" s="21"/>
      <c r="X117" s="21"/>
      <c r="Y117" s="21"/>
      <c r="Z117" s="21"/>
      <c r="AA117" s="20"/>
      <c r="AB117" s="22"/>
      <c r="AC117" s="20"/>
      <c r="AD117" s="20"/>
      <c r="AE117" s="20"/>
      <c r="AF117" s="19"/>
      <c r="AG117" s="19"/>
      <c r="AH117" s="19"/>
      <c r="AI117" s="19"/>
      <c r="AJ117" s="19"/>
      <c r="AK117" s="19"/>
      <c r="AL117" s="19"/>
      <c r="AM117" s="19"/>
      <c r="AN117" s="19"/>
      <c r="AO117" s="19"/>
      <c r="AP117" s="19"/>
      <c r="AQ117" s="19"/>
      <c r="AR117" s="19"/>
      <c r="AS117" s="19"/>
      <c r="AT117" s="19"/>
      <c r="AU117" s="19"/>
      <c r="AV117" s="19"/>
      <c r="AW117" s="19"/>
      <c r="AX117" s="19"/>
      <c r="AY117" s="1"/>
    </row>
    <row r="118" spans="1:73" ht="13.5" customHeight="1">
      <c r="B118" s="224" t="s">
        <v>143</v>
      </c>
      <c r="C118" s="224"/>
      <c r="D118" s="77" t="s">
        <v>190</v>
      </c>
      <c r="E118" s="77"/>
      <c r="F118" s="77"/>
      <c r="G118" s="77"/>
      <c r="H118" s="77"/>
      <c r="I118" s="77"/>
      <c r="J118" s="77"/>
      <c r="K118" s="77"/>
      <c r="L118" s="77"/>
      <c r="M118" s="77"/>
      <c r="N118" s="77"/>
      <c r="O118" s="77"/>
      <c r="P118" s="3"/>
      <c r="AP118" s="34"/>
      <c r="AQ118" s="34"/>
      <c r="AR118" s="34"/>
      <c r="AS118" s="34"/>
      <c r="AT118" s="34"/>
      <c r="AU118" s="34"/>
      <c r="AY118" s="1"/>
      <c r="BO118" s="2"/>
      <c r="BP118" s="2"/>
      <c r="BQ118" s="2"/>
      <c r="BR118" s="2"/>
      <c r="BS118" s="2"/>
      <c r="BT118" s="2"/>
    </row>
    <row r="119" spans="1:73" ht="13.5" customHeight="1">
      <c r="B119" s="224"/>
      <c r="C119" s="224"/>
      <c r="D119" s="77"/>
      <c r="E119" s="77"/>
      <c r="F119" s="77"/>
      <c r="G119" s="77"/>
      <c r="H119" s="77"/>
      <c r="I119" s="77"/>
      <c r="J119" s="77"/>
      <c r="K119" s="77"/>
      <c r="L119" s="77"/>
      <c r="M119" s="77"/>
      <c r="N119" s="77"/>
      <c r="O119" s="77"/>
      <c r="P119" s="3"/>
      <c r="AP119" s="34"/>
      <c r="AQ119" s="34"/>
      <c r="AR119" s="34"/>
      <c r="AS119" s="34"/>
      <c r="AT119" s="34"/>
      <c r="AU119" s="34"/>
      <c r="AY119" s="1"/>
      <c r="BO119" s="2"/>
      <c r="BP119" s="2"/>
      <c r="BQ119" s="2"/>
      <c r="BR119" s="2"/>
      <c r="BS119" s="2"/>
      <c r="BT119" s="2"/>
    </row>
    <row r="120" spans="1:73" ht="13.5" customHeight="1">
      <c r="B120" s="61"/>
      <c r="C120" s="61"/>
      <c r="D120" s="55"/>
      <c r="E120" s="55"/>
      <c r="F120" s="55"/>
      <c r="G120" s="55"/>
      <c r="H120" s="55"/>
      <c r="I120" s="55"/>
      <c r="J120" s="55"/>
      <c r="K120" s="55"/>
      <c r="L120" s="55"/>
      <c r="M120" s="55"/>
      <c r="N120" s="55"/>
      <c r="O120" s="55"/>
      <c r="P120" s="3"/>
      <c r="AP120" s="34"/>
      <c r="AQ120" s="34"/>
      <c r="AR120" s="34"/>
      <c r="AS120" s="34"/>
      <c r="AT120" s="34"/>
      <c r="AU120" s="34"/>
      <c r="AY120" s="1"/>
      <c r="BO120" s="2"/>
      <c r="BP120" s="2"/>
      <c r="BQ120" s="2"/>
      <c r="BR120" s="2"/>
      <c r="BS120" s="2"/>
      <c r="BT120" s="2"/>
    </row>
    <row r="121" spans="1:73" ht="13.5" customHeight="1">
      <c r="C121" s="224" t="s">
        <v>166</v>
      </c>
      <c r="D121" s="224"/>
      <c r="E121" s="77" t="s">
        <v>191</v>
      </c>
      <c r="F121" s="77"/>
      <c r="G121" s="77"/>
      <c r="H121" s="77"/>
      <c r="I121" s="77"/>
      <c r="J121" s="77"/>
      <c r="K121" s="77"/>
      <c r="L121" s="77"/>
      <c r="M121" s="77"/>
      <c r="N121" s="77"/>
      <c r="O121" s="77"/>
      <c r="P121" s="77"/>
      <c r="Q121" s="3"/>
      <c r="AQ121" s="34"/>
      <c r="AR121" s="34"/>
      <c r="AS121" s="34"/>
      <c r="AT121" s="34"/>
      <c r="AU121" s="34"/>
      <c r="AV121" s="34"/>
      <c r="AY121" s="1"/>
      <c r="BP121" s="2"/>
      <c r="BQ121" s="2"/>
      <c r="BR121" s="2"/>
      <c r="BS121" s="2"/>
      <c r="BT121" s="2"/>
      <c r="BU121" s="2"/>
    </row>
    <row r="122" spans="1:73" ht="13.5" customHeight="1">
      <c r="C122" s="224"/>
      <c r="D122" s="224"/>
      <c r="E122" s="77"/>
      <c r="F122" s="77"/>
      <c r="G122" s="77"/>
      <c r="H122" s="77"/>
      <c r="I122" s="77"/>
      <c r="J122" s="77"/>
      <c r="K122" s="77"/>
      <c r="L122" s="77"/>
      <c r="M122" s="77"/>
      <c r="N122" s="77"/>
      <c r="O122" s="77"/>
      <c r="P122" s="77"/>
      <c r="Q122" s="3"/>
      <c r="AQ122" s="34"/>
      <c r="AR122" s="34"/>
      <c r="AS122" s="34"/>
      <c r="AT122" s="34"/>
      <c r="AU122" s="34"/>
      <c r="AV122" s="34"/>
      <c r="AY122" s="1"/>
      <c r="BP122" s="2"/>
      <c r="BQ122" s="2"/>
      <c r="BR122" s="2"/>
      <c r="BS122" s="2"/>
      <c r="BT122" s="2"/>
      <c r="BU122" s="2"/>
    </row>
    <row r="123" spans="1:73" ht="13.5" customHeight="1" thickBot="1">
      <c r="B123" s="3"/>
      <c r="C123" s="56"/>
      <c r="D123" s="56"/>
      <c r="E123" s="56"/>
      <c r="U123" s="10"/>
      <c r="V123" s="10"/>
      <c r="W123" s="10"/>
      <c r="X123" s="10"/>
      <c r="Y123" s="10"/>
      <c r="Z123" s="10"/>
      <c r="AA123" s="10"/>
      <c r="AB123" s="10"/>
      <c r="AC123" s="10"/>
      <c r="AD123" s="10"/>
      <c r="AE123" s="10"/>
      <c r="AF123" s="10"/>
      <c r="AG123" s="10"/>
      <c r="AH123" s="10"/>
      <c r="AI123" s="10"/>
      <c r="AJ123" s="10"/>
      <c r="AK123" s="10"/>
      <c r="AL123" s="10"/>
      <c r="AM123" s="10"/>
      <c r="AN123" s="10"/>
      <c r="AO123" s="10"/>
      <c r="AP123" s="34"/>
      <c r="AQ123" s="34"/>
      <c r="AR123" s="34"/>
      <c r="AS123" s="34"/>
      <c r="AT123" s="34"/>
      <c r="AU123" s="34"/>
      <c r="AV123" s="10"/>
      <c r="AX123" s="3"/>
      <c r="AY123" s="1"/>
    </row>
    <row r="124" spans="1:73" ht="13.5" customHeight="1">
      <c r="A124" s="15"/>
      <c r="B124" s="242" t="s">
        <v>144</v>
      </c>
      <c r="C124" s="243"/>
      <c r="D124" s="243"/>
      <c r="E124" s="243"/>
      <c r="F124" s="243"/>
      <c r="G124" s="243"/>
      <c r="H124" s="243"/>
      <c r="I124" s="244"/>
      <c r="J124" s="197" t="s">
        <v>192</v>
      </c>
      <c r="K124" s="198"/>
      <c r="L124" s="198"/>
      <c r="M124" s="198"/>
      <c r="N124" s="198"/>
      <c r="O124" s="198"/>
      <c r="P124" s="198"/>
      <c r="Q124" s="198"/>
      <c r="R124" s="198"/>
      <c r="S124" s="198"/>
      <c r="T124" s="198"/>
      <c r="U124" s="198"/>
      <c r="V124" s="198"/>
      <c r="W124" s="198"/>
      <c r="X124" s="198"/>
      <c r="Y124" s="198"/>
      <c r="Z124" s="198"/>
      <c r="AA124" s="198"/>
      <c r="AB124" s="198"/>
      <c r="AC124" s="198"/>
      <c r="AD124" s="88"/>
      <c r="AE124" s="88"/>
      <c r="AF124" s="191" t="s">
        <v>23</v>
      </c>
      <c r="AG124" s="191"/>
      <c r="AH124" s="191"/>
      <c r="AI124" s="191"/>
      <c r="AJ124" s="191"/>
      <c r="AK124" s="191"/>
      <c r="AL124" s="191"/>
      <c r="AM124" s="191"/>
      <c r="AN124" s="191"/>
      <c r="AO124" s="191"/>
      <c r="AP124" s="191"/>
      <c r="AQ124" s="191"/>
      <c r="AR124" s="191"/>
      <c r="AS124" s="191"/>
      <c r="AT124" s="191"/>
      <c r="AU124" s="191"/>
      <c r="AV124" s="191"/>
      <c r="AW124" s="192"/>
      <c r="AY124" s="1"/>
    </row>
    <row r="125" spans="1:73" ht="13.5" customHeight="1">
      <c r="A125" s="15"/>
      <c r="B125" s="245"/>
      <c r="C125" s="215"/>
      <c r="D125" s="215"/>
      <c r="E125" s="215"/>
      <c r="F125" s="215"/>
      <c r="G125" s="215"/>
      <c r="H125" s="215"/>
      <c r="I125" s="239"/>
      <c r="J125" s="199"/>
      <c r="K125" s="200"/>
      <c r="L125" s="200"/>
      <c r="M125" s="200"/>
      <c r="N125" s="200"/>
      <c r="O125" s="200"/>
      <c r="P125" s="200"/>
      <c r="Q125" s="200"/>
      <c r="R125" s="200"/>
      <c r="S125" s="200"/>
      <c r="T125" s="200"/>
      <c r="U125" s="200"/>
      <c r="V125" s="200"/>
      <c r="W125" s="200"/>
      <c r="X125" s="200"/>
      <c r="Y125" s="200"/>
      <c r="Z125" s="200"/>
      <c r="AA125" s="200"/>
      <c r="AB125" s="200"/>
      <c r="AC125" s="200"/>
      <c r="AD125" s="85"/>
      <c r="AE125" s="85"/>
      <c r="AF125" s="193"/>
      <c r="AG125" s="193"/>
      <c r="AH125" s="193"/>
      <c r="AI125" s="193"/>
      <c r="AJ125" s="193"/>
      <c r="AK125" s="193"/>
      <c r="AL125" s="193"/>
      <c r="AM125" s="193"/>
      <c r="AN125" s="193"/>
      <c r="AO125" s="193"/>
      <c r="AP125" s="193"/>
      <c r="AQ125" s="193"/>
      <c r="AR125" s="193"/>
      <c r="AS125" s="193"/>
      <c r="AT125" s="193"/>
      <c r="AU125" s="193"/>
      <c r="AV125" s="193"/>
      <c r="AW125" s="194"/>
      <c r="AY125" s="1"/>
    </row>
    <row r="126" spans="1:73" ht="13.5" customHeight="1">
      <c r="A126" s="15"/>
      <c r="B126" s="245"/>
      <c r="C126" s="215"/>
      <c r="D126" s="215"/>
      <c r="E126" s="215"/>
      <c r="F126" s="215"/>
      <c r="G126" s="215"/>
      <c r="H126" s="215"/>
      <c r="I126" s="239"/>
      <c r="J126" s="199"/>
      <c r="K126" s="200"/>
      <c r="L126" s="200"/>
      <c r="M126" s="200"/>
      <c r="N126" s="200"/>
      <c r="O126" s="200"/>
      <c r="P126" s="200"/>
      <c r="Q126" s="200"/>
      <c r="R126" s="200"/>
      <c r="S126" s="200"/>
      <c r="T126" s="200"/>
      <c r="U126" s="200"/>
      <c r="V126" s="200"/>
      <c r="W126" s="200"/>
      <c r="X126" s="200"/>
      <c r="Y126" s="200"/>
      <c r="Z126" s="200"/>
      <c r="AA126" s="200"/>
      <c r="AB126" s="200"/>
      <c r="AC126" s="200"/>
      <c r="AD126" s="86"/>
      <c r="AE126" s="86"/>
      <c r="AF126" s="193"/>
      <c r="AG126" s="193"/>
      <c r="AH126" s="193"/>
      <c r="AI126" s="193"/>
      <c r="AJ126" s="193"/>
      <c r="AK126" s="193"/>
      <c r="AL126" s="193"/>
      <c r="AM126" s="193"/>
      <c r="AN126" s="193"/>
      <c r="AO126" s="193"/>
      <c r="AP126" s="193"/>
      <c r="AQ126" s="193"/>
      <c r="AR126" s="193"/>
      <c r="AS126" s="193"/>
      <c r="AT126" s="193"/>
      <c r="AU126" s="193"/>
      <c r="AV126" s="193"/>
      <c r="AW126" s="194"/>
      <c r="AY126" s="1"/>
    </row>
    <row r="127" spans="1:73" ht="13.5" customHeight="1" thickBot="1">
      <c r="A127" s="15"/>
      <c r="B127" s="286"/>
      <c r="C127" s="218"/>
      <c r="D127" s="218"/>
      <c r="E127" s="218"/>
      <c r="F127" s="218"/>
      <c r="G127" s="218"/>
      <c r="H127" s="218"/>
      <c r="I127" s="287"/>
      <c r="J127" s="201"/>
      <c r="K127" s="202"/>
      <c r="L127" s="202"/>
      <c r="M127" s="202"/>
      <c r="N127" s="202"/>
      <c r="O127" s="202"/>
      <c r="P127" s="202"/>
      <c r="Q127" s="202"/>
      <c r="R127" s="202"/>
      <c r="S127" s="202"/>
      <c r="T127" s="202"/>
      <c r="U127" s="202"/>
      <c r="V127" s="202"/>
      <c r="W127" s="202"/>
      <c r="X127" s="202"/>
      <c r="Y127" s="202"/>
      <c r="Z127" s="202"/>
      <c r="AA127" s="202"/>
      <c r="AB127" s="202"/>
      <c r="AC127" s="202"/>
      <c r="AD127" s="87"/>
      <c r="AE127" s="87"/>
      <c r="AF127" s="195"/>
      <c r="AG127" s="195"/>
      <c r="AH127" s="195"/>
      <c r="AI127" s="195"/>
      <c r="AJ127" s="195"/>
      <c r="AK127" s="195"/>
      <c r="AL127" s="195"/>
      <c r="AM127" s="195"/>
      <c r="AN127" s="195"/>
      <c r="AO127" s="195"/>
      <c r="AP127" s="195"/>
      <c r="AQ127" s="195"/>
      <c r="AR127" s="195"/>
      <c r="AS127" s="195"/>
      <c r="AT127" s="195"/>
      <c r="AU127" s="195"/>
      <c r="AV127" s="195"/>
      <c r="AW127" s="196"/>
      <c r="AY127" s="1"/>
    </row>
    <row r="128" spans="1:73" ht="13.5" customHeight="1">
      <c r="B128" s="3"/>
      <c r="C128" s="56"/>
      <c r="D128" s="56"/>
      <c r="E128" s="56"/>
      <c r="U128" s="10"/>
      <c r="V128" s="10"/>
      <c r="W128" s="10"/>
      <c r="X128" s="10"/>
      <c r="Y128" s="10"/>
      <c r="Z128" s="10"/>
      <c r="AA128" s="10"/>
      <c r="AB128" s="10"/>
      <c r="AC128" s="10"/>
      <c r="AD128" s="10"/>
      <c r="AE128" s="10"/>
      <c r="AF128" s="10"/>
      <c r="AG128" s="10"/>
      <c r="AH128" s="10"/>
      <c r="AI128" s="10"/>
      <c r="AJ128" s="10"/>
      <c r="AK128" s="10"/>
      <c r="AL128" s="10"/>
      <c r="AM128" s="10"/>
      <c r="AN128" s="10"/>
      <c r="AO128" s="10"/>
      <c r="AP128" s="34"/>
      <c r="AQ128" s="34"/>
      <c r="AR128" s="34"/>
      <c r="AS128" s="34"/>
      <c r="AT128" s="34"/>
      <c r="AU128" s="34"/>
      <c r="AV128" s="10"/>
      <c r="AX128" s="3"/>
      <c r="AY128" s="1"/>
    </row>
    <row r="129" spans="1:73" ht="13.5" customHeight="1">
      <c r="C129" s="224" t="s">
        <v>167</v>
      </c>
      <c r="D129" s="224"/>
      <c r="E129" s="77" t="s">
        <v>193</v>
      </c>
      <c r="F129" s="77"/>
      <c r="G129" s="77"/>
      <c r="H129" s="77"/>
      <c r="I129" s="77"/>
      <c r="J129" s="77"/>
      <c r="K129" s="77"/>
      <c r="L129" s="77"/>
      <c r="M129" s="77"/>
      <c r="N129" s="77"/>
      <c r="O129" s="77"/>
      <c r="P129" s="77"/>
      <c r="Q129" s="3"/>
      <c r="AQ129" s="34"/>
      <c r="AR129" s="34"/>
      <c r="AS129" s="34"/>
      <c r="AT129" s="34"/>
      <c r="AU129" s="34"/>
      <c r="AV129" s="34"/>
      <c r="AY129" s="1"/>
      <c r="BP129" s="2"/>
      <c r="BQ129" s="2"/>
      <c r="BR129" s="2"/>
      <c r="BS129" s="2"/>
      <c r="BT129" s="2"/>
      <c r="BU129" s="2"/>
    </row>
    <row r="130" spans="1:73" ht="13.5" customHeight="1">
      <c r="C130" s="224"/>
      <c r="D130" s="224"/>
      <c r="E130" s="77"/>
      <c r="F130" s="77"/>
      <c r="G130" s="77"/>
      <c r="H130" s="77"/>
      <c r="I130" s="77"/>
      <c r="J130" s="77"/>
      <c r="K130" s="77"/>
      <c r="L130" s="77"/>
      <c r="M130" s="77"/>
      <c r="N130" s="77"/>
      <c r="O130" s="77"/>
      <c r="P130" s="77"/>
      <c r="Q130" s="3"/>
      <c r="AQ130" s="34"/>
      <c r="AR130" s="34"/>
      <c r="AS130" s="34"/>
      <c r="AT130" s="34"/>
      <c r="AU130" s="34"/>
      <c r="AV130" s="34"/>
      <c r="AY130" s="1"/>
      <c r="BP130" s="2"/>
      <c r="BQ130" s="2"/>
      <c r="BR130" s="2"/>
      <c r="BS130" s="2"/>
      <c r="BT130" s="2"/>
      <c r="BU130" s="2"/>
    </row>
    <row r="131" spans="1:73" ht="13.5" customHeight="1" thickBot="1">
      <c r="B131" s="3"/>
      <c r="C131" s="56"/>
      <c r="D131" s="56"/>
      <c r="E131" s="56"/>
      <c r="U131" s="10"/>
      <c r="V131" s="10"/>
      <c r="W131" s="10"/>
      <c r="X131" s="10"/>
      <c r="Y131" s="10"/>
      <c r="Z131" s="10"/>
      <c r="AA131" s="10"/>
      <c r="AB131" s="10"/>
      <c r="AC131" s="10"/>
      <c r="AD131" s="10"/>
      <c r="AE131" s="10"/>
      <c r="AF131" s="10"/>
      <c r="AG131" s="10"/>
      <c r="AH131" s="10"/>
      <c r="AI131" s="10"/>
      <c r="AJ131" s="10"/>
      <c r="AK131" s="10"/>
      <c r="AL131" s="10"/>
      <c r="AM131" s="10"/>
      <c r="AN131" s="10"/>
      <c r="AO131" s="10"/>
      <c r="AP131" s="34"/>
      <c r="AQ131" s="34"/>
      <c r="AR131" s="34"/>
      <c r="AS131" s="34"/>
      <c r="AT131" s="34"/>
      <c r="AU131" s="34"/>
      <c r="AV131" s="10"/>
      <c r="AX131" s="3"/>
      <c r="AY131" s="1"/>
    </row>
    <row r="132" spans="1:73" ht="13.5" customHeight="1">
      <c r="A132" s="15"/>
      <c r="B132" s="263"/>
      <c r="C132" s="205"/>
      <c r="D132" s="205"/>
      <c r="E132" s="205"/>
      <c r="F132" s="205"/>
      <c r="G132" s="205"/>
      <c r="H132" s="205"/>
      <c r="I132" s="205"/>
      <c r="J132" s="205"/>
      <c r="K132" s="205"/>
      <c r="L132" s="205"/>
      <c r="M132" s="205"/>
      <c r="N132" s="205"/>
      <c r="O132" s="205"/>
      <c r="P132" s="205"/>
      <c r="Q132" s="205"/>
      <c r="R132" s="205" t="s">
        <v>195</v>
      </c>
      <c r="S132" s="205"/>
      <c r="T132" s="205"/>
      <c r="U132" s="205"/>
      <c r="V132" s="205"/>
      <c r="W132" s="205"/>
      <c r="X132" s="205"/>
      <c r="Y132" s="205"/>
      <c r="Z132" s="205"/>
      <c r="AA132" s="205"/>
      <c r="AB132" s="205"/>
      <c r="AC132" s="205"/>
      <c r="AD132" s="205"/>
      <c r="AE132" s="205"/>
      <c r="AF132" s="205"/>
      <c r="AG132" s="205"/>
      <c r="AH132" s="205" t="s">
        <v>196</v>
      </c>
      <c r="AI132" s="205"/>
      <c r="AJ132" s="205"/>
      <c r="AK132" s="205"/>
      <c r="AL132" s="205"/>
      <c r="AM132" s="205"/>
      <c r="AN132" s="205"/>
      <c r="AO132" s="205"/>
      <c r="AP132" s="205"/>
      <c r="AQ132" s="205"/>
      <c r="AR132" s="205"/>
      <c r="AS132" s="205"/>
      <c r="AT132" s="205"/>
      <c r="AU132" s="205"/>
      <c r="AV132" s="205"/>
      <c r="AW132" s="206"/>
      <c r="AY132" s="1"/>
    </row>
    <row r="133" spans="1:73" ht="13.5" customHeight="1">
      <c r="A133" s="15"/>
      <c r="B133" s="264"/>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c r="AI133" s="207"/>
      <c r="AJ133" s="207"/>
      <c r="AK133" s="207"/>
      <c r="AL133" s="207"/>
      <c r="AM133" s="207"/>
      <c r="AN133" s="207"/>
      <c r="AO133" s="207"/>
      <c r="AP133" s="207"/>
      <c r="AQ133" s="207"/>
      <c r="AR133" s="207"/>
      <c r="AS133" s="207"/>
      <c r="AT133" s="207"/>
      <c r="AU133" s="207"/>
      <c r="AV133" s="207"/>
      <c r="AW133" s="208"/>
      <c r="AY133" s="1"/>
    </row>
    <row r="134" spans="1:73" ht="13.5" customHeight="1">
      <c r="A134" s="15"/>
      <c r="B134" s="265"/>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c r="AF134" s="209"/>
      <c r="AG134" s="209"/>
      <c r="AH134" s="209"/>
      <c r="AI134" s="209"/>
      <c r="AJ134" s="209"/>
      <c r="AK134" s="209"/>
      <c r="AL134" s="209"/>
      <c r="AM134" s="209"/>
      <c r="AN134" s="209"/>
      <c r="AO134" s="209"/>
      <c r="AP134" s="209"/>
      <c r="AQ134" s="209"/>
      <c r="AR134" s="209"/>
      <c r="AS134" s="209"/>
      <c r="AT134" s="209"/>
      <c r="AU134" s="209"/>
      <c r="AV134" s="209"/>
      <c r="AW134" s="210"/>
      <c r="AY134" s="1"/>
    </row>
    <row r="135" spans="1:73" ht="13.5" customHeight="1">
      <c r="A135" s="15"/>
      <c r="B135" s="265" t="s">
        <v>194</v>
      </c>
      <c r="C135" s="209"/>
      <c r="D135" s="209"/>
      <c r="E135" s="209"/>
      <c r="F135" s="209"/>
      <c r="G135" s="209"/>
      <c r="H135" s="209"/>
      <c r="I135" s="209"/>
      <c r="J135" s="209"/>
      <c r="K135" s="209"/>
      <c r="L135" s="209"/>
      <c r="M135" s="209"/>
      <c r="N135" s="209"/>
      <c r="O135" s="209"/>
      <c r="P135" s="209"/>
      <c r="Q135" s="209"/>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7"/>
      <c r="AY135" s="1"/>
    </row>
    <row r="136" spans="1:73" ht="13.5" customHeight="1">
      <c r="A136" s="15"/>
      <c r="B136" s="265"/>
      <c r="C136" s="209"/>
      <c r="D136" s="209"/>
      <c r="E136" s="209"/>
      <c r="F136" s="209"/>
      <c r="G136" s="209"/>
      <c r="H136" s="209"/>
      <c r="I136" s="209"/>
      <c r="J136" s="209"/>
      <c r="K136" s="209"/>
      <c r="L136" s="209"/>
      <c r="M136" s="209"/>
      <c r="N136" s="209"/>
      <c r="O136" s="209"/>
      <c r="P136" s="209"/>
      <c r="Q136" s="209"/>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7"/>
      <c r="AY136" s="1"/>
    </row>
    <row r="137" spans="1:73" ht="13.5" customHeight="1">
      <c r="A137" s="15"/>
      <c r="B137" s="265"/>
      <c r="C137" s="209"/>
      <c r="D137" s="209"/>
      <c r="E137" s="209"/>
      <c r="F137" s="209"/>
      <c r="G137" s="209"/>
      <c r="H137" s="209"/>
      <c r="I137" s="209"/>
      <c r="J137" s="209"/>
      <c r="K137" s="209"/>
      <c r="L137" s="209"/>
      <c r="M137" s="209"/>
      <c r="N137" s="209"/>
      <c r="O137" s="209"/>
      <c r="P137" s="209"/>
      <c r="Q137" s="209"/>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7"/>
      <c r="AY137" s="1"/>
    </row>
    <row r="138" spans="1:73" ht="13.5" customHeight="1">
      <c r="A138" s="15"/>
      <c r="B138" s="265" t="s">
        <v>529</v>
      </c>
      <c r="C138" s="209"/>
      <c r="D138" s="209"/>
      <c r="E138" s="209"/>
      <c r="F138" s="209"/>
      <c r="G138" s="209"/>
      <c r="H138" s="209"/>
      <c r="I138" s="209"/>
      <c r="J138" s="209"/>
      <c r="K138" s="209"/>
      <c r="L138" s="209"/>
      <c r="M138" s="209"/>
      <c r="N138" s="209"/>
      <c r="O138" s="209"/>
      <c r="P138" s="209"/>
      <c r="Q138" s="209"/>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7"/>
      <c r="AY138" s="1"/>
    </row>
    <row r="139" spans="1:73" ht="13.5" customHeight="1">
      <c r="A139" s="15"/>
      <c r="B139" s="265"/>
      <c r="C139" s="209"/>
      <c r="D139" s="209"/>
      <c r="E139" s="209"/>
      <c r="F139" s="209"/>
      <c r="G139" s="209"/>
      <c r="H139" s="209"/>
      <c r="I139" s="209"/>
      <c r="J139" s="209"/>
      <c r="K139" s="209"/>
      <c r="L139" s="209"/>
      <c r="M139" s="209"/>
      <c r="N139" s="209"/>
      <c r="O139" s="209"/>
      <c r="P139" s="209"/>
      <c r="Q139" s="209"/>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7"/>
      <c r="AY139" s="1"/>
    </row>
    <row r="140" spans="1:73" ht="13.5" customHeight="1">
      <c r="A140" s="15"/>
      <c r="B140" s="265"/>
      <c r="C140" s="209"/>
      <c r="D140" s="209"/>
      <c r="E140" s="209"/>
      <c r="F140" s="209"/>
      <c r="G140" s="209"/>
      <c r="H140" s="209"/>
      <c r="I140" s="209"/>
      <c r="J140" s="209"/>
      <c r="K140" s="209"/>
      <c r="L140" s="209"/>
      <c r="M140" s="209"/>
      <c r="N140" s="209"/>
      <c r="O140" s="209"/>
      <c r="P140" s="209"/>
      <c r="Q140" s="209"/>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7"/>
      <c r="AY140" s="1"/>
    </row>
    <row r="141" spans="1:73" ht="13.5" customHeight="1">
      <c r="A141" s="15"/>
      <c r="B141" s="265" t="s">
        <v>197</v>
      </c>
      <c r="C141" s="209"/>
      <c r="D141" s="209"/>
      <c r="E141" s="209"/>
      <c r="F141" s="209"/>
      <c r="G141" s="209"/>
      <c r="H141" s="209"/>
      <c r="I141" s="209"/>
      <c r="J141" s="209"/>
      <c r="K141" s="209"/>
      <c r="L141" s="209"/>
      <c r="M141" s="209"/>
      <c r="N141" s="209"/>
      <c r="O141" s="209"/>
      <c r="P141" s="209"/>
      <c r="Q141" s="209"/>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7"/>
      <c r="AY141" s="1"/>
    </row>
    <row r="142" spans="1:73" ht="13.5" customHeight="1">
      <c r="A142" s="15"/>
      <c r="B142" s="272"/>
      <c r="C142" s="273"/>
      <c r="D142" s="273"/>
      <c r="E142" s="273"/>
      <c r="F142" s="273"/>
      <c r="G142" s="273"/>
      <c r="H142" s="273"/>
      <c r="I142" s="273"/>
      <c r="J142" s="273"/>
      <c r="K142" s="273"/>
      <c r="L142" s="273"/>
      <c r="M142" s="273"/>
      <c r="N142" s="273"/>
      <c r="O142" s="273"/>
      <c r="P142" s="273"/>
      <c r="Q142" s="273"/>
      <c r="R142" s="268"/>
      <c r="S142" s="268"/>
      <c r="T142" s="268"/>
      <c r="U142" s="268"/>
      <c r="V142" s="268"/>
      <c r="W142" s="268"/>
      <c r="X142" s="268"/>
      <c r="Y142" s="268"/>
      <c r="Z142" s="268"/>
      <c r="AA142" s="268"/>
      <c r="AB142" s="268"/>
      <c r="AC142" s="268"/>
      <c r="AD142" s="268"/>
      <c r="AE142" s="268"/>
      <c r="AF142" s="268"/>
      <c r="AG142" s="268"/>
      <c r="AH142" s="268"/>
      <c r="AI142" s="268"/>
      <c r="AJ142" s="268"/>
      <c r="AK142" s="268"/>
      <c r="AL142" s="268"/>
      <c r="AM142" s="268"/>
      <c r="AN142" s="268"/>
      <c r="AO142" s="268"/>
      <c r="AP142" s="268"/>
      <c r="AQ142" s="268"/>
      <c r="AR142" s="268"/>
      <c r="AS142" s="268"/>
      <c r="AT142" s="268"/>
      <c r="AU142" s="268"/>
      <c r="AV142" s="268"/>
      <c r="AW142" s="269"/>
      <c r="AY142" s="1"/>
    </row>
    <row r="143" spans="1:73" ht="13.5" customHeight="1" thickBot="1">
      <c r="A143" s="15"/>
      <c r="B143" s="274"/>
      <c r="C143" s="275"/>
      <c r="D143" s="275"/>
      <c r="E143" s="275"/>
      <c r="F143" s="275"/>
      <c r="G143" s="275"/>
      <c r="H143" s="275"/>
      <c r="I143" s="275"/>
      <c r="J143" s="275"/>
      <c r="K143" s="275"/>
      <c r="L143" s="275"/>
      <c r="M143" s="275"/>
      <c r="N143" s="275"/>
      <c r="O143" s="275"/>
      <c r="P143" s="275"/>
      <c r="Q143" s="275"/>
      <c r="R143" s="270"/>
      <c r="S143" s="270"/>
      <c r="T143" s="270"/>
      <c r="U143" s="270"/>
      <c r="V143" s="270"/>
      <c r="W143" s="270"/>
      <c r="X143" s="270"/>
      <c r="Y143" s="270"/>
      <c r="Z143" s="270"/>
      <c r="AA143" s="270"/>
      <c r="AB143" s="270"/>
      <c r="AC143" s="270"/>
      <c r="AD143" s="270"/>
      <c r="AE143" s="270"/>
      <c r="AF143" s="270"/>
      <c r="AG143" s="270"/>
      <c r="AH143" s="270"/>
      <c r="AI143" s="270"/>
      <c r="AJ143" s="270"/>
      <c r="AK143" s="270"/>
      <c r="AL143" s="270"/>
      <c r="AM143" s="270"/>
      <c r="AN143" s="270"/>
      <c r="AO143" s="270"/>
      <c r="AP143" s="270"/>
      <c r="AQ143" s="270"/>
      <c r="AR143" s="270"/>
      <c r="AS143" s="270"/>
      <c r="AT143" s="270"/>
      <c r="AU143" s="270"/>
      <c r="AV143" s="270"/>
      <c r="AW143" s="271"/>
      <c r="AY143" s="1"/>
    </row>
    <row r="144" spans="1:73" ht="13.5" customHeight="1">
      <c r="B144" s="3"/>
      <c r="C144" s="56"/>
      <c r="D144" s="56"/>
      <c r="E144" s="56"/>
      <c r="U144" s="10"/>
      <c r="V144" s="10"/>
      <c r="W144" s="10"/>
      <c r="X144" s="10"/>
      <c r="Y144" s="10"/>
      <c r="Z144" s="10"/>
      <c r="AA144" s="10"/>
      <c r="AB144" s="10"/>
      <c r="AC144" s="10"/>
      <c r="AD144" s="10"/>
      <c r="AE144" s="10"/>
      <c r="AF144" s="10"/>
      <c r="AG144" s="10"/>
      <c r="AH144" s="10"/>
      <c r="AI144" s="10"/>
      <c r="AJ144" s="10"/>
      <c r="AK144" s="10"/>
      <c r="AL144" s="10"/>
      <c r="AM144" s="10"/>
      <c r="AN144" s="10"/>
      <c r="AO144" s="10"/>
      <c r="AP144" s="34"/>
      <c r="AQ144" s="34"/>
      <c r="AR144" s="34"/>
      <c r="AS144" s="34"/>
      <c r="AT144" s="34"/>
      <c r="AU144" s="34"/>
      <c r="AV144" s="10"/>
      <c r="AX144" s="3"/>
      <c r="AY144" s="1"/>
    </row>
    <row r="145" spans="1:72" ht="13.5" customHeight="1">
      <c r="B145" s="3"/>
      <c r="C145" s="56"/>
      <c r="D145" s="56"/>
      <c r="E145" s="56"/>
      <c r="U145" s="10"/>
      <c r="V145" s="10"/>
      <c r="W145" s="10"/>
      <c r="X145" s="10"/>
      <c r="Y145" s="10"/>
      <c r="Z145" s="10"/>
      <c r="AA145" s="10"/>
      <c r="AB145" s="10"/>
      <c r="AC145" s="10"/>
      <c r="AD145" s="10"/>
      <c r="AE145" s="10"/>
      <c r="AF145" s="10"/>
      <c r="AG145" s="10"/>
      <c r="AH145" s="10"/>
      <c r="AI145" s="10"/>
      <c r="AJ145" s="10"/>
      <c r="AK145" s="10"/>
      <c r="AL145" s="10"/>
      <c r="AM145" s="10"/>
      <c r="AN145" s="10"/>
      <c r="AO145" s="10"/>
      <c r="AP145" s="34"/>
      <c r="AQ145" s="34"/>
      <c r="AR145" s="34"/>
      <c r="AS145" s="34"/>
      <c r="AT145" s="34"/>
      <c r="AU145" s="34"/>
      <c r="AV145" s="10"/>
      <c r="AX145" s="3"/>
      <c r="AY145" s="1"/>
    </row>
    <row r="146" spans="1:72" ht="13.5" customHeight="1">
      <c r="B146" s="224" t="s">
        <v>158</v>
      </c>
      <c r="C146" s="224"/>
      <c r="D146" s="77" t="s">
        <v>530</v>
      </c>
      <c r="E146" s="77"/>
      <c r="F146" s="77"/>
      <c r="G146" s="77"/>
      <c r="H146" s="77"/>
      <c r="I146" s="77"/>
      <c r="J146" s="77"/>
      <c r="K146" s="77"/>
      <c r="L146" s="77"/>
      <c r="M146" s="77"/>
      <c r="N146" s="77"/>
      <c r="O146" s="77"/>
      <c r="P146" s="77"/>
      <c r="Q146" s="77"/>
      <c r="R146" s="77"/>
      <c r="S146" s="77"/>
      <c r="T146" s="77"/>
      <c r="U146" s="77"/>
      <c r="V146" s="77"/>
      <c r="W146" s="77"/>
      <c r="AP146" s="34"/>
      <c r="AQ146" s="34"/>
      <c r="AR146" s="34"/>
      <c r="AS146" s="34"/>
      <c r="AT146" s="34"/>
      <c r="AU146" s="34"/>
      <c r="AY146" s="9"/>
      <c r="BO146" s="2"/>
      <c r="BP146" s="2"/>
      <c r="BQ146" s="2"/>
      <c r="BR146" s="2"/>
      <c r="BS146" s="2"/>
      <c r="BT146" s="2"/>
    </row>
    <row r="147" spans="1:72" ht="13.5" customHeight="1">
      <c r="B147" s="224"/>
      <c r="C147" s="224"/>
      <c r="D147" s="77"/>
      <c r="E147" s="77"/>
      <c r="F147" s="77"/>
      <c r="G147" s="77"/>
      <c r="H147" s="77"/>
      <c r="I147" s="77"/>
      <c r="J147" s="77"/>
      <c r="K147" s="77"/>
      <c r="L147" s="77"/>
      <c r="M147" s="77"/>
      <c r="N147" s="77"/>
      <c r="O147" s="77"/>
      <c r="P147" s="77"/>
      <c r="Q147" s="77"/>
      <c r="R147" s="77"/>
      <c r="S147" s="77"/>
      <c r="T147" s="77"/>
      <c r="U147" s="77"/>
      <c r="V147" s="77"/>
      <c r="W147" s="77"/>
      <c r="AP147" s="34"/>
      <c r="AQ147" s="34"/>
      <c r="AR147" s="34"/>
      <c r="AS147" s="34"/>
      <c r="AT147" s="34"/>
      <c r="AU147" s="34"/>
      <c r="AY147" s="9"/>
      <c r="BO147" s="2"/>
      <c r="BP147" s="2"/>
      <c r="BQ147" s="2"/>
      <c r="BR147" s="2"/>
      <c r="BS147" s="2"/>
      <c r="BT147" s="2"/>
    </row>
    <row r="148" spans="1:72" ht="13.5" customHeight="1" thickBot="1">
      <c r="B148" s="61"/>
      <c r="C148" s="61"/>
      <c r="D148" s="55"/>
      <c r="E148" s="55"/>
      <c r="F148" s="55"/>
      <c r="G148" s="55"/>
      <c r="H148" s="55"/>
      <c r="I148" s="55"/>
      <c r="J148" s="55"/>
      <c r="K148" s="55"/>
      <c r="L148" s="55"/>
      <c r="M148" s="55"/>
      <c r="N148" s="55"/>
      <c r="O148" s="55"/>
      <c r="P148" s="3"/>
      <c r="AP148" s="34"/>
      <c r="AQ148" s="34"/>
      <c r="AR148" s="34"/>
      <c r="AS148" s="34"/>
      <c r="AT148" s="34"/>
      <c r="AU148" s="34"/>
      <c r="AY148" s="1"/>
      <c r="BO148" s="2"/>
      <c r="BP148" s="2"/>
      <c r="BQ148" s="2"/>
      <c r="BR148" s="2"/>
      <c r="BS148" s="2"/>
      <c r="BT148" s="2"/>
    </row>
    <row r="149" spans="1:72" ht="13.5" customHeight="1">
      <c r="A149" s="15"/>
      <c r="B149" s="242" t="s">
        <v>207</v>
      </c>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c r="Z149" s="243"/>
      <c r="AA149" s="243"/>
      <c r="AB149" s="243"/>
      <c r="AC149" s="243"/>
      <c r="AD149" s="243"/>
      <c r="AE149" s="243"/>
      <c r="AF149" s="243"/>
      <c r="AG149" s="244"/>
      <c r="AH149" s="205" t="s">
        <v>210</v>
      </c>
      <c r="AI149" s="205"/>
      <c r="AJ149" s="205"/>
      <c r="AK149" s="205"/>
      <c r="AL149" s="205"/>
      <c r="AM149" s="205"/>
      <c r="AN149" s="205"/>
      <c r="AO149" s="205"/>
      <c r="AP149" s="205"/>
      <c r="AQ149" s="205"/>
      <c r="AR149" s="205"/>
      <c r="AS149" s="205"/>
      <c r="AT149" s="205"/>
      <c r="AU149" s="205"/>
      <c r="AV149" s="205"/>
      <c r="AW149" s="206"/>
      <c r="AY149" s="1"/>
    </row>
    <row r="150" spans="1:72" ht="13.5" customHeight="1">
      <c r="A150" s="15"/>
      <c r="B150" s="24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c r="AA150" s="215"/>
      <c r="AB150" s="215"/>
      <c r="AC150" s="215"/>
      <c r="AD150" s="215"/>
      <c r="AE150" s="215"/>
      <c r="AF150" s="215"/>
      <c r="AG150" s="239"/>
      <c r="AH150" s="207"/>
      <c r="AI150" s="207"/>
      <c r="AJ150" s="207"/>
      <c r="AK150" s="207"/>
      <c r="AL150" s="207"/>
      <c r="AM150" s="207"/>
      <c r="AN150" s="207"/>
      <c r="AO150" s="207"/>
      <c r="AP150" s="207"/>
      <c r="AQ150" s="207"/>
      <c r="AR150" s="207"/>
      <c r="AS150" s="207"/>
      <c r="AT150" s="207"/>
      <c r="AU150" s="207"/>
      <c r="AV150" s="207"/>
      <c r="AW150" s="208"/>
      <c r="AY150" s="9"/>
    </row>
    <row r="151" spans="1:72" ht="13.5" customHeight="1">
      <c r="A151" s="15"/>
      <c r="B151" s="246"/>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c r="AB151" s="247"/>
      <c r="AC151" s="247"/>
      <c r="AD151" s="247"/>
      <c r="AE151" s="247"/>
      <c r="AF151" s="247"/>
      <c r="AG151" s="248"/>
      <c r="AH151" s="209"/>
      <c r="AI151" s="209"/>
      <c r="AJ151" s="209"/>
      <c r="AK151" s="209"/>
      <c r="AL151" s="209"/>
      <c r="AM151" s="209"/>
      <c r="AN151" s="209"/>
      <c r="AO151" s="209"/>
      <c r="AP151" s="209"/>
      <c r="AQ151" s="209"/>
      <c r="AR151" s="209"/>
      <c r="AS151" s="209"/>
      <c r="AT151" s="209"/>
      <c r="AU151" s="209"/>
      <c r="AV151" s="209"/>
      <c r="AW151" s="210"/>
      <c r="AY151" s="1"/>
    </row>
    <row r="152" spans="1:72" ht="13.5" customHeight="1">
      <c r="A152" s="15"/>
      <c r="B152" s="229" t="s">
        <v>628</v>
      </c>
      <c r="C152" s="230"/>
      <c r="D152" s="230"/>
      <c r="E152" s="230"/>
      <c r="F152" s="230"/>
      <c r="G152" s="230"/>
      <c r="H152" s="230"/>
      <c r="I152" s="230"/>
      <c r="J152" s="230"/>
      <c r="K152" s="230"/>
      <c r="L152" s="222" t="s">
        <v>204</v>
      </c>
      <c r="M152" s="240"/>
      <c r="N152" s="240"/>
      <c r="O152" s="240"/>
      <c r="P152" s="240"/>
      <c r="Q152" s="240"/>
      <c r="R152" s="240"/>
      <c r="S152" s="240"/>
      <c r="T152" s="240"/>
      <c r="U152" s="240"/>
      <c r="V152" s="240"/>
      <c r="W152" s="240"/>
      <c r="X152" s="240"/>
      <c r="Y152" s="240"/>
      <c r="Z152" s="240"/>
      <c r="AA152" s="240"/>
      <c r="AB152" s="240"/>
      <c r="AC152" s="240"/>
      <c r="AD152" s="240"/>
      <c r="AE152" s="240"/>
      <c r="AF152" s="240"/>
      <c r="AG152" s="241"/>
      <c r="AH152" s="211"/>
      <c r="AI152" s="212"/>
      <c r="AJ152" s="212"/>
      <c r="AK152" s="212"/>
      <c r="AL152" s="212"/>
      <c r="AM152" s="212"/>
      <c r="AN152" s="212"/>
      <c r="AO152" s="212"/>
      <c r="AP152" s="212"/>
      <c r="AQ152" s="212"/>
      <c r="AR152" s="212"/>
      <c r="AS152" s="212"/>
      <c r="AT152" s="212"/>
      <c r="AU152" s="212"/>
      <c r="AV152" s="212"/>
      <c r="AW152" s="213"/>
      <c r="AY152" s="1"/>
    </row>
    <row r="153" spans="1:72" ht="13.5" customHeight="1">
      <c r="A153" s="15"/>
      <c r="B153" s="231"/>
      <c r="C153" s="232"/>
      <c r="D153" s="232"/>
      <c r="E153" s="232"/>
      <c r="F153" s="232"/>
      <c r="G153" s="232"/>
      <c r="H153" s="232"/>
      <c r="I153" s="232"/>
      <c r="J153" s="232"/>
      <c r="K153" s="232"/>
      <c r="L153" s="223"/>
      <c r="M153" s="131"/>
      <c r="N153" s="131"/>
      <c r="O153" s="131"/>
      <c r="P153" s="131"/>
      <c r="Q153" s="131"/>
      <c r="R153" s="131"/>
      <c r="S153" s="131"/>
      <c r="T153" s="131"/>
      <c r="U153" s="131"/>
      <c r="V153" s="131"/>
      <c r="W153" s="131"/>
      <c r="X153" s="131"/>
      <c r="Y153" s="131"/>
      <c r="Z153" s="131"/>
      <c r="AA153" s="131"/>
      <c r="AB153" s="131"/>
      <c r="AC153" s="131"/>
      <c r="AD153" s="131"/>
      <c r="AE153" s="131"/>
      <c r="AF153" s="131"/>
      <c r="AG153" s="234"/>
      <c r="AH153" s="106"/>
      <c r="AI153" s="107"/>
      <c r="AJ153" s="107"/>
      <c r="AK153" s="107"/>
      <c r="AL153" s="107"/>
      <c r="AM153" s="107"/>
      <c r="AN153" s="107"/>
      <c r="AO153" s="107"/>
      <c r="AP153" s="107"/>
      <c r="AQ153" s="107"/>
      <c r="AR153" s="107"/>
      <c r="AS153" s="107"/>
      <c r="AT153" s="107"/>
      <c r="AU153" s="107"/>
      <c r="AV153" s="107"/>
      <c r="AW153" s="125"/>
      <c r="AY153" s="1"/>
    </row>
    <row r="154" spans="1:72" ht="13.5" customHeight="1">
      <c r="A154" s="15"/>
      <c r="B154" s="225" t="s">
        <v>629</v>
      </c>
      <c r="C154" s="226"/>
      <c r="D154" s="226"/>
      <c r="E154" s="226"/>
      <c r="F154" s="226"/>
      <c r="G154" s="226"/>
      <c r="H154" s="226"/>
      <c r="I154" s="226"/>
      <c r="J154" s="226"/>
      <c r="K154" s="226"/>
      <c r="L154" s="215" t="s">
        <v>204</v>
      </c>
      <c r="M154" s="233"/>
      <c r="N154" s="233"/>
      <c r="O154" s="233"/>
      <c r="P154" s="215"/>
      <c r="Q154" s="215"/>
      <c r="R154" s="215"/>
      <c r="S154" s="215"/>
      <c r="T154" s="215"/>
      <c r="U154" s="215"/>
      <c r="V154" s="215"/>
      <c r="W154" s="215"/>
      <c r="X154" s="215"/>
      <c r="Y154" s="215"/>
      <c r="Z154" s="215"/>
      <c r="AA154" s="215"/>
      <c r="AB154" s="215"/>
      <c r="AC154" s="215"/>
      <c r="AD154" s="215"/>
      <c r="AE154" s="215"/>
      <c r="AF154" s="215"/>
      <c r="AG154" s="239"/>
      <c r="AH154" s="396" t="s">
        <v>208</v>
      </c>
      <c r="AI154" s="397"/>
      <c r="AJ154" s="397"/>
      <c r="AK154" s="397"/>
      <c r="AL154" s="397"/>
      <c r="AM154" s="397"/>
      <c r="AN154" s="397"/>
      <c r="AO154" s="85"/>
      <c r="AP154" s="85"/>
      <c r="AQ154" s="200" t="s">
        <v>209</v>
      </c>
      <c r="AR154" s="200"/>
      <c r="AS154" s="200"/>
      <c r="AT154" s="200"/>
      <c r="AU154" s="200"/>
      <c r="AV154" s="200"/>
      <c r="AW154" s="395"/>
      <c r="AY154" s="1"/>
    </row>
    <row r="155" spans="1:72" ht="13.5" customHeight="1">
      <c r="A155" s="15"/>
      <c r="B155" s="225"/>
      <c r="C155" s="226"/>
      <c r="D155" s="226"/>
      <c r="E155" s="226"/>
      <c r="F155" s="226"/>
      <c r="G155" s="226"/>
      <c r="H155" s="226"/>
      <c r="I155" s="226"/>
      <c r="J155" s="226"/>
      <c r="K155" s="226"/>
      <c r="L155" s="215"/>
      <c r="M155" s="233"/>
      <c r="N155" s="233"/>
      <c r="O155" s="233"/>
      <c r="P155" s="215"/>
      <c r="Q155" s="215"/>
      <c r="R155" s="215"/>
      <c r="S155" s="215"/>
      <c r="T155" s="215"/>
      <c r="U155" s="215"/>
      <c r="V155" s="215"/>
      <c r="W155" s="215"/>
      <c r="X155" s="215"/>
      <c r="Y155" s="215"/>
      <c r="Z155" s="215"/>
      <c r="AA155" s="215"/>
      <c r="AB155" s="215"/>
      <c r="AC155" s="215"/>
      <c r="AD155" s="215"/>
      <c r="AE155" s="215"/>
      <c r="AF155" s="215"/>
      <c r="AG155" s="239"/>
      <c r="AH155" s="396"/>
      <c r="AI155" s="397"/>
      <c r="AJ155" s="397"/>
      <c r="AK155" s="397"/>
      <c r="AL155" s="397"/>
      <c r="AM155" s="397"/>
      <c r="AN155" s="397"/>
      <c r="AO155" s="85"/>
      <c r="AP155" s="85"/>
      <c r="AQ155" s="200"/>
      <c r="AR155" s="200"/>
      <c r="AS155" s="200"/>
      <c r="AT155" s="200"/>
      <c r="AU155" s="200"/>
      <c r="AV155" s="200"/>
      <c r="AW155" s="395"/>
      <c r="AY155" s="1"/>
    </row>
    <row r="156" spans="1:72" ht="13.5" customHeight="1">
      <c r="A156" s="15"/>
      <c r="B156" s="225" t="s">
        <v>205</v>
      </c>
      <c r="C156" s="226"/>
      <c r="D156" s="226"/>
      <c r="E156" s="226"/>
      <c r="F156" s="226"/>
      <c r="G156" s="226"/>
      <c r="H156" s="226"/>
      <c r="I156" s="226"/>
      <c r="J156" s="226"/>
      <c r="K156" s="226"/>
      <c r="L156" s="215" t="s">
        <v>204</v>
      </c>
      <c r="M156" s="131"/>
      <c r="N156" s="131"/>
      <c r="O156" s="131"/>
      <c r="P156" s="131"/>
      <c r="Q156" s="131"/>
      <c r="R156" s="131"/>
      <c r="S156" s="131"/>
      <c r="T156" s="131"/>
      <c r="U156" s="131"/>
      <c r="V156" s="131"/>
      <c r="W156" s="131"/>
      <c r="X156" s="131"/>
      <c r="Y156" s="131"/>
      <c r="Z156" s="131"/>
      <c r="AA156" s="131"/>
      <c r="AB156" s="131"/>
      <c r="AC156" s="131"/>
      <c r="AD156" s="131"/>
      <c r="AE156" s="131"/>
      <c r="AF156" s="131"/>
      <c r="AG156" s="234"/>
      <c r="AH156" s="396"/>
      <c r="AI156" s="397"/>
      <c r="AJ156" s="397"/>
      <c r="AK156" s="397"/>
      <c r="AL156" s="397"/>
      <c r="AM156" s="397"/>
      <c r="AN156" s="397"/>
      <c r="AO156" s="85"/>
      <c r="AP156" s="85"/>
      <c r="AQ156" s="200"/>
      <c r="AR156" s="200"/>
      <c r="AS156" s="200"/>
      <c r="AT156" s="200"/>
      <c r="AU156" s="200"/>
      <c r="AV156" s="200"/>
      <c r="AW156" s="395"/>
      <c r="AY156" s="1"/>
    </row>
    <row r="157" spans="1:72" ht="13.5" customHeight="1">
      <c r="A157" s="15"/>
      <c r="B157" s="225"/>
      <c r="C157" s="226"/>
      <c r="D157" s="226"/>
      <c r="E157" s="226"/>
      <c r="F157" s="226"/>
      <c r="G157" s="226"/>
      <c r="H157" s="226"/>
      <c r="I157" s="226"/>
      <c r="J157" s="226"/>
      <c r="K157" s="226"/>
      <c r="L157" s="215"/>
      <c r="M157" s="131"/>
      <c r="N157" s="131"/>
      <c r="O157" s="131"/>
      <c r="P157" s="131"/>
      <c r="Q157" s="131"/>
      <c r="R157" s="131"/>
      <c r="S157" s="131"/>
      <c r="T157" s="131"/>
      <c r="U157" s="131"/>
      <c r="V157" s="131"/>
      <c r="W157" s="131"/>
      <c r="X157" s="131"/>
      <c r="Y157" s="131"/>
      <c r="Z157" s="131"/>
      <c r="AA157" s="131"/>
      <c r="AB157" s="131"/>
      <c r="AC157" s="131"/>
      <c r="AD157" s="131"/>
      <c r="AE157" s="131"/>
      <c r="AF157" s="131"/>
      <c r="AG157" s="234"/>
      <c r="AH157" s="396"/>
      <c r="AI157" s="397"/>
      <c r="AJ157" s="397"/>
      <c r="AK157" s="397"/>
      <c r="AL157" s="397"/>
      <c r="AM157" s="397"/>
      <c r="AN157" s="397"/>
      <c r="AO157" s="85"/>
      <c r="AP157" s="85"/>
      <c r="AQ157" s="200"/>
      <c r="AR157" s="200"/>
      <c r="AS157" s="200"/>
      <c r="AT157" s="200"/>
      <c r="AU157" s="200"/>
      <c r="AV157" s="200"/>
      <c r="AW157" s="395"/>
      <c r="AY157" s="1"/>
    </row>
    <row r="158" spans="1:72" ht="13.5" customHeight="1">
      <c r="A158" s="15"/>
      <c r="B158" s="225" t="s">
        <v>206</v>
      </c>
      <c r="C158" s="226"/>
      <c r="D158" s="226"/>
      <c r="E158" s="226"/>
      <c r="F158" s="226"/>
      <c r="G158" s="226"/>
      <c r="H158" s="226"/>
      <c r="I158" s="226"/>
      <c r="J158" s="226"/>
      <c r="K158" s="226"/>
      <c r="L158" s="215" t="s">
        <v>204</v>
      </c>
      <c r="M158" s="131"/>
      <c r="N158" s="131"/>
      <c r="O158" s="131"/>
      <c r="P158" s="131"/>
      <c r="Q158" s="131"/>
      <c r="R158" s="131"/>
      <c r="S158" s="131"/>
      <c r="T158" s="131"/>
      <c r="U158" s="131"/>
      <c r="V158" s="131"/>
      <c r="W158" s="131"/>
      <c r="X158" s="131"/>
      <c r="Y158" s="131"/>
      <c r="Z158" s="131"/>
      <c r="AA158" s="131"/>
      <c r="AB158" s="131"/>
      <c r="AC158" s="131"/>
      <c r="AD158" s="131"/>
      <c r="AE158" s="131"/>
      <c r="AF158" s="131"/>
      <c r="AG158" s="234"/>
      <c r="AH158" s="214"/>
      <c r="AI158" s="215"/>
      <c r="AJ158" s="215"/>
      <c r="AK158" s="215"/>
      <c r="AL158" s="215"/>
      <c r="AM158" s="215"/>
      <c r="AN158" s="215"/>
      <c r="AO158" s="215"/>
      <c r="AP158" s="215"/>
      <c r="AQ158" s="215"/>
      <c r="AR158" s="215"/>
      <c r="AS158" s="215"/>
      <c r="AT158" s="215"/>
      <c r="AU158" s="215"/>
      <c r="AV158" s="215"/>
      <c r="AW158" s="216"/>
      <c r="AY158" s="1"/>
    </row>
    <row r="159" spans="1:72" ht="13.5" customHeight="1" thickBot="1">
      <c r="A159" s="15"/>
      <c r="B159" s="227"/>
      <c r="C159" s="228"/>
      <c r="D159" s="228"/>
      <c r="E159" s="228"/>
      <c r="F159" s="228"/>
      <c r="G159" s="228"/>
      <c r="H159" s="228"/>
      <c r="I159" s="228"/>
      <c r="J159" s="228"/>
      <c r="K159" s="228"/>
      <c r="L159" s="218"/>
      <c r="M159" s="235"/>
      <c r="N159" s="235"/>
      <c r="O159" s="235"/>
      <c r="P159" s="235"/>
      <c r="Q159" s="235"/>
      <c r="R159" s="235"/>
      <c r="S159" s="235"/>
      <c r="T159" s="235"/>
      <c r="U159" s="235"/>
      <c r="V159" s="235"/>
      <c r="W159" s="235"/>
      <c r="X159" s="235"/>
      <c r="Y159" s="235"/>
      <c r="Z159" s="235"/>
      <c r="AA159" s="235"/>
      <c r="AB159" s="235"/>
      <c r="AC159" s="235"/>
      <c r="AD159" s="235"/>
      <c r="AE159" s="235"/>
      <c r="AF159" s="235"/>
      <c r="AG159" s="236"/>
      <c r="AH159" s="217"/>
      <c r="AI159" s="218"/>
      <c r="AJ159" s="218"/>
      <c r="AK159" s="218"/>
      <c r="AL159" s="218"/>
      <c r="AM159" s="218"/>
      <c r="AN159" s="218"/>
      <c r="AO159" s="218"/>
      <c r="AP159" s="218"/>
      <c r="AQ159" s="218"/>
      <c r="AR159" s="218"/>
      <c r="AS159" s="218"/>
      <c r="AT159" s="218"/>
      <c r="AU159" s="218"/>
      <c r="AV159" s="218"/>
      <c r="AW159" s="219"/>
      <c r="AY159" s="1"/>
    </row>
    <row r="160" spans="1:72" ht="13.5" customHeight="1">
      <c r="B160" s="3"/>
      <c r="C160" s="56"/>
      <c r="D160" s="56"/>
      <c r="E160" s="56"/>
      <c r="U160" s="10"/>
      <c r="V160" s="10"/>
      <c r="W160" s="10"/>
      <c r="X160" s="10"/>
      <c r="Y160" s="10"/>
      <c r="Z160" s="10"/>
      <c r="AA160" s="10"/>
      <c r="AB160" s="10"/>
      <c r="AC160" s="10"/>
      <c r="AD160" s="10"/>
      <c r="AE160" s="10"/>
      <c r="AF160" s="10"/>
      <c r="AG160" s="10"/>
      <c r="AH160" s="10"/>
      <c r="AI160" s="10"/>
      <c r="AJ160" s="10"/>
      <c r="AK160" s="10"/>
      <c r="AL160" s="10"/>
      <c r="AM160" s="10"/>
      <c r="AN160" s="10"/>
      <c r="AO160" s="10"/>
      <c r="AP160" s="34"/>
      <c r="AQ160" s="34"/>
      <c r="AR160" s="34"/>
      <c r="AS160" s="34"/>
      <c r="AT160" s="34"/>
      <c r="AU160" s="34"/>
      <c r="AV160" s="10"/>
      <c r="AX160" s="3"/>
      <c r="AY160" s="1"/>
      <c r="AZ160" s="3"/>
      <c r="BA160" s="3"/>
    </row>
    <row r="161" spans="1:53" ht="13.5" customHeight="1">
      <c r="B161" s="3"/>
      <c r="C161" s="56"/>
      <c r="D161" s="56"/>
      <c r="E161" s="56"/>
      <c r="U161" s="10"/>
      <c r="V161" s="10"/>
      <c r="W161" s="10"/>
      <c r="X161" s="10"/>
      <c r="Y161" s="10"/>
      <c r="Z161" s="10"/>
      <c r="AA161" s="10"/>
      <c r="AB161" s="10"/>
      <c r="AC161" s="10"/>
      <c r="AD161" s="10"/>
      <c r="AE161" s="10"/>
      <c r="AF161" s="10"/>
      <c r="AG161" s="10"/>
      <c r="AH161" s="10"/>
      <c r="AI161" s="10"/>
      <c r="AJ161" s="10"/>
      <c r="AK161" s="10"/>
      <c r="AL161" s="10"/>
      <c r="AM161" s="10"/>
      <c r="AN161" s="10"/>
      <c r="AO161" s="10"/>
      <c r="AP161" s="34"/>
      <c r="AQ161" s="34"/>
      <c r="AR161" s="34"/>
      <c r="AS161" s="34"/>
      <c r="AT161" s="34"/>
      <c r="AU161" s="34"/>
      <c r="AV161" s="10"/>
      <c r="AX161" s="3"/>
      <c r="AY161" s="9"/>
      <c r="AZ161" s="3"/>
      <c r="BA161" s="3"/>
    </row>
    <row r="162" spans="1:53" ht="13.5" customHeight="1">
      <c r="B162" s="224" t="s">
        <v>202</v>
      </c>
      <c r="C162" s="224"/>
      <c r="D162" s="77" t="s">
        <v>198</v>
      </c>
      <c r="E162" s="77"/>
      <c r="F162" s="77"/>
      <c r="G162" s="77"/>
      <c r="H162" s="77"/>
      <c r="I162" s="77"/>
      <c r="J162" s="77"/>
      <c r="K162" s="77"/>
      <c r="L162" s="77"/>
      <c r="M162" s="77"/>
      <c r="N162" s="77"/>
      <c r="O162" s="77"/>
      <c r="P162" s="3"/>
      <c r="T162" s="3"/>
      <c r="U162" s="3"/>
      <c r="V162" s="35"/>
      <c r="W162" s="36"/>
      <c r="X162" s="36"/>
      <c r="Y162" s="35"/>
      <c r="Z162" s="35"/>
      <c r="AA162" s="36"/>
      <c r="AB162" s="36"/>
      <c r="AC162" s="35"/>
      <c r="AD162" s="35"/>
      <c r="AE162" s="36"/>
      <c r="AF162" s="36"/>
      <c r="AG162" s="35"/>
      <c r="AH162" s="3"/>
      <c r="AP162" s="34"/>
      <c r="AQ162" s="34"/>
      <c r="AR162" s="34"/>
      <c r="AS162" s="34"/>
      <c r="AT162" s="34"/>
      <c r="AU162" s="34"/>
      <c r="AY162" s="9"/>
    </row>
    <row r="163" spans="1:53" ht="13.5" customHeight="1">
      <c r="B163" s="224"/>
      <c r="C163" s="224"/>
      <c r="D163" s="77"/>
      <c r="E163" s="77"/>
      <c r="F163" s="77"/>
      <c r="G163" s="77"/>
      <c r="H163" s="77"/>
      <c r="I163" s="77"/>
      <c r="J163" s="77"/>
      <c r="K163" s="77"/>
      <c r="L163" s="77"/>
      <c r="M163" s="77"/>
      <c r="N163" s="77"/>
      <c r="O163" s="77"/>
      <c r="P163" s="3"/>
      <c r="T163" s="3"/>
      <c r="U163" s="3"/>
      <c r="V163" s="35"/>
      <c r="W163" s="36"/>
      <c r="X163" s="36"/>
      <c r="Y163" s="35"/>
      <c r="Z163" s="35"/>
      <c r="AA163" s="36"/>
      <c r="AB163" s="36"/>
      <c r="AC163" s="35"/>
      <c r="AD163" s="35"/>
      <c r="AE163" s="36"/>
      <c r="AF163" s="36"/>
      <c r="AG163" s="35"/>
      <c r="AH163" s="3"/>
      <c r="AP163" s="34"/>
      <c r="AQ163" s="34"/>
      <c r="AR163" s="34"/>
      <c r="AS163" s="34"/>
      <c r="AT163" s="34"/>
      <c r="AU163" s="34"/>
    </row>
    <row r="164" spans="1:53" ht="13.5" customHeight="1" thickBot="1">
      <c r="B164" s="3"/>
      <c r="C164" s="56"/>
      <c r="D164" s="56"/>
      <c r="E164" s="56"/>
      <c r="U164" s="10"/>
      <c r="V164" s="10"/>
      <c r="W164" s="10"/>
      <c r="X164" s="10"/>
      <c r="Y164" s="10"/>
      <c r="Z164" s="10"/>
      <c r="AA164" s="10"/>
      <c r="AB164" s="10"/>
      <c r="AC164" s="10"/>
      <c r="AD164" s="10"/>
      <c r="AE164" s="10"/>
      <c r="AF164" s="10"/>
      <c r="AG164" s="10"/>
      <c r="AH164" s="10"/>
      <c r="AI164" s="10"/>
      <c r="AJ164" s="10"/>
      <c r="AK164" s="10"/>
      <c r="AL164" s="10"/>
      <c r="AM164" s="10"/>
      <c r="AN164" s="10"/>
      <c r="AO164" s="10"/>
      <c r="AP164" s="34"/>
      <c r="AQ164" s="34"/>
      <c r="AR164" s="34"/>
      <c r="AS164" s="34"/>
      <c r="AT164" s="34"/>
      <c r="AU164" s="34"/>
      <c r="AV164" s="10"/>
      <c r="AX164" s="3"/>
      <c r="AY164" s="6"/>
      <c r="AZ164" s="3"/>
      <c r="BA164" s="3"/>
    </row>
    <row r="165" spans="1:53" ht="13.5" customHeight="1">
      <c r="A165" s="15"/>
      <c r="B165" s="257" t="s">
        <v>201</v>
      </c>
      <c r="C165" s="258"/>
      <c r="D165" s="258"/>
      <c r="E165" s="258"/>
      <c r="F165" s="258"/>
      <c r="G165" s="258"/>
      <c r="H165" s="258"/>
      <c r="I165" s="258"/>
      <c r="J165" s="258"/>
      <c r="K165" s="258"/>
      <c r="L165" s="258"/>
      <c r="M165" s="258"/>
      <c r="N165" s="258"/>
      <c r="O165" s="258"/>
      <c r="P165" s="258"/>
      <c r="Q165" s="259"/>
      <c r="AY165" s="6"/>
    </row>
    <row r="166" spans="1:53" ht="13.5" customHeight="1">
      <c r="A166" s="15"/>
      <c r="B166" s="260"/>
      <c r="C166" s="261"/>
      <c r="D166" s="261"/>
      <c r="E166" s="261"/>
      <c r="F166" s="261"/>
      <c r="G166" s="261"/>
      <c r="H166" s="261"/>
      <c r="I166" s="261"/>
      <c r="J166" s="261"/>
      <c r="K166" s="261"/>
      <c r="L166" s="261"/>
      <c r="M166" s="261"/>
      <c r="N166" s="261"/>
      <c r="O166" s="261"/>
      <c r="P166" s="261"/>
      <c r="Q166" s="262"/>
      <c r="AY166" s="6"/>
    </row>
    <row r="167" spans="1:53" ht="13.5" customHeight="1">
      <c r="A167" s="15"/>
      <c r="B167" s="260"/>
      <c r="C167" s="261"/>
      <c r="D167" s="261"/>
      <c r="E167" s="261"/>
      <c r="F167" s="261"/>
      <c r="G167" s="261"/>
      <c r="H167" s="261"/>
      <c r="I167" s="261"/>
      <c r="J167" s="261"/>
      <c r="K167" s="261"/>
      <c r="L167" s="261"/>
      <c r="M167" s="261"/>
      <c r="N167" s="261"/>
      <c r="O167" s="261"/>
      <c r="P167" s="261"/>
      <c r="Q167" s="262"/>
      <c r="AY167" s="6"/>
    </row>
    <row r="168" spans="1:53" ht="13.5" customHeight="1">
      <c r="A168" s="15"/>
      <c r="B168" s="249" t="s">
        <v>199</v>
      </c>
      <c r="C168" s="250"/>
      <c r="D168" s="250"/>
      <c r="E168" s="250"/>
      <c r="F168" s="250"/>
      <c r="G168" s="250"/>
      <c r="H168" s="250"/>
      <c r="I168" s="220"/>
      <c r="J168" s="220"/>
      <c r="K168" s="253" t="s">
        <v>200</v>
      </c>
      <c r="L168" s="253"/>
      <c r="M168" s="253"/>
      <c r="N168" s="253"/>
      <c r="O168" s="253"/>
      <c r="P168" s="253"/>
      <c r="Q168" s="254"/>
      <c r="AY168" s="6"/>
    </row>
    <row r="169" spans="1:53" ht="13.5" customHeight="1">
      <c r="A169" s="15"/>
      <c r="B169" s="249"/>
      <c r="C169" s="250"/>
      <c r="D169" s="250"/>
      <c r="E169" s="250"/>
      <c r="F169" s="250"/>
      <c r="G169" s="250"/>
      <c r="H169" s="250"/>
      <c r="I169" s="79"/>
      <c r="J169" s="79"/>
      <c r="K169" s="253"/>
      <c r="L169" s="253"/>
      <c r="M169" s="253"/>
      <c r="N169" s="253"/>
      <c r="O169" s="253"/>
      <c r="P169" s="253"/>
      <c r="Q169" s="254"/>
      <c r="AY169" s="6"/>
    </row>
    <row r="170" spans="1:53" ht="13.5" customHeight="1" thickBot="1">
      <c r="A170" s="15"/>
      <c r="B170" s="251"/>
      <c r="C170" s="252"/>
      <c r="D170" s="252"/>
      <c r="E170" s="252"/>
      <c r="F170" s="252"/>
      <c r="G170" s="252"/>
      <c r="H170" s="252"/>
      <c r="I170" s="221"/>
      <c r="J170" s="221"/>
      <c r="K170" s="255"/>
      <c r="L170" s="255"/>
      <c r="M170" s="255"/>
      <c r="N170" s="255"/>
      <c r="O170" s="255"/>
      <c r="P170" s="255"/>
      <c r="Q170" s="256"/>
      <c r="AY170" s="6"/>
    </row>
    <row r="171" spans="1:53" ht="13.5" customHeight="1">
      <c r="A171" s="15"/>
      <c r="B171" s="50"/>
      <c r="C171" s="50"/>
      <c r="D171" s="50"/>
      <c r="E171" s="50"/>
      <c r="F171" s="50"/>
      <c r="G171" s="50"/>
      <c r="H171" s="50"/>
      <c r="I171" s="51"/>
      <c r="J171" s="51"/>
      <c r="K171" s="64"/>
      <c r="L171" s="64"/>
      <c r="M171" s="64"/>
      <c r="N171" s="64"/>
      <c r="O171" s="64"/>
      <c r="P171" s="64"/>
      <c r="Q171" s="64"/>
      <c r="AY171" s="6"/>
    </row>
    <row r="172" spans="1:53" ht="13.5" customHeight="1">
      <c r="A172" s="15"/>
      <c r="B172" s="50"/>
      <c r="C172" s="50"/>
      <c r="D172" s="50"/>
      <c r="E172" s="50"/>
      <c r="F172" s="50"/>
      <c r="G172" s="50"/>
      <c r="H172" s="50"/>
      <c r="I172" s="51"/>
      <c r="J172" s="51"/>
      <c r="K172" s="64"/>
      <c r="L172" s="64"/>
      <c r="M172" s="64"/>
      <c r="N172" s="64"/>
      <c r="O172" s="64"/>
      <c r="P172" s="64"/>
      <c r="Q172" s="64"/>
      <c r="AY172" s="6"/>
    </row>
    <row r="173" spans="1:53" ht="13.5" customHeight="1">
      <c r="B173" s="224" t="s">
        <v>203</v>
      </c>
      <c r="C173" s="224"/>
      <c r="D173" s="77" t="s">
        <v>24</v>
      </c>
      <c r="E173" s="77"/>
      <c r="F173" s="77"/>
      <c r="G173" s="77"/>
      <c r="H173" s="77"/>
      <c r="I173" s="77"/>
      <c r="J173" s="77"/>
      <c r="K173" s="77"/>
      <c r="L173" s="77"/>
      <c r="M173" s="77"/>
      <c r="N173" s="77"/>
      <c r="O173" s="77"/>
      <c r="P173" s="3"/>
      <c r="T173" s="3"/>
      <c r="U173" s="3"/>
      <c r="V173" s="35"/>
      <c r="W173" s="36"/>
      <c r="X173" s="36"/>
      <c r="Y173" s="35"/>
      <c r="Z173" s="35"/>
      <c r="AA173" s="36"/>
      <c r="AB173" s="36"/>
      <c r="AC173" s="35"/>
      <c r="AD173" s="35"/>
      <c r="AE173" s="36"/>
      <c r="AF173" s="36"/>
      <c r="AG173" s="35"/>
      <c r="AH173" s="3"/>
      <c r="AP173" s="34"/>
      <c r="AQ173" s="34"/>
      <c r="AR173" s="34"/>
      <c r="AS173" s="34"/>
      <c r="AT173" s="34"/>
      <c r="AU173" s="34"/>
      <c r="AY173" s="6"/>
    </row>
    <row r="174" spans="1:53" ht="13.5" customHeight="1">
      <c r="B174" s="224"/>
      <c r="C174" s="224"/>
      <c r="D174" s="77"/>
      <c r="E174" s="77"/>
      <c r="F174" s="77"/>
      <c r="G174" s="77"/>
      <c r="H174" s="77"/>
      <c r="I174" s="77"/>
      <c r="J174" s="77"/>
      <c r="K174" s="77"/>
      <c r="L174" s="77"/>
      <c r="M174" s="77"/>
      <c r="N174" s="77"/>
      <c r="O174" s="77"/>
      <c r="P174" s="3"/>
      <c r="T174" s="3"/>
      <c r="U174" s="3"/>
      <c r="V174" s="35"/>
      <c r="W174" s="36"/>
      <c r="X174" s="36"/>
      <c r="Y174" s="35"/>
      <c r="Z174" s="35"/>
      <c r="AA174" s="36"/>
      <c r="AB174" s="36"/>
      <c r="AC174" s="35"/>
      <c r="AD174" s="35"/>
      <c r="AE174" s="36"/>
      <c r="AF174" s="36"/>
      <c r="AG174" s="35"/>
      <c r="AH174" s="3"/>
      <c r="AP174" s="34"/>
      <c r="AQ174" s="34"/>
      <c r="AR174" s="34"/>
      <c r="AS174" s="34"/>
      <c r="AT174" s="34"/>
      <c r="AU174" s="34"/>
      <c r="AY174" s="6"/>
    </row>
    <row r="175" spans="1:53" ht="13.5" customHeight="1" thickBot="1">
      <c r="B175" s="3"/>
      <c r="C175" s="56"/>
      <c r="D175" s="56"/>
      <c r="E175" s="56"/>
      <c r="U175" s="10"/>
      <c r="V175" s="10"/>
      <c r="W175" s="10"/>
      <c r="X175" s="10"/>
      <c r="Y175" s="10"/>
      <c r="Z175" s="10"/>
      <c r="AA175" s="10"/>
      <c r="AB175" s="10"/>
      <c r="AC175" s="10"/>
      <c r="AD175" s="10"/>
      <c r="AE175" s="10"/>
      <c r="AF175" s="10"/>
      <c r="AG175" s="10"/>
      <c r="AH175" s="10"/>
      <c r="AI175" s="10"/>
      <c r="AJ175" s="10"/>
      <c r="AK175" s="10"/>
      <c r="AL175" s="10"/>
      <c r="AM175" s="10"/>
      <c r="AN175" s="10"/>
      <c r="AO175" s="10"/>
      <c r="AP175" s="34"/>
      <c r="AQ175" s="34"/>
      <c r="AR175" s="34"/>
      <c r="AS175" s="34"/>
      <c r="AT175" s="34"/>
      <c r="AU175" s="34"/>
      <c r="AV175" s="10"/>
      <c r="AX175" s="3"/>
      <c r="AY175" s="6"/>
      <c r="AZ175" s="3"/>
      <c r="BA175" s="3"/>
    </row>
    <row r="176" spans="1:53" ht="13.5" customHeight="1">
      <c r="A176" s="15"/>
      <c r="B176" s="303" t="s">
        <v>595</v>
      </c>
      <c r="C176" s="295"/>
      <c r="D176" s="295"/>
      <c r="E176" s="295"/>
      <c r="F176" s="295"/>
      <c r="G176" s="295"/>
      <c r="H176" s="295"/>
      <c r="I176" s="295"/>
      <c r="J176" s="295"/>
      <c r="K176" s="295"/>
      <c r="L176" s="295"/>
      <c r="M176" s="295"/>
      <c r="N176" s="296"/>
      <c r="O176" s="406"/>
      <c r="P176" s="405"/>
      <c r="Q176" s="405"/>
      <c r="R176" s="405"/>
      <c r="S176" s="405"/>
      <c r="T176" s="405"/>
      <c r="U176" s="405"/>
      <c r="V176" s="405"/>
      <c r="W176" s="405"/>
      <c r="X176" s="352" t="s">
        <v>0</v>
      </c>
      <c r="Y176" s="352"/>
      <c r="Z176" s="405"/>
      <c r="AA176" s="405"/>
      <c r="AB176" s="405"/>
      <c r="AC176" s="405"/>
      <c r="AD176" s="352" t="s">
        <v>3</v>
      </c>
      <c r="AE176" s="352"/>
      <c r="AF176" s="405"/>
      <c r="AG176" s="405"/>
      <c r="AH176" s="405"/>
      <c r="AI176" s="405"/>
      <c r="AJ176" s="352" t="s">
        <v>4</v>
      </c>
      <c r="AK176" s="352"/>
      <c r="AL176" s="411" t="s">
        <v>531</v>
      </c>
      <c r="AM176" s="243"/>
      <c r="AN176" s="243"/>
      <c r="AO176" s="243"/>
      <c r="AP176" s="243"/>
      <c r="AQ176" s="243"/>
      <c r="AR176" s="243"/>
      <c r="AS176" s="243"/>
      <c r="AT176" s="243"/>
      <c r="AU176" s="243"/>
      <c r="AV176" s="243"/>
      <c r="AW176" s="412"/>
      <c r="AY176" s="6"/>
      <c r="AZ176" s="3"/>
      <c r="BA176" s="3"/>
    </row>
    <row r="177" spans="1:53" ht="13.5" customHeight="1">
      <c r="A177" s="15"/>
      <c r="B177" s="304"/>
      <c r="C177" s="298"/>
      <c r="D177" s="298"/>
      <c r="E177" s="298"/>
      <c r="F177" s="298"/>
      <c r="G177" s="298"/>
      <c r="H177" s="298"/>
      <c r="I177" s="298"/>
      <c r="J177" s="298"/>
      <c r="K177" s="298"/>
      <c r="L177" s="298"/>
      <c r="M177" s="298"/>
      <c r="N177" s="299"/>
      <c r="O177" s="407"/>
      <c r="P177" s="79"/>
      <c r="Q177" s="79"/>
      <c r="R177" s="79"/>
      <c r="S177" s="79"/>
      <c r="T177" s="79"/>
      <c r="U177" s="79"/>
      <c r="V177" s="79"/>
      <c r="W177" s="79"/>
      <c r="X177" s="107"/>
      <c r="Y177" s="107"/>
      <c r="Z177" s="79"/>
      <c r="AA177" s="79"/>
      <c r="AB177" s="79"/>
      <c r="AC177" s="79"/>
      <c r="AD177" s="107"/>
      <c r="AE177" s="107"/>
      <c r="AF177" s="79"/>
      <c r="AG177" s="79"/>
      <c r="AH177" s="79"/>
      <c r="AI177" s="79"/>
      <c r="AJ177" s="107"/>
      <c r="AK177" s="107"/>
      <c r="AL177" s="214"/>
      <c r="AM177" s="215"/>
      <c r="AN177" s="215"/>
      <c r="AO177" s="215"/>
      <c r="AP177" s="215"/>
      <c r="AQ177" s="215"/>
      <c r="AR177" s="215"/>
      <c r="AS177" s="215"/>
      <c r="AT177" s="215"/>
      <c r="AU177" s="215"/>
      <c r="AV177" s="215"/>
      <c r="AW177" s="216"/>
      <c r="AY177" s="6"/>
    </row>
    <row r="178" spans="1:53" ht="13.5" customHeight="1">
      <c r="A178" s="15"/>
      <c r="B178" s="305"/>
      <c r="C178" s="301"/>
      <c r="D178" s="301"/>
      <c r="E178" s="301"/>
      <c r="F178" s="301"/>
      <c r="G178" s="301"/>
      <c r="H178" s="301"/>
      <c r="I178" s="301"/>
      <c r="J178" s="301"/>
      <c r="K178" s="301"/>
      <c r="L178" s="301"/>
      <c r="M178" s="301"/>
      <c r="N178" s="302"/>
      <c r="O178" s="408"/>
      <c r="P178" s="80"/>
      <c r="Q178" s="80"/>
      <c r="R178" s="80"/>
      <c r="S178" s="80"/>
      <c r="T178" s="80"/>
      <c r="U178" s="80"/>
      <c r="V178" s="80"/>
      <c r="W178" s="80"/>
      <c r="X178" s="404"/>
      <c r="Y178" s="404"/>
      <c r="Z178" s="80"/>
      <c r="AA178" s="80"/>
      <c r="AB178" s="80"/>
      <c r="AC178" s="80"/>
      <c r="AD178" s="404"/>
      <c r="AE178" s="404"/>
      <c r="AF178" s="80"/>
      <c r="AG178" s="80"/>
      <c r="AH178" s="80"/>
      <c r="AI178" s="80"/>
      <c r="AJ178" s="404"/>
      <c r="AK178" s="404"/>
      <c r="AL178" s="214"/>
      <c r="AM178" s="215"/>
      <c r="AN178" s="215"/>
      <c r="AO178" s="215"/>
      <c r="AP178" s="215"/>
      <c r="AQ178" s="215"/>
      <c r="AR178" s="215"/>
      <c r="AS178" s="215"/>
      <c r="AT178" s="215"/>
      <c r="AU178" s="215"/>
      <c r="AV178" s="215"/>
      <c r="AW178" s="216"/>
      <c r="AY178" s="6"/>
    </row>
    <row r="179" spans="1:53" ht="13.5" customHeight="1">
      <c r="A179" s="15"/>
      <c r="B179" s="409" t="s">
        <v>596</v>
      </c>
      <c r="C179" s="341"/>
      <c r="D179" s="341"/>
      <c r="E179" s="341"/>
      <c r="F179" s="341"/>
      <c r="G179" s="341"/>
      <c r="H179" s="341"/>
      <c r="I179" s="341"/>
      <c r="J179" s="341"/>
      <c r="K179" s="341"/>
      <c r="L179" s="341"/>
      <c r="M179" s="341"/>
      <c r="N179" s="342"/>
      <c r="O179" s="413"/>
      <c r="P179" s="220"/>
      <c r="Q179" s="220"/>
      <c r="R179" s="220"/>
      <c r="S179" s="220"/>
      <c r="T179" s="220"/>
      <c r="U179" s="220"/>
      <c r="V179" s="220"/>
      <c r="W179" s="220"/>
      <c r="X179" s="212" t="s">
        <v>0</v>
      </c>
      <c r="Y179" s="212"/>
      <c r="Z179" s="220"/>
      <c r="AA179" s="220"/>
      <c r="AB179" s="220"/>
      <c r="AC179" s="220"/>
      <c r="AD179" s="212" t="s">
        <v>3</v>
      </c>
      <c r="AE179" s="212"/>
      <c r="AF179" s="220"/>
      <c r="AG179" s="220"/>
      <c r="AH179" s="220"/>
      <c r="AI179" s="220"/>
      <c r="AJ179" s="212" t="s">
        <v>4</v>
      </c>
      <c r="AK179" s="212"/>
      <c r="AL179" s="214"/>
      <c r="AM179" s="215"/>
      <c r="AN179" s="215"/>
      <c r="AO179" s="215"/>
      <c r="AP179" s="215"/>
      <c r="AQ179" s="215"/>
      <c r="AR179" s="215"/>
      <c r="AS179" s="215"/>
      <c r="AT179" s="215"/>
      <c r="AU179" s="215"/>
      <c r="AV179" s="215"/>
      <c r="AW179" s="216"/>
      <c r="AY179" s="6"/>
      <c r="AZ179" s="3"/>
      <c r="BA179" s="3"/>
    </row>
    <row r="180" spans="1:53" ht="13.5" customHeight="1">
      <c r="A180" s="15"/>
      <c r="B180" s="304"/>
      <c r="C180" s="298"/>
      <c r="D180" s="298"/>
      <c r="E180" s="298"/>
      <c r="F180" s="298"/>
      <c r="G180" s="298"/>
      <c r="H180" s="298"/>
      <c r="I180" s="298"/>
      <c r="J180" s="298"/>
      <c r="K180" s="298"/>
      <c r="L180" s="298"/>
      <c r="M180" s="298"/>
      <c r="N180" s="299"/>
      <c r="O180" s="407"/>
      <c r="P180" s="79"/>
      <c r="Q180" s="79"/>
      <c r="R180" s="79"/>
      <c r="S180" s="79"/>
      <c r="T180" s="79"/>
      <c r="U180" s="79"/>
      <c r="V180" s="79"/>
      <c r="W180" s="79"/>
      <c r="X180" s="107"/>
      <c r="Y180" s="107"/>
      <c r="Z180" s="79"/>
      <c r="AA180" s="79"/>
      <c r="AB180" s="79"/>
      <c r="AC180" s="79"/>
      <c r="AD180" s="107"/>
      <c r="AE180" s="107"/>
      <c r="AF180" s="79"/>
      <c r="AG180" s="79"/>
      <c r="AH180" s="79"/>
      <c r="AI180" s="79"/>
      <c r="AJ180" s="107"/>
      <c r="AK180" s="107"/>
      <c r="AL180" s="214"/>
      <c r="AM180" s="215"/>
      <c r="AN180" s="215"/>
      <c r="AO180" s="215"/>
      <c r="AP180" s="215"/>
      <c r="AQ180" s="215"/>
      <c r="AR180" s="215"/>
      <c r="AS180" s="215"/>
      <c r="AT180" s="215"/>
      <c r="AU180" s="215"/>
      <c r="AV180" s="215"/>
      <c r="AW180" s="216"/>
      <c r="AY180" s="6"/>
      <c r="AZ180" s="3"/>
      <c r="BA180" s="3"/>
    </row>
    <row r="181" spans="1:53" ht="13.5" customHeight="1" thickBot="1">
      <c r="A181" s="15"/>
      <c r="B181" s="410"/>
      <c r="C181" s="336"/>
      <c r="D181" s="336"/>
      <c r="E181" s="336"/>
      <c r="F181" s="336"/>
      <c r="G181" s="336"/>
      <c r="H181" s="336"/>
      <c r="I181" s="336"/>
      <c r="J181" s="336"/>
      <c r="K181" s="336"/>
      <c r="L181" s="336"/>
      <c r="M181" s="336"/>
      <c r="N181" s="337"/>
      <c r="O181" s="414"/>
      <c r="P181" s="221"/>
      <c r="Q181" s="221"/>
      <c r="R181" s="221"/>
      <c r="S181" s="221"/>
      <c r="T181" s="221"/>
      <c r="U181" s="221"/>
      <c r="V181" s="221"/>
      <c r="W181" s="221"/>
      <c r="X181" s="237"/>
      <c r="Y181" s="237"/>
      <c r="Z181" s="221"/>
      <c r="AA181" s="221"/>
      <c r="AB181" s="221"/>
      <c r="AC181" s="221"/>
      <c r="AD181" s="237"/>
      <c r="AE181" s="237"/>
      <c r="AF181" s="221"/>
      <c r="AG181" s="221"/>
      <c r="AH181" s="221"/>
      <c r="AI181" s="221"/>
      <c r="AJ181" s="237"/>
      <c r="AK181" s="237"/>
      <c r="AL181" s="217"/>
      <c r="AM181" s="218"/>
      <c r="AN181" s="218"/>
      <c r="AO181" s="218"/>
      <c r="AP181" s="218"/>
      <c r="AQ181" s="218"/>
      <c r="AR181" s="218"/>
      <c r="AS181" s="218"/>
      <c r="AT181" s="218"/>
      <c r="AU181" s="218"/>
      <c r="AV181" s="218"/>
      <c r="AW181" s="219"/>
      <c r="AY181" s="6"/>
      <c r="AZ181" s="3"/>
      <c r="BA181" s="3"/>
    </row>
    <row r="182" spans="1:53" ht="13.5" customHeight="1">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10"/>
      <c r="AY182" s="6"/>
      <c r="AZ182" s="3"/>
      <c r="BA182" s="3"/>
    </row>
    <row r="183" spans="1:53" ht="13.5" customHeight="1">
      <c r="B183" s="3"/>
      <c r="C183" s="3"/>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X183" s="3"/>
      <c r="AY183" s="6"/>
      <c r="AZ183" s="3"/>
      <c r="BA183" s="3"/>
    </row>
    <row r="184" spans="1:53" ht="13.5" customHeight="1">
      <c r="B184" s="77" t="s">
        <v>211</v>
      </c>
      <c r="C184" s="77"/>
      <c r="D184" s="77"/>
      <c r="E184" s="77"/>
      <c r="F184" s="77"/>
      <c r="G184" s="77"/>
      <c r="H184" s="77"/>
      <c r="I184" s="77"/>
      <c r="J184" s="77"/>
      <c r="K184" s="77"/>
      <c r="L184" s="77"/>
      <c r="M184" s="77"/>
      <c r="N184" s="77"/>
      <c r="O184" s="77"/>
      <c r="P184" s="77"/>
      <c r="Q184" s="77"/>
      <c r="R184" s="77"/>
      <c r="S184" s="77"/>
      <c r="T184" s="77"/>
      <c r="U184" s="77"/>
      <c r="V184" s="77"/>
      <c r="W184" s="77"/>
      <c r="X184" s="77"/>
      <c r="AY184" s="6"/>
      <c r="AZ184" s="3"/>
      <c r="BA184" s="3"/>
    </row>
    <row r="185" spans="1:53" ht="13.5" customHeight="1">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AY185" s="6"/>
      <c r="AZ185" s="3"/>
      <c r="BA185" s="3"/>
    </row>
    <row r="186" spans="1:53" ht="13.5" customHeight="1">
      <c r="B186" s="78" t="s">
        <v>8</v>
      </c>
      <c r="C186" s="78"/>
      <c r="D186" s="78"/>
      <c r="E186" s="78"/>
      <c r="F186" s="74" t="s">
        <v>532</v>
      </c>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3"/>
      <c r="AY186" s="6"/>
      <c r="AZ186" s="3"/>
      <c r="BA186" s="3"/>
    </row>
    <row r="187" spans="1:53" ht="13.5" customHeight="1">
      <c r="B187" s="78"/>
      <c r="C187" s="78"/>
      <c r="D187" s="78"/>
      <c r="E187" s="78"/>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3"/>
      <c r="AY187" s="6"/>
      <c r="AZ187" s="3"/>
      <c r="BA187" s="3"/>
    </row>
    <row r="188" spans="1:53" ht="13.5" customHeight="1">
      <c r="F188" s="76" t="s">
        <v>1</v>
      </c>
      <c r="G188" s="76"/>
      <c r="H188" s="75" t="s">
        <v>212</v>
      </c>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3"/>
      <c r="AY188" s="6"/>
    </row>
    <row r="189" spans="1:53" ht="13.5" customHeight="1">
      <c r="F189" s="76"/>
      <c r="G189" s="76"/>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3"/>
      <c r="AY189" s="6"/>
    </row>
    <row r="190" spans="1:53" ht="13.5" customHeight="1">
      <c r="B190" s="3"/>
      <c r="F190" s="76" t="s">
        <v>2</v>
      </c>
      <c r="G190" s="76"/>
      <c r="H190" s="75" t="s">
        <v>213</v>
      </c>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3"/>
      <c r="AY190" s="6"/>
    </row>
    <row r="191" spans="1:53" ht="13.5" customHeight="1">
      <c r="B191" s="3"/>
      <c r="F191" s="76"/>
      <c r="G191" s="76"/>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3"/>
      <c r="AY191" s="6"/>
    </row>
    <row r="192" spans="1:53" ht="13.5" customHeight="1">
      <c r="B192" s="3"/>
      <c r="F192" s="25"/>
      <c r="G192" s="25"/>
      <c r="H192" s="76" t="s">
        <v>169</v>
      </c>
      <c r="I192" s="76"/>
      <c r="J192" s="75" t="s">
        <v>214</v>
      </c>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3"/>
      <c r="AY192" s="6"/>
    </row>
    <row r="193" spans="2:53" ht="13.5" customHeight="1">
      <c r="B193" s="3"/>
      <c r="F193" s="25"/>
      <c r="G193" s="25"/>
      <c r="H193" s="76"/>
      <c r="I193" s="76"/>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3"/>
      <c r="AY193" s="6"/>
    </row>
    <row r="194" spans="2:53" ht="13.5" customHeight="1">
      <c r="B194" s="3"/>
      <c r="F194" s="25"/>
      <c r="G194" s="25"/>
      <c r="H194" s="76" t="s">
        <v>170</v>
      </c>
      <c r="I194" s="76"/>
      <c r="J194" s="75" t="s">
        <v>215</v>
      </c>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3"/>
      <c r="AY194" s="6"/>
    </row>
    <row r="195" spans="2:53" ht="13.5" customHeight="1">
      <c r="B195" s="3"/>
      <c r="F195" s="25"/>
      <c r="G195" s="25"/>
      <c r="H195" s="76"/>
      <c r="I195" s="76"/>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3"/>
      <c r="AY195" s="6"/>
    </row>
    <row r="196" spans="2:53" ht="13.5" customHeight="1">
      <c r="B196" s="3"/>
      <c r="F196" s="25"/>
      <c r="G196" s="25"/>
      <c r="H196" s="76" t="s">
        <v>173</v>
      </c>
      <c r="I196" s="76"/>
      <c r="J196" s="75" t="s">
        <v>216</v>
      </c>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3"/>
      <c r="AY196" s="6"/>
    </row>
    <row r="197" spans="2:53" ht="13.5" customHeight="1">
      <c r="B197" s="3"/>
      <c r="F197" s="25"/>
      <c r="G197" s="25"/>
      <c r="H197" s="76"/>
      <c r="I197" s="76"/>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3"/>
      <c r="AY197" s="6"/>
    </row>
    <row r="198" spans="2:53" ht="13.5" customHeight="1">
      <c r="B198" s="77" t="s">
        <v>217</v>
      </c>
      <c r="C198" s="77"/>
      <c r="D198" s="77"/>
      <c r="E198" s="77"/>
      <c r="F198" s="77"/>
      <c r="G198" s="77"/>
      <c r="H198" s="77"/>
      <c r="I198" s="77"/>
      <c r="J198" s="77"/>
      <c r="K198" s="77"/>
      <c r="L198" s="77"/>
      <c r="M198" s="77"/>
      <c r="N198" s="77"/>
      <c r="O198" s="77"/>
      <c r="P198" s="77"/>
      <c r="Q198" s="77"/>
      <c r="R198" s="77"/>
      <c r="S198" s="77"/>
      <c r="T198" s="77"/>
      <c r="U198" s="77"/>
      <c r="V198" s="77"/>
      <c r="W198" s="77"/>
      <c r="X198" s="77"/>
      <c r="AY198" s="6"/>
    </row>
    <row r="199" spans="2:53" ht="13.5" customHeight="1">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AY199" s="6"/>
      <c r="AZ199" s="3"/>
      <c r="BA199" s="3"/>
    </row>
    <row r="200" spans="2:53" ht="13.5" customHeight="1">
      <c r="B200" s="78" t="s">
        <v>9</v>
      </c>
      <c r="C200" s="78"/>
      <c r="D200" s="78"/>
      <c r="E200" s="78"/>
      <c r="F200" s="74" t="s">
        <v>218</v>
      </c>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3"/>
      <c r="AY200" s="6"/>
      <c r="AZ200" s="3"/>
      <c r="BA200" s="3"/>
    </row>
    <row r="201" spans="2:53" ht="13.5" customHeight="1">
      <c r="B201" s="78"/>
      <c r="C201" s="78"/>
      <c r="D201" s="78"/>
      <c r="E201" s="78"/>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3"/>
      <c r="AY201" s="6"/>
      <c r="AZ201" s="3"/>
      <c r="BA201" s="3"/>
    </row>
    <row r="202" spans="2:53" ht="13.5" customHeight="1">
      <c r="B202" s="4"/>
      <c r="D202" s="3"/>
      <c r="E202" s="73" t="s">
        <v>10</v>
      </c>
      <c r="F202" s="74" t="s">
        <v>533</v>
      </c>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3"/>
      <c r="AY202" s="6"/>
      <c r="AZ202" s="3"/>
      <c r="BA202" s="3"/>
    </row>
    <row r="203" spans="2:53" ht="13.5" customHeight="1">
      <c r="B203" s="4"/>
      <c r="D203" s="3"/>
      <c r="E203" s="73"/>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3"/>
      <c r="AY203" s="6"/>
      <c r="AZ203" s="3"/>
      <c r="BA203" s="3"/>
    </row>
    <row r="204" spans="2:53" ht="13.5" customHeight="1">
      <c r="B204" s="77" t="s">
        <v>219</v>
      </c>
      <c r="C204" s="77"/>
      <c r="D204" s="77"/>
      <c r="E204" s="77"/>
      <c r="F204" s="77"/>
      <c r="G204" s="77"/>
      <c r="H204" s="77"/>
      <c r="I204" s="77"/>
      <c r="J204" s="77"/>
      <c r="K204" s="77"/>
      <c r="L204" s="77"/>
      <c r="M204" s="77"/>
      <c r="N204" s="77"/>
      <c r="O204" s="77"/>
      <c r="P204" s="77"/>
      <c r="Q204" s="77"/>
      <c r="R204" s="77"/>
      <c r="S204" s="77"/>
      <c r="T204" s="77"/>
      <c r="U204" s="77"/>
      <c r="V204" s="77"/>
      <c r="W204" s="77"/>
      <c r="X204" s="77"/>
      <c r="AY204" s="6"/>
      <c r="AZ204" s="3"/>
      <c r="BA204" s="3"/>
    </row>
    <row r="205" spans="2:53" ht="13.5" customHeight="1">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AY205" s="6"/>
      <c r="AZ205" s="3"/>
      <c r="BA205" s="3"/>
    </row>
    <row r="206" spans="2:53" ht="13.5" customHeight="1">
      <c r="B206" s="78" t="s">
        <v>100</v>
      </c>
      <c r="C206" s="78"/>
      <c r="D206" s="78"/>
      <c r="E206" s="78"/>
      <c r="F206" s="74" t="s">
        <v>220</v>
      </c>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3"/>
      <c r="AY206" s="6"/>
      <c r="AZ206" s="3"/>
      <c r="BA206" s="3"/>
    </row>
    <row r="207" spans="2:53" ht="13.5" customHeight="1">
      <c r="B207" s="78"/>
      <c r="C207" s="78"/>
      <c r="D207" s="78"/>
      <c r="E207" s="78"/>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3"/>
      <c r="AY207" s="6"/>
      <c r="AZ207" s="3"/>
      <c r="BA207" s="3"/>
    </row>
    <row r="208" spans="2:53" ht="13.5" customHeight="1">
      <c r="B208" s="4"/>
      <c r="C208" s="4"/>
      <c r="D208" s="4"/>
      <c r="E208" s="4"/>
      <c r="F208" s="74" t="s">
        <v>221</v>
      </c>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3"/>
      <c r="AY208" s="6"/>
      <c r="AZ208" s="3"/>
      <c r="BA208" s="3"/>
    </row>
    <row r="209" spans="2:53" ht="13.5" customHeight="1">
      <c r="B209" s="4"/>
      <c r="C209" s="4"/>
      <c r="D209" s="4"/>
      <c r="E209" s="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3"/>
      <c r="AY209" s="6"/>
      <c r="AZ209" s="3"/>
      <c r="BA209" s="3"/>
    </row>
    <row r="210" spans="2:53" ht="13.5" customHeight="1">
      <c r="B210" s="4"/>
      <c r="C210" s="4"/>
      <c r="D210" s="4"/>
      <c r="E210" s="4"/>
      <c r="F210" s="74" t="s">
        <v>577</v>
      </c>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3"/>
      <c r="AY210" s="6"/>
      <c r="AZ210" s="3"/>
      <c r="BA210" s="3"/>
    </row>
    <row r="211" spans="2:53" ht="13.5" customHeight="1">
      <c r="B211" s="4"/>
      <c r="C211" s="4"/>
      <c r="D211" s="4"/>
      <c r="E211" s="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3"/>
      <c r="AY211" s="6"/>
      <c r="AZ211" s="3"/>
      <c r="BA211" s="3"/>
    </row>
    <row r="212" spans="2:53" ht="13.5" customHeight="1">
      <c r="F212" s="76" t="s">
        <v>1</v>
      </c>
      <c r="G212" s="76"/>
      <c r="H212" s="75" t="s">
        <v>622</v>
      </c>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3"/>
      <c r="AY212" s="6"/>
    </row>
    <row r="213" spans="2:53" ht="13.5" customHeight="1">
      <c r="F213" s="76"/>
      <c r="G213" s="76"/>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3"/>
      <c r="AY213" s="6"/>
    </row>
    <row r="214" spans="2:53" ht="13.5" customHeight="1">
      <c r="F214" s="25"/>
      <c r="G214" s="25"/>
      <c r="H214" s="75" t="s">
        <v>222</v>
      </c>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3"/>
      <c r="AY214" s="6"/>
    </row>
    <row r="215" spans="2:53" ht="13.5" customHeight="1">
      <c r="F215" s="25"/>
      <c r="G215" s="2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3"/>
      <c r="AY215" s="6"/>
    </row>
    <row r="216" spans="2:53" ht="13.5" customHeight="1">
      <c r="B216" s="3"/>
      <c r="F216" s="76" t="s">
        <v>2</v>
      </c>
      <c r="G216" s="76"/>
      <c r="H216" s="75" t="s">
        <v>223</v>
      </c>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3"/>
      <c r="AY216" s="6"/>
    </row>
    <row r="217" spans="2:53" ht="13.5" customHeight="1">
      <c r="B217" s="3"/>
      <c r="F217" s="76"/>
      <c r="G217" s="76"/>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3"/>
      <c r="AY217" s="6"/>
    </row>
    <row r="218" spans="2:53" ht="13.5" customHeight="1">
      <c r="B218" s="3"/>
      <c r="F218" s="76" t="s">
        <v>224</v>
      </c>
      <c r="G218" s="76"/>
      <c r="H218" s="75" t="s">
        <v>225</v>
      </c>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3"/>
      <c r="AY218" s="6"/>
    </row>
    <row r="219" spans="2:53" ht="13.5" customHeight="1">
      <c r="B219" s="3"/>
      <c r="F219" s="76"/>
      <c r="G219" s="76"/>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3"/>
      <c r="AY219" s="6"/>
    </row>
    <row r="220" spans="2:53" ht="13.5" customHeight="1">
      <c r="B220" s="3"/>
      <c r="F220" s="76" t="s">
        <v>226</v>
      </c>
      <c r="G220" s="76"/>
      <c r="H220" s="75" t="s">
        <v>227</v>
      </c>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3"/>
      <c r="AY220" s="6"/>
    </row>
    <row r="221" spans="2:53" ht="13.5" customHeight="1">
      <c r="B221" s="3"/>
      <c r="F221" s="76"/>
      <c r="G221" s="76"/>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3"/>
      <c r="AY221" s="6"/>
    </row>
    <row r="222" spans="2:53" ht="13.5" customHeight="1">
      <c r="B222" s="3"/>
      <c r="F222" s="76" t="s">
        <v>228</v>
      </c>
      <c r="G222" s="76"/>
      <c r="H222" s="75" t="s">
        <v>229</v>
      </c>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3"/>
      <c r="AY222" s="6"/>
    </row>
    <row r="223" spans="2:53" ht="13.5" customHeight="1">
      <c r="B223" s="3"/>
      <c r="F223" s="76"/>
      <c r="G223" s="76"/>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3"/>
      <c r="AY223" s="6"/>
    </row>
    <row r="224" spans="2:53" ht="13.5" customHeight="1">
      <c r="B224" s="3"/>
      <c r="F224" s="76" t="s">
        <v>230</v>
      </c>
      <c r="G224" s="76"/>
      <c r="H224" s="75" t="s">
        <v>231</v>
      </c>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3"/>
      <c r="AY224" s="6"/>
    </row>
    <row r="225" spans="2:53" ht="13.5" customHeight="1">
      <c r="B225" s="3"/>
      <c r="F225" s="76"/>
      <c r="G225" s="76"/>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3"/>
      <c r="AY225" s="6"/>
    </row>
    <row r="226" spans="2:53" ht="13.5" customHeight="1">
      <c r="B226" s="3"/>
      <c r="F226" s="76" t="s">
        <v>232</v>
      </c>
      <c r="G226" s="76"/>
      <c r="H226" s="75" t="s">
        <v>233</v>
      </c>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3"/>
      <c r="AY226" s="6"/>
    </row>
    <row r="227" spans="2:53" ht="13.5" customHeight="1">
      <c r="B227" s="3"/>
      <c r="F227" s="76"/>
      <c r="G227" s="76"/>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3"/>
      <c r="AY227" s="6"/>
    </row>
    <row r="228" spans="2:53" ht="13.5" customHeight="1">
      <c r="B228" s="77" t="s">
        <v>235</v>
      </c>
      <c r="C228" s="77"/>
      <c r="D228" s="77"/>
      <c r="E228" s="77"/>
      <c r="F228" s="77"/>
      <c r="G228" s="77"/>
      <c r="H228" s="77"/>
      <c r="I228" s="77"/>
      <c r="J228" s="77"/>
      <c r="K228" s="77"/>
      <c r="L228" s="77"/>
      <c r="M228" s="77"/>
      <c r="N228" s="77"/>
      <c r="O228" s="77"/>
      <c r="P228" s="77"/>
      <c r="Q228" s="77"/>
      <c r="R228" s="77"/>
      <c r="S228" s="77"/>
      <c r="T228" s="77"/>
      <c r="U228" s="77"/>
      <c r="V228" s="77"/>
      <c r="W228" s="77"/>
      <c r="X228" s="77"/>
      <c r="AY228" s="6"/>
      <c r="AZ228" s="3"/>
      <c r="BA228" s="3"/>
    </row>
    <row r="229" spans="2:53" ht="13.5" customHeight="1">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AY229" s="6"/>
      <c r="AZ229" s="3"/>
      <c r="BA229" s="3"/>
    </row>
    <row r="230" spans="2:53" ht="13.5" customHeight="1">
      <c r="B230" s="78" t="s">
        <v>116</v>
      </c>
      <c r="C230" s="78"/>
      <c r="D230" s="78"/>
      <c r="E230" s="78"/>
      <c r="F230" s="74" t="s">
        <v>236</v>
      </c>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c r="AJ230" s="74"/>
      <c r="AK230" s="74"/>
      <c r="AL230" s="74"/>
      <c r="AM230" s="74"/>
      <c r="AN230" s="74"/>
      <c r="AO230" s="74"/>
      <c r="AP230" s="74"/>
      <c r="AQ230" s="74"/>
      <c r="AR230" s="74"/>
      <c r="AS230" s="74"/>
      <c r="AT230" s="74"/>
      <c r="AU230" s="74"/>
      <c r="AV230" s="74"/>
      <c r="AW230" s="74"/>
      <c r="AX230" s="3"/>
      <c r="AY230" s="6"/>
      <c r="AZ230" s="3"/>
      <c r="BA230" s="3"/>
    </row>
    <row r="231" spans="2:53" ht="13.5" customHeight="1">
      <c r="B231" s="78"/>
      <c r="C231" s="78"/>
      <c r="D231" s="78"/>
      <c r="E231" s="78"/>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c r="AJ231" s="74"/>
      <c r="AK231" s="74"/>
      <c r="AL231" s="74"/>
      <c r="AM231" s="74"/>
      <c r="AN231" s="74"/>
      <c r="AO231" s="74"/>
      <c r="AP231" s="74"/>
      <c r="AQ231" s="74"/>
      <c r="AR231" s="74"/>
      <c r="AS231" s="74"/>
      <c r="AT231" s="74"/>
      <c r="AU231" s="74"/>
      <c r="AV231" s="74"/>
      <c r="AW231" s="74"/>
      <c r="AX231" s="3"/>
      <c r="AY231" s="6"/>
      <c r="AZ231" s="3"/>
      <c r="BA231" s="3"/>
    </row>
    <row r="232" spans="2:53" ht="13.5" customHeight="1">
      <c r="B232" s="4"/>
      <c r="C232" s="4"/>
      <c r="D232" s="4"/>
      <c r="E232" s="4"/>
      <c r="F232" s="74" t="s">
        <v>237</v>
      </c>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3"/>
      <c r="AY232" s="6"/>
      <c r="AZ232" s="3"/>
      <c r="BA232" s="3"/>
    </row>
    <row r="233" spans="2:53" ht="13.5" customHeight="1">
      <c r="B233" s="4"/>
      <c r="C233" s="4"/>
      <c r="D233" s="4"/>
      <c r="E233" s="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74"/>
      <c r="AU233" s="74"/>
      <c r="AV233" s="74"/>
      <c r="AW233" s="74"/>
      <c r="AX233" s="3"/>
      <c r="AY233" s="6"/>
      <c r="AZ233" s="3"/>
      <c r="BA233" s="3"/>
    </row>
    <row r="234" spans="2:53" ht="13.5" customHeight="1">
      <c r="B234" s="4"/>
      <c r="C234" s="4"/>
      <c r="D234" s="4"/>
      <c r="E234" s="4"/>
      <c r="F234" s="74" t="s">
        <v>534</v>
      </c>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c r="AN234" s="74"/>
      <c r="AO234" s="74"/>
      <c r="AP234" s="74"/>
      <c r="AQ234" s="74"/>
      <c r="AR234" s="74"/>
      <c r="AS234" s="74"/>
      <c r="AT234" s="74"/>
      <c r="AU234" s="74"/>
      <c r="AV234" s="74"/>
      <c r="AW234" s="74"/>
      <c r="AX234" s="3"/>
      <c r="AY234" s="6"/>
      <c r="AZ234" s="3"/>
      <c r="BA234" s="3"/>
    </row>
    <row r="235" spans="2:53" ht="13.5" customHeight="1">
      <c r="B235" s="4"/>
      <c r="C235" s="4"/>
      <c r="D235" s="4"/>
      <c r="E235" s="4"/>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c r="AJ235" s="74"/>
      <c r="AK235" s="74"/>
      <c r="AL235" s="74"/>
      <c r="AM235" s="74"/>
      <c r="AN235" s="74"/>
      <c r="AO235" s="74"/>
      <c r="AP235" s="74"/>
      <c r="AQ235" s="74"/>
      <c r="AR235" s="74"/>
      <c r="AS235" s="74"/>
      <c r="AT235" s="74"/>
      <c r="AU235" s="74"/>
      <c r="AV235" s="74"/>
      <c r="AW235" s="74"/>
      <c r="AX235" s="3"/>
      <c r="AY235" s="6"/>
      <c r="AZ235" s="3"/>
      <c r="BA235" s="3"/>
    </row>
    <row r="236" spans="2:53" ht="13.5" customHeight="1">
      <c r="B236" s="77" t="s">
        <v>238</v>
      </c>
      <c r="C236" s="77"/>
      <c r="D236" s="77"/>
      <c r="E236" s="77"/>
      <c r="F236" s="77"/>
      <c r="G236" s="77"/>
      <c r="H236" s="77"/>
      <c r="I236" s="77"/>
      <c r="J236" s="77"/>
      <c r="K236" s="77"/>
      <c r="L236" s="77"/>
      <c r="M236" s="77"/>
      <c r="N236" s="77"/>
      <c r="O236" s="77"/>
      <c r="P236" s="77"/>
      <c r="Q236" s="77"/>
      <c r="R236" s="77"/>
      <c r="S236" s="77"/>
      <c r="T236" s="77"/>
      <c r="U236" s="77"/>
      <c r="V236" s="77"/>
      <c r="W236" s="77"/>
      <c r="X236" s="77"/>
      <c r="AY236" s="6"/>
      <c r="AZ236" s="3"/>
      <c r="BA236" s="3"/>
    </row>
    <row r="237" spans="2:53" ht="13.5" customHeight="1">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AY237" s="6"/>
      <c r="AZ237" s="3"/>
      <c r="BA237" s="3"/>
    </row>
    <row r="238" spans="2:53" ht="13.5" customHeight="1">
      <c r="B238" s="78" t="s">
        <v>11</v>
      </c>
      <c r="C238" s="78"/>
      <c r="D238" s="78"/>
      <c r="E238" s="78"/>
      <c r="F238" s="74" t="s">
        <v>239</v>
      </c>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c r="AJ238" s="74"/>
      <c r="AK238" s="74"/>
      <c r="AL238" s="74"/>
      <c r="AM238" s="74"/>
      <c r="AN238" s="74"/>
      <c r="AO238" s="74"/>
      <c r="AP238" s="74"/>
      <c r="AQ238" s="74"/>
      <c r="AR238" s="74"/>
      <c r="AS238" s="74"/>
      <c r="AT238" s="74"/>
      <c r="AU238" s="74"/>
      <c r="AV238" s="74"/>
      <c r="AW238" s="74"/>
      <c r="AX238" s="3"/>
      <c r="AY238" s="6"/>
      <c r="AZ238" s="3"/>
      <c r="BA238" s="3"/>
    </row>
    <row r="239" spans="2:53" ht="13.5" customHeight="1">
      <c r="B239" s="78"/>
      <c r="C239" s="78"/>
      <c r="D239" s="78"/>
      <c r="E239" s="78"/>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3"/>
      <c r="AY239" s="6"/>
      <c r="AZ239" s="3"/>
      <c r="BA239" s="3"/>
    </row>
    <row r="240" spans="2:53" ht="13.5" customHeight="1">
      <c r="B240" s="4"/>
      <c r="C240" s="4"/>
      <c r="D240" s="4"/>
      <c r="E240" s="4"/>
      <c r="F240" s="74" t="s">
        <v>535</v>
      </c>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c r="AJ240" s="74"/>
      <c r="AK240" s="74"/>
      <c r="AL240" s="74"/>
      <c r="AM240" s="74"/>
      <c r="AN240" s="74"/>
      <c r="AO240" s="74"/>
      <c r="AP240" s="74"/>
      <c r="AQ240" s="74"/>
      <c r="AR240" s="74"/>
      <c r="AS240" s="74"/>
      <c r="AT240" s="74"/>
      <c r="AU240" s="74"/>
      <c r="AV240" s="74"/>
      <c r="AW240" s="74"/>
      <c r="AX240" s="3"/>
      <c r="AY240" s="6"/>
      <c r="AZ240" s="3"/>
      <c r="BA240" s="3"/>
    </row>
    <row r="241" spans="2:53" ht="13.5" customHeight="1">
      <c r="B241" s="4"/>
      <c r="C241" s="4"/>
      <c r="D241" s="4"/>
      <c r="E241" s="4"/>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c r="AJ241" s="74"/>
      <c r="AK241" s="74"/>
      <c r="AL241" s="74"/>
      <c r="AM241" s="74"/>
      <c r="AN241" s="74"/>
      <c r="AO241" s="74"/>
      <c r="AP241" s="74"/>
      <c r="AQ241" s="74"/>
      <c r="AR241" s="74"/>
      <c r="AS241" s="74"/>
      <c r="AT241" s="74"/>
      <c r="AU241" s="74"/>
      <c r="AV241" s="74"/>
      <c r="AW241" s="74"/>
      <c r="AX241" s="3"/>
      <c r="AY241" s="6"/>
      <c r="AZ241" s="3"/>
      <c r="BA241" s="3"/>
    </row>
    <row r="242" spans="2:53" ht="13.5" customHeight="1">
      <c r="B242" s="77" t="s">
        <v>240</v>
      </c>
      <c r="C242" s="77"/>
      <c r="D242" s="77"/>
      <c r="E242" s="77"/>
      <c r="F242" s="77"/>
      <c r="G242" s="77"/>
      <c r="H242" s="77"/>
      <c r="I242" s="77"/>
      <c r="J242" s="77"/>
      <c r="K242" s="77"/>
      <c r="L242" s="77"/>
      <c r="M242" s="77"/>
      <c r="N242" s="77"/>
      <c r="O242" s="77"/>
      <c r="P242" s="77"/>
      <c r="Q242" s="77"/>
      <c r="R242" s="77"/>
      <c r="S242" s="77"/>
      <c r="T242" s="77"/>
      <c r="U242" s="77"/>
      <c r="V242" s="77"/>
      <c r="W242" s="77"/>
      <c r="X242" s="77"/>
      <c r="AY242" s="6"/>
      <c r="AZ242" s="3"/>
      <c r="BA242" s="3"/>
    </row>
    <row r="243" spans="2:53" ht="13.5" customHeight="1">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AY243" s="6"/>
      <c r="AZ243" s="3"/>
      <c r="BA243" s="3"/>
    </row>
    <row r="244" spans="2:53" ht="13.5" customHeight="1">
      <c r="B244" s="78" t="s">
        <v>13</v>
      </c>
      <c r="C244" s="78"/>
      <c r="D244" s="78"/>
      <c r="E244" s="78"/>
      <c r="F244" s="74" t="s">
        <v>536</v>
      </c>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c r="AJ244" s="74"/>
      <c r="AK244" s="74"/>
      <c r="AL244" s="74"/>
      <c r="AM244" s="74"/>
      <c r="AN244" s="74"/>
      <c r="AO244" s="74"/>
      <c r="AP244" s="74"/>
      <c r="AQ244" s="74"/>
      <c r="AR244" s="74"/>
      <c r="AS244" s="74"/>
      <c r="AT244" s="74"/>
      <c r="AU244" s="74"/>
      <c r="AV244" s="74"/>
      <c r="AW244" s="74"/>
      <c r="AX244" s="3"/>
      <c r="AY244" s="6"/>
      <c r="AZ244" s="3"/>
      <c r="BA244" s="3"/>
    </row>
    <row r="245" spans="2:53" ht="13.5" customHeight="1">
      <c r="B245" s="78"/>
      <c r="C245" s="78"/>
      <c r="D245" s="78"/>
      <c r="E245" s="78"/>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c r="AJ245" s="74"/>
      <c r="AK245" s="74"/>
      <c r="AL245" s="74"/>
      <c r="AM245" s="74"/>
      <c r="AN245" s="74"/>
      <c r="AO245" s="74"/>
      <c r="AP245" s="74"/>
      <c r="AQ245" s="74"/>
      <c r="AR245" s="74"/>
      <c r="AS245" s="74"/>
      <c r="AT245" s="74"/>
      <c r="AU245" s="74"/>
      <c r="AV245" s="74"/>
      <c r="AW245" s="74"/>
      <c r="AX245" s="3"/>
      <c r="AY245" s="6"/>
      <c r="AZ245" s="3"/>
      <c r="BA245" s="3"/>
    </row>
    <row r="246" spans="2:53" ht="13.5" customHeight="1">
      <c r="B246" s="77" t="s">
        <v>241</v>
      </c>
      <c r="C246" s="77"/>
      <c r="D246" s="77"/>
      <c r="E246" s="77"/>
      <c r="F246" s="77"/>
      <c r="G246" s="77"/>
      <c r="H246" s="77"/>
      <c r="I246" s="77"/>
      <c r="J246" s="77"/>
      <c r="K246" s="77"/>
      <c r="L246" s="77"/>
      <c r="M246" s="77"/>
      <c r="N246" s="77"/>
      <c r="O246" s="77"/>
      <c r="P246" s="77"/>
      <c r="Q246" s="77"/>
      <c r="R246" s="77"/>
      <c r="S246" s="77"/>
      <c r="T246" s="77"/>
      <c r="U246" s="77"/>
      <c r="V246" s="77"/>
      <c r="W246" s="77"/>
      <c r="X246" s="77"/>
      <c r="AY246" s="6"/>
      <c r="AZ246" s="3"/>
      <c r="BA246" s="3"/>
    </row>
    <row r="247" spans="2:53" ht="13.5" customHeight="1">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AY247" s="6"/>
      <c r="AZ247" s="3"/>
      <c r="BA247" s="3"/>
    </row>
    <row r="248" spans="2:53" ht="13.5" customHeight="1">
      <c r="B248" s="78" t="s">
        <v>14</v>
      </c>
      <c r="C248" s="78"/>
      <c r="D248" s="78"/>
      <c r="E248" s="78"/>
      <c r="F248" s="74" t="s">
        <v>580</v>
      </c>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c r="AJ248" s="74"/>
      <c r="AK248" s="74"/>
      <c r="AL248" s="74"/>
      <c r="AM248" s="74"/>
      <c r="AN248" s="74"/>
      <c r="AO248" s="74"/>
      <c r="AP248" s="74"/>
      <c r="AQ248" s="74"/>
      <c r="AR248" s="74"/>
      <c r="AS248" s="74"/>
      <c r="AT248" s="74"/>
      <c r="AU248" s="74"/>
      <c r="AV248" s="74"/>
      <c r="AW248" s="74"/>
      <c r="AX248" s="3"/>
      <c r="AY248" s="6"/>
      <c r="AZ248" s="3"/>
      <c r="BA248" s="3"/>
    </row>
    <row r="249" spans="2:53" ht="13.5" customHeight="1">
      <c r="B249" s="78"/>
      <c r="C249" s="78"/>
      <c r="D249" s="78"/>
      <c r="E249" s="78"/>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3"/>
      <c r="AY249" s="6"/>
      <c r="AZ249" s="3"/>
      <c r="BA249" s="3"/>
    </row>
    <row r="250" spans="2:53" ht="13.5" customHeight="1">
      <c r="B250" s="4"/>
      <c r="C250" s="4"/>
      <c r="D250" s="4"/>
      <c r="E250" s="4"/>
      <c r="F250" s="74" t="s">
        <v>242</v>
      </c>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74"/>
      <c r="AU250" s="74"/>
      <c r="AV250" s="74"/>
      <c r="AW250" s="74"/>
      <c r="AX250" s="3"/>
      <c r="AY250" s="6"/>
      <c r="AZ250" s="3"/>
      <c r="BA250" s="3"/>
    </row>
    <row r="251" spans="2:53" ht="13.5" customHeight="1">
      <c r="B251" s="4"/>
      <c r="C251" s="4"/>
      <c r="D251" s="4"/>
      <c r="E251" s="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74"/>
      <c r="AU251" s="74"/>
      <c r="AV251" s="74"/>
      <c r="AW251" s="74"/>
      <c r="AX251" s="3"/>
      <c r="AZ251" s="3"/>
      <c r="BA251" s="3"/>
    </row>
    <row r="252" spans="2:53" ht="13.5" customHeight="1">
      <c r="B252" s="77" t="s">
        <v>537</v>
      </c>
      <c r="C252" s="77"/>
      <c r="D252" s="77"/>
      <c r="E252" s="77"/>
      <c r="F252" s="77"/>
      <c r="G252" s="77"/>
      <c r="H252" s="77"/>
      <c r="I252" s="77"/>
      <c r="J252" s="77"/>
      <c r="K252" s="77"/>
      <c r="L252" s="77"/>
      <c r="M252" s="77"/>
      <c r="N252" s="77"/>
      <c r="O252" s="77"/>
      <c r="P252" s="77"/>
      <c r="Q252" s="77"/>
      <c r="R252" s="77"/>
      <c r="S252" s="77"/>
      <c r="T252" s="77"/>
      <c r="U252" s="77"/>
      <c r="V252" s="77"/>
      <c r="W252" s="77"/>
      <c r="X252" s="77"/>
      <c r="AY252" s="6"/>
      <c r="AZ252" s="3"/>
      <c r="BA252" s="3"/>
    </row>
    <row r="253" spans="2:53" ht="13.5" customHeight="1">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AY253" s="6"/>
      <c r="AZ253" s="3"/>
      <c r="BA253" s="3"/>
    </row>
    <row r="254" spans="2:53" ht="13.5" customHeight="1">
      <c r="B254" s="78" t="s">
        <v>101</v>
      </c>
      <c r="C254" s="78"/>
      <c r="D254" s="78"/>
      <c r="E254" s="78"/>
      <c r="F254" s="74" t="s">
        <v>243</v>
      </c>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c r="AJ254" s="74"/>
      <c r="AK254" s="74"/>
      <c r="AL254" s="74"/>
      <c r="AM254" s="74"/>
      <c r="AN254" s="74"/>
      <c r="AO254" s="74"/>
      <c r="AP254" s="74"/>
      <c r="AQ254" s="74"/>
      <c r="AR254" s="74"/>
      <c r="AS254" s="74"/>
      <c r="AT254" s="74"/>
      <c r="AU254" s="74"/>
      <c r="AV254" s="74"/>
      <c r="AW254" s="74"/>
      <c r="AX254" s="3"/>
      <c r="AY254" s="6"/>
      <c r="AZ254" s="3"/>
      <c r="BA254" s="3"/>
    </row>
    <row r="255" spans="2:53" ht="13.5" customHeight="1">
      <c r="B255" s="78"/>
      <c r="C255" s="78"/>
      <c r="D255" s="78"/>
      <c r="E255" s="78"/>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c r="AJ255" s="74"/>
      <c r="AK255" s="74"/>
      <c r="AL255" s="74"/>
      <c r="AM255" s="74"/>
      <c r="AN255" s="74"/>
      <c r="AO255" s="74"/>
      <c r="AP255" s="74"/>
      <c r="AQ255" s="74"/>
      <c r="AR255" s="74"/>
      <c r="AS255" s="74"/>
      <c r="AT255" s="74"/>
      <c r="AU255" s="74"/>
      <c r="AV255" s="74"/>
      <c r="AW255" s="74"/>
      <c r="AX255" s="3"/>
      <c r="AY255" s="6"/>
      <c r="AZ255" s="3"/>
      <c r="BA255" s="3"/>
    </row>
    <row r="256" spans="2:53" ht="13.5" customHeight="1">
      <c r="F256" s="76" t="s">
        <v>1</v>
      </c>
      <c r="G256" s="76"/>
      <c r="H256" s="75" t="s">
        <v>244</v>
      </c>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3"/>
      <c r="AY256" s="6"/>
    </row>
    <row r="257" spans="2:53" ht="13.5" customHeight="1">
      <c r="F257" s="76"/>
      <c r="G257" s="76"/>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3"/>
    </row>
    <row r="258" spans="2:53" ht="13.5" customHeight="1">
      <c r="B258" s="3"/>
      <c r="F258" s="76" t="s">
        <v>2</v>
      </c>
      <c r="G258" s="76"/>
      <c r="H258" s="75" t="s">
        <v>245</v>
      </c>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3"/>
      <c r="AY258" s="6"/>
    </row>
    <row r="259" spans="2:53" ht="13.5" customHeight="1">
      <c r="B259" s="3"/>
      <c r="F259" s="76"/>
      <c r="G259" s="76"/>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3"/>
      <c r="AY259" s="6"/>
    </row>
    <row r="260" spans="2:53" ht="13.5" customHeight="1">
      <c r="B260" s="4"/>
      <c r="C260" s="4"/>
      <c r="D260" s="4"/>
      <c r="E260" s="4"/>
      <c r="G260" s="42"/>
      <c r="H260" s="74" t="s">
        <v>246</v>
      </c>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c r="AO260" s="74"/>
      <c r="AP260" s="74"/>
      <c r="AQ260" s="74"/>
      <c r="AR260" s="74"/>
      <c r="AS260" s="74"/>
      <c r="AT260" s="74"/>
      <c r="AU260" s="74"/>
      <c r="AV260" s="74"/>
      <c r="AW260" s="74"/>
      <c r="AX260" s="3"/>
      <c r="AY260" s="6"/>
      <c r="AZ260" s="3"/>
      <c r="BA260" s="3"/>
    </row>
    <row r="261" spans="2:53" ht="13.5" customHeight="1">
      <c r="B261" s="4"/>
      <c r="C261" s="4"/>
      <c r="D261" s="4"/>
      <c r="E261" s="4"/>
      <c r="F261" s="42"/>
      <c r="G261" s="42"/>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c r="AN261" s="74"/>
      <c r="AO261" s="74"/>
      <c r="AP261" s="74"/>
      <c r="AQ261" s="74"/>
      <c r="AR261" s="74"/>
      <c r="AS261" s="74"/>
      <c r="AT261" s="74"/>
      <c r="AU261" s="74"/>
      <c r="AV261" s="74"/>
      <c r="AW261" s="74"/>
      <c r="AX261" s="3"/>
      <c r="AY261" s="6"/>
      <c r="AZ261" s="3"/>
      <c r="BA261" s="3"/>
    </row>
    <row r="262" spans="2:53" ht="13.5" customHeight="1">
      <c r="B262" s="4"/>
      <c r="C262" s="4"/>
      <c r="D262" s="4"/>
      <c r="E262" s="4"/>
      <c r="F262" s="42"/>
      <c r="G262" s="42"/>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3"/>
      <c r="AY262" s="6"/>
      <c r="AZ262" s="3"/>
      <c r="BA262" s="3"/>
    </row>
    <row r="263" spans="2:53" ht="13.5" customHeight="1">
      <c r="B263" s="4"/>
      <c r="C263" s="4"/>
      <c r="D263" s="4"/>
      <c r="E263" s="4"/>
      <c r="F263" s="42"/>
      <c r="G263" s="42"/>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3"/>
      <c r="AY263" s="6"/>
      <c r="AZ263" s="3"/>
      <c r="BA263" s="3"/>
    </row>
    <row r="264" spans="2:53" ht="13.5" customHeight="1">
      <c r="B264" s="77" t="s">
        <v>247</v>
      </c>
      <c r="C264" s="77"/>
      <c r="D264" s="77"/>
      <c r="E264" s="77"/>
      <c r="F264" s="77"/>
      <c r="G264" s="77"/>
      <c r="H264" s="77"/>
      <c r="I264" s="77"/>
      <c r="J264" s="77"/>
      <c r="K264" s="77"/>
      <c r="L264" s="77"/>
      <c r="M264" s="77"/>
      <c r="N264" s="77"/>
      <c r="O264" s="77"/>
      <c r="P264" s="77"/>
      <c r="Q264" s="77"/>
      <c r="R264" s="77"/>
      <c r="S264" s="77"/>
      <c r="T264" s="77"/>
      <c r="U264" s="77"/>
      <c r="V264" s="77"/>
      <c r="W264" s="77"/>
      <c r="X264" s="77"/>
      <c r="AY264" s="6"/>
      <c r="AZ264" s="3"/>
      <c r="BA264" s="3"/>
    </row>
    <row r="265" spans="2:53" ht="13.5" customHeight="1">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AY265" s="6"/>
    </row>
    <row r="266" spans="2:53" ht="13.5" customHeight="1">
      <c r="B266" s="78" t="s">
        <v>147</v>
      </c>
      <c r="C266" s="78"/>
      <c r="D266" s="78"/>
      <c r="E266" s="78"/>
      <c r="F266" s="74" t="s">
        <v>538</v>
      </c>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c r="AJ266" s="74"/>
      <c r="AK266" s="74"/>
      <c r="AL266" s="74"/>
      <c r="AM266" s="74"/>
      <c r="AN266" s="74"/>
      <c r="AO266" s="74"/>
      <c r="AP266" s="74"/>
      <c r="AQ266" s="74"/>
      <c r="AR266" s="74"/>
      <c r="AS266" s="74"/>
      <c r="AT266" s="74"/>
      <c r="AU266" s="74"/>
      <c r="AV266" s="74"/>
      <c r="AW266" s="74"/>
      <c r="AX266" s="3"/>
      <c r="AY266" s="6"/>
    </row>
    <row r="267" spans="2:53" ht="13.5" customHeight="1">
      <c r="B267" s="78"/>
      <c r="C267" s="78"/>
      <c r="D267" s="78"/>
      <c r="E267" s="78"/>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c r="AJ267" s="74"/>
      <c r="AK267" s="74"/>
      <c r="AL267" s="74"/>
      <c r="AM267" s="74"/>
      <c r="AN267" s="74"/>
      <c r="AO267" s="74"/>
      <c r="AP267" s="74"/>
      <c r="AQ267" s="74"/>
      <c r="AR267" s="74"/>
      <c r="AS267" s="74"/>
      <c r="AT267" s="74"/>
      <c r="AU267" s="74"/>
      <c r="AV267" s="74"/>
      <c r="AW267" s="74"/>
      <c r="AX267" s="3"/>
      <c r="AZ267" s="3"/>
      <c r="BA267" s="3"/>
    </row>
    <row r="268" spans="2:53" ht="13.5" customHeight="1">
      <c r="B268" s="4"/>
      <c r="C268" s="4"/>
      <c r="D268" s="4"/>
      <c r="E268" s="4"/>
      <c r="F268" s="74" t="s">
        <v>248</v>
      </c>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c r="AJ268" s="74"/>
      <c r="AK268" s="74"/>
      <c r="AL268" s="74"/>
      <c r="AM268" s="74"/>
      <c r="AN268" s="74"/>
      <c r="AO268" s="74"/>
      <c r="AP268" s="74"/>
      <c r="AQ268" s="74"/>
      <c r="AR268" s="74"/>
      <c r="AS268" s="74"/>
      <c r="AT268" s="74"/>
      <c r="AU268" s="74"/>
      <c r="AV268" s="74"/>
      <c r="AW268" s="74"/>
      <c r="AX268" s="3"/>
      <c r="AY268" s="6"/>
      <c r="AZ268" s="3"/>
      <c r="BA268" s="3"/>
    </row>
    <row r="269" spans="2:53" ht="13.5" customHeight="1">
      <c r="B269" s="4"/>
      <c r="C269" s="4"/>
      <c r="D269" s="4"/>
      <c r="E269" s="4"/>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c r="AJ269" s="74"/>
      <c r="AK269" s="74"/>
      <c r="AL269" s="74"/>
      <c r="AM269" s="74"/>
      <c r="AN269" s="74"/>
      <c r="AO269" s="74"/>
      <c r="AP269" s="74"/>
      <c r="AQ269" s="74"/>
      <c r="AR269" s="74"/>
      <c r="AS269" s="74"/>
      <c r="AT269" s="74"/>
      <c r="AU269" s="74"/>
      <c r="AV269" s="74"/>
      <c r="AW269" s="74"/>
      <c r="AX269" s="3"/>
      <c r="AY269" s="6"/>
      <c r="AZ269" s="3"/>
      <c r="BA269" s="3"/>
    </row>
    <row r="270" spans="2:53" ht="13.5" customHeight="1">
      <c r="B270" s="77" t="s">
        <v>234</v>
      </c>
      <c r="C270" s="77"/>
      <c r="D270" s="77"/>
      <c r="E270" s="77"/>
      <c r="F270" s="77"/>
      <c r="G270" s="77"/>
      <c r="H270" s="77"/>
      <c r="I270" s="77"/>
      <c r="J270" s="77"/>
      <c r="K270" s="77"/>
      <c r="L270" s="77"/>
      <c r="M270" s="77"/>
      <c r="N270" s="77"/>
      <c r="O270" s="77"/>
      <c r="P270" s="77"/>
      <c r="Q270" s="77"/>
      <c r="R270" s="77"/>
      <c r="S270" s="77"/>
      <c r="AY270" s="6"/>
      <c r="AZ270" s="3"/>
      <c r="BA270" s="3"/>
    </row>
    <row r="271" spans="2:53" ht="13.5" customHeight="1">
      <c r="B271" s="77"/>
      <c r="C271" s="77"/>
      <c r="D271" s="77"/>
      <c r="E271" s="77"/>
      <c r="F271" s="77"/>
      <c r="G271" s="77"/>
      <c r="H271" s="77"/>
      <c r="I271" s="77"/>
      <c r="J271" s="77"/>
      <c r="K271" s="77"/>
      <c r="L271" s="77"/>
      <c r="M271" s="77"/>
      <c r="N271" s="77"/>
      <c r="O271" s="77"/>
      <c r="P271" s="77"/>
      <c r="Q271" s="77"/>
      <c r="R271" s="77"/>
      <c r="S271" s="77"/>
      <c r="AY271" s="6"/>
    </row>
    <row r="272" spans="2:53" ht="13.5" customHeight="1">
      <c r="B272" s="78" t="s">
        <v>102</v>
      </c>
      <c r="C272" s="78"/>
      <c r="D272" s="78"/>
      <c r="E272" s="78"/>
      <c r="F272" s="74" t="s">
        <v>250</v>
      </c>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c r="AJ272" s="74"/>
      <c r="AK272" s="74"/>
      <c r="AL272" s="74"/>
      <c r="AM272" s="74"/>
      <c r="AN272" s="74"/>
      <c r="AO272" s="74"/>
      <c r="AP272" s="74"/>
      <c r="AQ272" s="74"/>
      <c r="AR272" s="74"/>
      <c r="AS272" s="74"/>
      <c r="AT272" s="74"/>
      <c r="AU272" s="74"/>
      <c r="AV272" s="74"/>
      <c r="AW272" s="74"/>
      <c r="AX272" s="3"/>
      <c r="AY272" s="6"/>
    </row>
    <row r="273" spans="2:53" ht="13.5" customHeight="1">
      <c r="B273" s="78"/>
      <c r="C273" s="78"/>
      <c r="D273" s="78"/>
      <c r="E273" s="78"/>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c r="AJ273" s="74"/>
      <c r="AK273" s="74"/>
      <c r="AL273" s="74"/>
      <c r="AM273" s="74"/>
      <c r="AN273" s="74"/>
      <c r="AO273" s="74"/>
      <c r="AP273" s="74"/>
      <c r="AQ273" s="74"/>
      <c r="AR273" s="74"/>
      <c r="AS273" s="74"/>
      <c r="AT273" s="74"/>
      <c r="AU273" s="74"/>
      <c r="AV273" s="74"/>
      <c r="AW273" s="74"/>
      <c r="AX273" s="3"/>
      <c r="AZ273" s="3"/>
      <c r="BA273" s="3"/>
    </row>
    <row r="274" spans="2:53" ht="13.5" customHeight="1">
      <c r="B274" s="4"/>
      <c r="C274" s="4"/>
      <c r="D274" s="4"/>
      <c r="E274" s="4"/>
      <c r="F274" s="74" t="s">
        <v>249</v>
      </c>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c r="AJ274" s="74"/>
      <c r="AK274" s="74"/>
      <c r="AL274" s="74"/>
      <c r="AM274" s="74"/>
      <c r="AN274" s="74"/>
      <c r="AO274" s="74"/>
      <c r="AP274" s="74"/>
      <c r="AQ274" s="74"/>
      <c r="AR274" s="74"/>
      <c r="AS274" s="74"/>
      <c r="AT274" s="74"/>
      <c r="AU274" s="74"/>
      <c r="AV274" s="74"/>
      <c r="AW274" s="74"/>
      <c r="AX274" s="3"/>
      <c r="AY274" s="6"/>
      <c r="AZ274" s="3"/>
      <c r="BA274" s="3"/>
    </row>
    <row r="275" spans="2:53" ht="13.5" customHeight="1">
      <c r="B275" s="4"/>
      <c r="C275" s="4"/>
      <c r="D275" s="4"/>
      <c r="E275" s="4"/>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c r="AJ275" s="74"/>
      <c r="AK275" s="74"/>
      <c r="AL275" s="74"/>
      <c r="AM275" s="74"/>
      <c r="AN275" s="74"/>
      <c r="AO275" s="74"/>
      <c r="AP275" s="74"/>
      <c r="AQ275" s="74"/>
      <c r="AR275" s="74"/>
      <c r="AS275" s="74"/>
      <c r="AT275" s="74"/>
      <c r="AU275" s="74"/>
      <c r="AV275" s="74"/>
      <c r="AW275" s="74"/>
      <c r="AX275" s="3"/>
      <c r="AY275" s="6"/>
      <c r="AZ275" s="3"/>
      <c r="BA275" s="3"/>
    </row>
    <row r="276" spans="2:53" ht="13.5" customHeight="1">
      <c r="B276" s="4"/>
      <c r="D276" s="3"/>
      <c r="E276" s="73" t="s">
        <v>10</v>
      </c>
      <c r="F276" s="74" t="s">
        <v>539</v>
      </c>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c r="AJ276" s="74"/>
      <c r="AK276" s="74"/>
      <c r="AL276" s="74"/>
      <c r="AM276" s="74"/>
      <c r="AN276" s="74"/>
      <c r="AO276" s="74"/>
      <c r="AP276" s="74"/>
      <c r="AQ276" s="74"/>
      <c r="AR276" s="74"/>
      <c r="AS276" s="74"/>
      <c r="AT276" s="74"/>
      <c r="AU276" s="74"/>
      <c r="AV276" s="74"/>
      <c r="AW276" s="74"/>
      <c r="AX276" s="3"/>
      <c r="AY276" s="6"/>
      <c r="AZ276" s="3"/>
      <c r="BA276" s="3"/>
    </row>
    <row r="277" spans="2:53" ht="13.5" customHeight="1">
      <c r="B277" s="4"/>
      <c r="D277" s="3"/>
      <c r="E277" s="73"/>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74"/>
      <c r="AU277" s="74"/>
      <c r="AV277" s="74"/>
      <c r="AW277" s="74"/>
      <c r="AX277" s="3"/>
      <c r="AZ277" s="3"/>
      <c r="BA277" s="3"/>
    </row>
    <row r="278" spans="2:53" ht="13.5" customHeight="1">
      <c r="B278" s="77" t="s">
        <v>145</v>
      </c>
      <c r="C278" s="77"/>
      <c r="D278" s="77"/>
      <c r="E278" s="77"/>
      <c r="F278" s="77"/>
      <c r="G278" s="77"/>
      <c r="H278" s="77"/>
      <c r="I278" s="77"/>
      <c r="J278" s="77"/>
      <c r="K278" s="77"/>
      <c r="L278" s="77"/>
      <c r="M278" s="77"/>
      <c r="N278" s="77"/>
      <c r="O278" s="77"/>
      <c r="P278" s="77"/>
      <c r="Q278" s="77"/>
      <c r="R278" s="77"/>
      <c r="S278" s="77"/>
      <c r="AY278" s="6"/>
      <c r="AZ278" s="3"/>
      <c r="BA278" s="3"/>
    </row>
    <row r="279" spans="2:53" ht="13.5" customHeight="1">
      <c r="B279" s="77"/>
      <c r="C279" s="77"/>
      <c r="D279" s="77"/>
      <c r="E279" s="77"/>
      <c r="F279" s="77"/>
      <c r="G279" s="77"/>
      <c r="H279" s="77"/>
      <c r="I279" s="77"/>
      <c r="J279" s="77"/>
      <c r="K279" s="77"/>
      <c r="L279" s="77"/>
      <c r="M279" s="77"/>
      <c r="N279" s="77"/>
      <c r="O279" s="77"/>
      <c r="P279" s="77"/>
      <c r="Q279" s="77"/>
      <c r="R279" s="77"/>
      <c r="S279" s="77"/>
      <c r="AY279" s="6"/>
      <c r="AZ279" s="3"/>
      <c r="BA279" s="3"/>
    </row>
    <row r="280" spans="2:53" ht="13.5" customHeight="1">
      <c r="B280" s="78" t="s">
        <v>148</v>
      </c>
      <c r="C280" s="78"/>
      <c r="D280" s="78"/>
      <c r="E280" s="78"/>
      <c r="F280" s="74" t="s">
        <v>251</v>
      </c>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c r="AJ280" s="74"/>
      <c r="AK280" s="74"/>
      <c r="AL280" s="74"/>
      <c r="AM280" s="74"/>
      <c r="AN280" s="74"/>
      <c r="AO280" s="74"/>
      <c r="AP280" s="74"/>
      <c r="AQ280" s="74"/>
      <c r="AR280" s="74"/>
      <c r="AS280" s="74"/>
      <c r="AT280" s="74"/>
      <c r="AU280" s="74"/>
      <c r="AV280" s="74"/>
      <c r="AW280" s="74"/>
      <c r="AX280" s="3"/>
      <c r="AY280" s="6"/>
      <c r="AZ280" s="3"/>
      <c r="BA280" s="3"/>
    </row>
    <row r="281" spans="2:53" ht="13.5" customHeight="1">
      <c r="B281" s="78"/>
      <c r="C281" s="78"/>
      <c r="D281" s="78"/>
      <c r="E281" s="78"/>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c r="AJ281" s="74"/>
      <c r="AK281" s="74"/>
      <c r="AL281" s="74"/>
      <c r="AM281" s="74"/>
      <c r="AN281" s="74"/>
      <c r="AO281" s="74"/>
      <c r="AP281" s="74"/>
      <c r="AQ281" s="74"/>
      <c r="AR281" s="74"/>
      <c r="AS281" s="74"/>
      <c r="AT281" s="74"/>
      <c r="AU281" s="74"/>
      <c r="AV281" s="74"/>
      <c r="AW281" s="74"/>
      <c r="AX281" s="3"/>
      <c r="AY281" s="6"/>
    </row>
    <row r="282" spans="2:53" ht="13.5" customHeight="1">
      <c r="B282" s="4"/>
      <c r="C282" s="4"/>
      <c r="D282" s="4"/>
      <c r="E282" s="4"/>
      <c r="F282" s="74" t="s">
        <v>252</v>
      </c>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c r="AJ282" s="74"/>
      <c r="AK282" s="74"/>
      <c r="AL282" s="74"/>
      <c r="AM282" s="74"/>
      <c r="AN282" s="74"/>
      <c r="AO282" s="74"/>
      <c r="AP282" s="74"/>
      <c r="AQ282" s="74"/>
      <c r="AR282" s="74"/>
      <c r="AS282" s="74"/>
      <c r="AT282" s="74"/>
      <c r="AU282" s="74"/>
      <c r="AV282" s="74"/>
      <c r="AW282" s="74"/>
      <c r="AX282" s="3"/>
      <c r="AY282" s="6"/>
    </row>
    <row r="283" spans="2:53" ht="13.5" customHeight="1">
      <c r="B283" s="4"/>
      <c r="C283" s="4"/>
      <c r="D283" s="4"/>
      <c r="E283" s="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c r="AN283" s="74"/>
      <c r="AO283" s="74"/>
      <c r="AP283" s="74"/>
      <c r="AQ283" s="74"/>
      <c r="AR283" s="74"/>
      <c r="AS283" s="74"/>
      <c r="AT283" s="74"/>
      <c r="AU283" s="74"/>
      <c r="AV283" s="74"/>
      <c r="AW283" s="74"/>
      <c r="AX283" s="3"/>
      <c r="AY283" s="6"/>
      <c r="AZ283" s="3"/>
      <c r="BA283" s="3"/>
    </row>
    <row r="284" spans="2:53" ht="13.5" customHeight="1">
      <c r="B284" s="4"/>
      <c r="D284" s="3"/>
      <c r="E284" s="73" t="s">
        <v>10</v>
      </c>
      <c r="F284" s="74" t="s">
        <v>160</v>
      </c>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c r="AN284" s="74"/>
      <c r="AO284" s="74"/>
      <c r="AP284" s="74"/>
      <c r="AQ284" s="74"/>
      <c r="AR284" s="74"/>
      <c r="AS284" s="74"/>
      <c r="AT284" s="74"/>
      <c r="AU284" s="74"/>
      <c r="AV284" s="74"/>
      <c r="AW284" s="74"/>
      <c r="AX284" s="3"/>
      <c r="AY284" s="6"/>
      <c r="AZ284" s="3"/>
      <c r="BA284" s="3"/>
    </row>
    <row r="285" spans="2:53" ht="13.5" customHeight="1">
      <c r="B285" s="4"/>
      <c r="D285" s="3"/>
      <c r="E285" s="73"/>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c r="AJ285" s="74"/>
      <c r="AK285" s="74"/>
      <c r="AL285" s="74"/>
      <c r="AM285" s="74"/>
      <c r="AN285" s="74"/>
      <c r="AO285" s="74"/>
      <c r="AP285" s="74"/>
      <c r="AQ285" s="74"/>
      <c r="AR285" s="74"/>
      <c r="AS285" s="74"/>
      <c r="AT285" s="74"/>
      <c r="AU285" s="74"/>
      <c r="AV285" s="74"/>
      <c r="AW285" s="74"/>
      <c r="AX285" s="3"/>
      <c r="AZ285" s="3"/>
      <c r="BA285" s="3"/>
    </row>
    <row r="286" spans="2:53" ht="13.5" customHeight="1">
      <c r="B286" s="4"/>
      <c r="C286" s="4"/>
      <c r="D286" s="4"/>
      <c r="E286" s="4"/>
      <c r="F286" s="74" t="s">
        <v>159</v>
      </c>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c r="AJ286" s="74"/>
      <c r="AK286" s="74"/>
      <c r="AL286" s="74"/>
      <c r="AM286" s="74"/>
      <c r="AN286" s="74"/>
      <c r="AO286" s="74"/>
      <c r="AP286" s="74"/>
      <c r="AQ286" s="74"/>
      <c r="AR286" s="74"/>
      <c r="AS286" s="74"/>
      <c r="AT286" s="74"/>
      <c r="AU286" s="74"/>
      <c r="AV286" s="74"/>
      <c r="AW286" s="74"/>
      <c r="AX286" s="3"/>
      <c r="AY286" s="6"/>
      <c r="AZ286" s="3"/>
      <c r="BA286" s="3"/>
    </row>
    <row r="287" spans="2:53" ht="13.5" customHeight="1">
      <c r="B287" s="4"/>
      <c r="C287" s="4"/>
      <c r="D287" s="4"/>
      <c r="E287" s="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c r="AJ287" s="74"/>
      <c r="AK287" s="74"/>
      <c r="AL287" s="74"/>
      <c r="AM287" s="74"/>
      <c r="AN287" s="74"/>
      <c r="AO287" s="74"/>
      <c r="AP287" s="74"/>
      <c r="AQ287" s="74"/>
      <c r="AR287" s="74"/>
      <c r="AS287" s="74"/>
      <c r="AT287" s="74"/>
      <c r="AU287" s="74"/>
      <c r="AV287" s="74"/>
      <c r="AW287" s="74"/>
      <c r="AX287" s="3"/>
      <c r="AY287" s="6"/>
    </row>
    <row r="288" spans="2:53" ht="13.5" customHeight="1">
      <c r="B288" s="77" t="s">
        <v>253</v>
      </c>
      <c r="C288" s="77"/>
      <c r="D288" s="77"/>
      <c r="E288" s="77"/>
      <c r="F288" s="77"/>
      <c r="G288" s="77"/>
      <c r="H288" s="77"/>
      <c r="I288" s="77"/>
      <c r="J288" s="77"/>
      <c r="K288" s="77"/>
      <c r="L288" s="77"/>
      <c r="M288" s="77"/>
      <c r="N288" s="77"/>
      <c r="O288" s="77"/>
      <c r="P288" s="77"/>
      <c r="Q288" s="77"/>
      <c r="R288" s="77"/>
      <c r="S288" s="77"/>
      <c r="AY288" s="6"/>
      <c r="AZ288" s="3"/>
      <c r="BA288" s="3"/>
    </row>
    <row r="289" spans="2:53" ht="13.5" customHeight="1">
      <c r="B289" s="77"/>
      <c r="C289" s="77"/>
      <c r="D289" s="77"/>
      <c r="E289" s="77"/>
      <c r="F289" s="77"/>
      <c r="G289" s="77"/>
      <c r="H289" s="77"/>
      <c r="I289" s="77"/>
      <c r="J289" s="77"/>
      <c r="K289" s="77"/>
      <c r="L289" s="77"/>
      <c r="M289" s="77"/>
      <c r="N289" s="77"/>
      <c r="O289" s="77"/>
      <c r="P289" s="77"/>
      <c r="Q289" s="77"/>
      <c r="R289" s="77"/>
      <c r="S289" s="77"/>
      <c r="AY289" s="6"/>
      <c r="AZ289" s="3"/>
      <c r="BA289" s="3"/>
    </row>
    <row r="290" spans="2:53" ht="13.5" customHeight="1">
      <c r="B290" s="78" t="s">
        <v>254</v>
      </c>
      <c r="C290" s="78"/>
      <c r="D290" s="78"/>
      <c r="E290" s="78"/>
      <c r="F290" s="74" t="s">
        <v>540</v>
      </c>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c r="AJ290" s="74"/>
      <c r="AK290" s="74"/>
      <c r="AL290" s="74"/>
      <c r="AM290" s="74"/>
      <c r="AN290" s="74"/>
      <c r="AO290" s="74"/>
      <c r="AP290" s="74"/>
      <c r="AQ290" s="74"/>
      <c r="AR290" s="74"/>
      <c r="AS290" s="74"/>
      <c r="AT290" s="74"/>
      <c r="AU290" s="74"/>
      <c r="AV290" s="74"/>
      <c r="AW290" s="74"/>
      <c r="AX290" s="3"/>
      <c r="AY290" s="6"/>
      <c r="AZ290" s="3"/>
      <c r="BA290" s="3"/>
    </row>
    <row r="291" spans="2:53" ht="13.5" customHeight="1">
      <c r="B291" s="78"/>
      <c r="C291" s="78"/>
      <c r="D291" s="78"/>
      <c r="E291" s="78"/>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c r="AJ291" s="74"/>
      <c r="AK291" s="74"/>
      <c r="AL291" s="74"/>
      <c r="AM291" s="74"/>
      <c r="AN291" s="74"/>
      <c r="AO291" s="74"/>
      <c r="AP291" s="74"/>
      <c r="AQ291" s="74"/>
      <c r="AR291" s="74"/>
      <c r="AS291" s="74"/>
      <c r="AT291" s="74"/>
      <c r="AU291" s="74"/>
      <c r="AV291" s="74"/>
      <c r="AW291" s="74"/>
      <c r="AX291" s="3"/>
      <c r="AY291" s="6"/>
    </row>
    <row r="292" spans="2:53" ht="13.5" customHeight="1">
      <c r="B292" s="4"/>
      <c r="C292" s="4"/>
      <c r="D292" s="4"/>
      <c r="E292" s="4"/>
      <c r="F292" s="74" t="s">
        <v>541</v>
      </c>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c r="AJ292" s="74"/>
      <c r="AK292" s="74"/>
      <c r="AL292" s="74"/>
      <c r="AM292" s="74"/>
      <c r="AN292" s="74"/>
      <c r="AO292" s="74"/>
      <c r="AP292" s="74"/>
      <c r="AQ292" s="74"/>
      <c r="AR292" s="74"/>
      <c r="AS292" s="74"/>
      <c r="AT292" s="74"/>
      <c r="AU292" s="74"/>
      <c r="AV292" s="74"/>
      <c r="AW292" s="74"/>
      <c r="AX292" s="3"/>
      <c r="AY292" s="6"/>
    </row>
    <row r="293" spans="2:53" ht="13.5" customHeight="1">
      <c r="B293" s="4"/>
      <c r="C293" s="4"/>
      <c r="D293" s="4"/>
      <c r="E293" s="4"/>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c r="AJ293" s="74"/>
      <c r="AK293" s="74"/>
      <c r="AL293" s="74"/>
      <c r="AM293" s="74"/>
      <c r="AN293" s="74"/>
      <c r="AO293" s="74"/>
      <c r="AP293" s="74"/>
      <c r="AQ293" s="74"/>
      <c r="AR293" s="74"/>
      <c r="AS293" s="74"/>
      <c r="AT293" s="74"/>
      <c r="AU293" s="74"/>
      <c r="AV293" s="74"/>
      <c r="AW293" s="74"/>
      <c r="AX293" s="3"/>
      <c r="AY293" s="6"/>
      <c r="AZ293" s="3"/>
      <c r="BA293" s="3"/>
    </row>
    <row r="294" spans="2:53" ht="13.5" customHeight="1">
      <c r="B294" s="4"/>
      <c r="C294" s="4"/>
      <c r="D294" s="4"/>
      <c r="E294" s="4"/>
      <c r="F294" s="74" t="s">
        <v>255</v>
      </c>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c r="AJ294" s="74"/>
      <c r="AK294" s="74"/>
      <c r="AL294" s="74"/>
      <c r="AM294" s="74"/>
      <c r="AN294" s="74"/>
      <c r="AO294" s="74"/>
      <c r="AP294" s="74"/>
      <c r="AQ294" s="74"/>
      <c r="AR294" s="74"/>
      <c r="AS294" s="74"/>
      <c r="AT294" s="74"/>
      <c r="AU294" s="74"/>
      <c r="AV294" s="74"/>
      <c r="AW294" s="74"/>
      <c r="AX294" s="3"/>
      <c r="AY294" s="6"/>
    </row>
    <row r="295" spans="2:53" ht="13.5" customHeight="1">
      <c r="B295" s="4"/>
      <c r="C295" s="4"/>
      <c r="D295" s="4"/>
      <c r="E295" s="4"/>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c r="AJ295" s="74"/>
      <c r="AK295" s="74"/>
      <c r="AL295" s="74"/>
      <c r="AM295" s="74"/>
      <c r="AN295" s="74"/>
      <c r="AO295" s="74"/>
      <c r="AP295" s="74"/>
      <c r="AQ295" s="74"/>
      <c r="AR295" s="74"/>
      <c r="AS295" s="74"/>
      <c r="AT295" s="74"/>
      <c r="AU295" s="74"/>
      <c r="AV295" s="74"/>
      <c r="AW295" s="74"/>
      <c r="AX295" s="3"/>
      <c r="AY295" s="6"/>
      <c r="AZ295" s="3"/>
      <c r="BA295" s="3"/>
    </row>
    <row r="296" spans="2:53" ht="13.5" customHeight="1">
      <c r="B296" s="77" t="s">
        <v>146</v>
      </c>
      <c r="C296" s="77"/>
      <c r="D296" s="77"/>
      <c r="E296" s="77"/>
      <c r="F296" s="77"/>
      <c r="G296" s="77"/>
      <c r="H296" s="77"/>
      <c r="I296" s="77"/>
      <c r="J296" s="77"/>
      <c r="K296" s="77"/>
      <c r="L296" s="77"/>
      <c r="M296" s="77"/>
      <c r="N296" s="77"/>
      <c r="O296" s="77"/>
      <c r="P296" s="77"/>
      <c r="Q296" s="77"/>
      <c r="R296" s="77"/>
      <c r="S296" s="77"/>
      <c r="AY296" s="6"/>
      <c r="AZ296" s="3"/>
      <c r="BA296" s="3"/>
    </row>
    <row r="297" spans="2:53" ht="13.5" customHeight="1">
      <c r="B297" s="77"/>
      <c r="C297" s="77"/>
      <c r="D297" s="77"/>
      <c r="E297" s="77"/>
      <c r="F297" s="77"/>
      <c r="G297" s="77"/>
      <c r="H297" s="77"/>
      <c r="I297" s="77"/>
      <c r="J297" s="77"/>
      <c r="K297" s="77"/>
      <c r="L297" s="77"/>
      <c r="M297" s="77"/>
      <c r="N297" s="77"/>
      <c r="O297" s="77"/>
      <c r="P297" s="77"/>
      <c r="Q297" s="77"/>
      <c r="R297" s="77"/>
      <c r="S297" s="77"/>
      <c r="AY297" s="6"/>
      <c r="AZ297" s="3"/>
      <c r="BA297" s="3"/>
    </row>
    <row r="298" spans="2:53" ht="13.5" customHeight="1">
      <c r="B298" s="78" t="s">
        <v>149</v>
      </c>
      <c r="C298" s="78"/>
      <c r="D298" s="78"/>
      <c r="E298" s="78"/>
      <c r="F298" s="74" t="s">
        <v>256</v>
      </c>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c r="AJ298" s="74"/>
      <c r="AK298" s="74"/>
      <c r="AL298" s="74"/>
      <c r="AM298" s="74"/>
      <c r="AN298" s="74"/>
      <c r="AO298" s="74"/>
      <c r="AP298" s="74"/>
      <c r="AQ298" s="74"/>
      <c r="AR298" s="74"/>
      <c r="AS298" s="74"/>
      <c r="AT298" s="74"/>
      <c r="AU298" s="74"/>
      <c r="AV298" s="74"/>
      <c r="AW298" s="74"/>
      <c r="AX298" s="3"/>
      <c r="AY298" s="6"/>
      <c r="AZ298" s="3"/>
      <c r="BA298" s="3"/>
    </row>
    <row r="299" spans="2:53" ht="13.5" customHeight="1">
      <c r="B299" s="78"/>
      <c r="C299" s="78"/>
      <c r="D299" s="78"/>
      <c r="E299" s="78"/>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c r="AJ299" s="74"/>
      <c r="AK299" s="74"/>
      <c r="AL299" s="74"/>
      <c r="AM299" s="74"/>
      <c r="AN299" s="74"/>
      <c r="AO299" s="74"/>
      <c r="AP299" s="74"/>
      <c r="AQ299" s="74"/>
      <c r="AR299" s="74"/>
      <c r="AS299" s="74"/>
      <c r="AT299" s="74"/>
      <c r="AU299" s="74"/>
      <c r="AV299" s="74"/>
      <c r="AW299" s="74"/>
      <c r="AX299" s="3"/>
      <c r="AY299" s="6"/>
    </row>
    <row r="300" spans="2:53" ht="13.5" customHeight="1">
      <c r="B300" s="4"/>
      <c r="C300" s="4"/>
      <c r="D300" s="4"/>
      <c r="E300" s="4"/>
      <c r="F300" s="74" t="s">
        <v>257</v>
      </c>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c r="AJ300" s="74"/>
      <c r="AK300" s="74"/>
      <c r="AL300" s="74"/>
      <c r="AM300" s="74"/>
      <c r="AN300" s="74"/>
      <c r="AO300" s="74"/>
      <c r="AP300" s="74"/>
      <c r="AQ300" s="74"/>
      <c r="AR300" s="74"/>
      <c r="AS300" s="74"/>
      <c r="AT300" s="74"/>
      <c r="AU300" s="74"/>
      <c r="AV300" s="74"/>
      <c r="AW300" s="74"/>
      <c r="AX300" s="3"/>
      <c r="AY300" s="6"/>
    </row>
    <row r="301" spans="2:53" ht="13.5" customHeight="1">
      <c r="B301" s="4"/>
      <c r="C301" s="4"/>
      <c r="D301" s="4"/>
      <c r="E301" s="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c r="AN301" s="74"/>
      <c r="AO301" s="74"/>
      <c r="AP301" s="74"/>
      <c r="AQ301" s="74"/>
      <c r="AR301" s="74"/>
      <c r="AS301" s="74"/>
      <c r="AT301" s="74"/>
      <c r="AU301" s="74"/>
      <c r="AV301" s="74"/>
      <c r="AW301" s="74"/>
      <c r="AX301" s="3"/>
      <c r="AZ301" s="3"/>
      <c r="BA301" s="3"/>
    </row>
    <row r="302" spans="2:53" ht="13.5" customHeight="1">
      <c r="B302" s="4"/>
      <c r="C302" s="4"/>
      <c r="D302" s="4"/>
      <c r="E302" s="4"/>
      <c r="F302" s="74" t="s">
        <v>258</v>
      </c>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3"/>
      <c r="AY302" s="6"/>
    </row>
    <row r="303" spans="2:53" ht="13.5" customHeight="1">
      <c r="B303" s="4"/>
      <c r="C303" s="4"/>
      <c r="D303" s="4"/>
      <c r="E303" s="4"/>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3"/>
      <c r="AY303" s="6"/>
      <c r="AZ303" s="3"/>
      <c r="BA303" s="3"/>
    </row>
    <row r="304" spans="2:53" ht="13.5" customHeight="1">
      <c r="B304" s="4"/>
      <c r="C304" s="4"/>
      <c r="D304" s="4"/>
      <c r="E304" s="4"/>
      <c r="F304" s="74" t="s">
        <v>259</v>
      </c>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3"/>
      <c r="AY304" s="6"/>
    </row>
    <row r="305" spans="2:53" ht="13.5" customHeight="1">
      <c r="B305" s="4"/>
      <c r="C305" s="4"/>
      <c r="D305" s="4"/>
      <c r="E305" s="4"/>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3"/>
      <c r="AY305" s="6"/>
      <c r="AZ305" s="3"/>
      <c r="BA305" s="3"/>
    </row>
    <row r="306" spans="2:53" ht="13.5" customHeight="1">
      <c r="B306" s="77" t="s">
        <v>260</v>
      </c>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Y306" s="6"/>
      <c r="AZ306" s="3"/>
      <c r="BA306" s="3"/>
    </row>
    <row r="307" spans="2:53" ht="13.5" customHeight="1">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Y307" s="6"/>
      <c r="AZ307" s="3"/>
      <c r="BA307" s="3"/>
    </row>
    <row r="308" spans="2:53" ht="13.5" customHeight="1">
      <c r="B308" s="78" t="s">
        <v>261</v>
      </c>
      <c r="C308" s="78"/>
      <c r="D308" s="78"/>
      <c r="E308" s="78"/>
      <c r="F308" s="74" t="s">
        <v>262</v>
      </c>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3"/>
      <c r="AY308" s="6"/>
      <c r="AZ308" s="3"/>
      <c r="BA308" s="3"/>
    </row>
    <row r="309" spans="2:53" ht="13.5" customHeight="1">
      <c r="B309" s="78"/>
      <c r="C309" s="78"/>
      <c r="D309" s="78"/>
      <c r="E309" s="78"/>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c r="AJ309" s="74"/>
      <c r="AK309" s="74"/>
      <c r="AL309" s="74"/>
      <c r="AM309" s="74"/>
      <c r="AN309" s="74"/>
      <c r="AO309" s="74"/>
      <c r="AP309" s="74"/>
      <c r="AQ309" s="74"/>
      <c r="AR309" s="74"/>
      <c r="AS309" s="74"/>
      <c r="AT309" s="74"/>
      <c r="AU309" s="74"/>
      <c r="AV309" s="74"/>
      <c r="AW309" s="74"/>
      <c r="AX309" s="3"/>
      <c r="AY309" s="6"/>
    </row>
    <row r="310" spans="2:53" ht="13.5" customHeight="1">
      <c r="B310" s="4"/>
      <c r="C310" s="4"/>
      <c r="D310" s="4"/>
      <c r="E310" s="4"/>
      <c r="F310" s="74" t="s">
        <v>542</v>
      </c>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3"/>
      <c r="AY310" s="6"/>
    </row>
    <row r="311" spans="2:53" ht="13.5" customHeight="1">
      <c r="B311" s="4"/>
      <c r="C311" s="4"/>
      <c r="D311" s="4"/>
      <c r="E311" s="4"/>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c r="AJ311" s="74"/>
      <c r="AK311" s="74"/>
      <c r="AL311" s="74"/>
      <c r="AM311" s="74"/>
      <c r="AN311" s="74"/>
      <c r="AO311" s="74"/>
      <c r="AP311" s="74"/>
      <c r="AQ311" s="74"/>
      <c r="AR311" s="74"/>
      <c r="AS311" s="74"/>
      <c r="AT311" s="74"/>
      <c r="AU311" s="74"/>
      <c r="AV311" s="74"/>
      <c r="AW311" s="74"/>
      <c r="AX311" s="3"/>
      <c r="AY311" s="6"/>
      <c r="AZ311" s="3"/>
      <c r="BA311" s="3"/>
    </row>
    <row r="312" spans="2:53" ht="13.5" customHeight="1">
      <c r="B312" s="4"/>
      <c r="D312" s="3"/>
      <c r="E312" s="73" t="s">
        <v>10</v>
      </c>
      <c r="F312" s="74" t="s">
        <v>263</v>
      </c>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3"/>
      <c r="AY312" s="6"/>
      <c r="AZ312" s="3"/>
      <c r="BA312" s="3"/>
    </row>
    <row r="313" spans="2:53" ht="13.5" customHeight="1">
      <c r="B313" s="4"/>
      <c r="D313" s="3"/>
      <c r="E313" s="73"/>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c r="AJ313" s="74"/>
      <c r="AK313" s="74"/>
      <c r="AL313" s="74"/>
      <c r="AM313" s="74"/>
      <c r="AN313" s="74"/>
      <c r="AO313" s="74"/>
      <c r="AP313" s="74"/>
      <c r="AQ313" s="74"/>
      <c r="AR313" s="74"/>
      <c r="AS313" s="74"/>
      <c r="AT313" s="74"/>
      <c r="AU313" s="74"/>
      <c r="AV313" s="74"/>
      <c r="AW313" s="74"/>
      <c r="AX313" s="3"/>
      <c r="AY313" s="6"/>
      <c r="AZ313" s="3"/>
      <c r="BA313" s="3"/>
    </row>
    <row r="314" spans="2:53" ht="13.5" customHeight="1">
      <c r="B314" s="4"/>
      <c r="C314" s="4"/>
      <c r="D314" s="4"/>
      <c r="E314" s="4"/>
      <c r="F314" s="74" t="s">
        <v>264</v>
      </c>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c r="AN314" s="74"/>
      <c r="AO314" s="74"/>
      <c r="AP314" s="74"/>
      <c r="AQ314" s="74"/>
      <c r="AR314" s="74"/>
      <c r="AS314" s="74"/>
      <c r="AT314" s="74"/>
      <c r="AU314" s="74"/>
      <c r="AV314" s="74"/>
      <c r="AW314" s="74"/>
      <c r="AX314" s="3"/>
      <c r="AY314" s="6"/>
      <c r="AZ314" s="3"/>
      <c r="BA314" s="3"/>
    </row>
    <row r="315" spans="2:53" ht="13.5" customHeight="1">
      <c r="B315" s="4"/>
      <c r="C315" s="4"/>
      <c r="D315" s="4"/>
      <c r="E315" s="4"/>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c r="AN315" s="74"/>
      <c r="AO315" s="74"/>
      <c r="AP315" s="74"/>
      <c r="AQ315" s="74"/>
      <c r="AR315" s="74"/>
      <c r="AS315" s="74"/>
      <c r="AT315" s="74"/>
      <c r="AU315" s="74"/>
      <c r="AV315" s="74"/>
      <c r="AW315" s="74"/>
      <c r="AX315" s="3"/>
      <c r="AY315" s="6"/>
    </row>
    <row r="316" spans="2:53" ht="13.5" customHeight="1">
      <c r="B316" s="4"/>
      <c r="D316" s="3"/>
      <c r="E316" s="73" t="s">
        <v>18</v>
      </c>
      <c r="F316" s="74" t="s">
        <v>265</v>
      </c>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c r="AN316" s="74"/>
      <c r="AO316" s="74"/>
      <c r="AP316" s="74"/>
      <c r="AQ316" s="74"/>
      <c r="AR316" s="74"/>
      <c r="AS316" s="74"/>
      <c r="AT316" s="74"/>
      <c r="AU316" s="74"/>
      <c r="AV316" s="74"/>
      <c r="AW316" s="74"/>
      <c r="AX316" s="3"/>
      <c r="AY316" s="6"/>
      <c r="AZ316" s="3"/>
      <c r="BA316" s="3"/>
    </row>
    <row r="317" spans="2:53" ht="13.5" customHeight="1">
      <c r="B317" s="4"/>
      <c r="D317" s="3"/>
      <c r="E317" s="73"/>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c r="AJ317" s="74"/>
      <c r="AK317" s="74"/>
      <c r="AL317" s="74"/>
      <c r="AM317" s="74"/>
      <c r="AN317" s="74"/>
      <c r="AO317" s="74"/>
      <c r="AP317" s="74"/>
      <c r="AQ317" s="74"/>
      <c r="AR317" s="74"/>
      <c r="AS317" s="74"/>
      <c r="AT317" s="74"/>
      <c r="AU317" s="74"/>
      <c r="AV317" s="74"/>
      <c r="AW317" s="74"/>
      <c r="AX317" s="3"/>
      <c r="AY317" s="6"/>
      <c r="AZ317" s="3"/>
      <c r="BA317" s="3"/>
    </row>
    <row r="318" spans="2:53" ht="13.5" customHeight="1">
      <c r="B318" s="77" t="s">
        <v>266</v>
      </c>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Y318" s="6"/>
      <c r="AZ318" s="3"/>
      <c r="BA318" s="3"/>
    </row>
    <row r="319" spans="2:53" ht="13.5" customHeight="1">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Y319" s="6"/>
      <c r="AZ319" s="3"/>
      <c r="BA319" s="3"/>
    </row>
    <row r="320" spans="2:53" ht="13.5" customHeight="1">
      <c r="B320" s="78" t="s">
        <v>267</v>
      </c>
      <c r="C320" s="78"/>
      <c r="D320" s="78"/>
      <c r="E320" s="78"/>
      <c r="F320" s="74" t="s">
        <v>587</v>
      </c>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c r="AJ320" s="74"/>
      <c r="AK320" s="74"/>
      <c r="AL320" s="74"/>
      <c r="AM320" s="74"/>
      <c r="AN320" s="74"/>
      <c r="AO320" s="74"/>
      <c r="AP320" s="74"/>
      <c r="AQ320" s="74"/>
      <c r="AR320" s="74"/>
      <c r="AS320" s="74"/>
      <c r="AT320" s="74"/>
      <c r="AU320" s="74"/>
      <c r="AV320" s="74"/>
      <c r="AW320" s="74"/>
      <c r="AX320" s="3"/>
      <c r="AY320" s="6"/>
      <c r="AZ320" s="3"/>
      <c r="BA320" s="3"/>
    </row>
    <row r="321" spans="2:53" ht="13.5" customHeight="1">
      <c r="B321" s="78"/>
      <c r="C321" s="78"/>
      <c r="D321" s="78"/>
      <c r="E321" s="78"/>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c r="AJ321" s="74"/>
      <c r="AK321" s="74"/>
      <c r="AL321" s="74"/>
      <c r="AM321" s="74"/>
      <c r="AN321" s="74"/>
      <c r="AO321" s="74"/>
      <c r="AP321" s="74"/>
      <c r="AQ321" s="74"/>
      <c r="AR321" s="74"/>
      <c r="AS321" s="74"/>
      <c r="AT321" s="74"/>
      <c r="AU321" s="74"/>
      <c r="AV321" s="74"/>
      <c r="AW321" s="74"/>
      <c r="AX321" s="3"/>
      <c r="AY321" s="6"/>
    </row>
    <row r="322" spans="2:53" ht="13.5" customHeight="1">
      <c r="B322" s="4"/>
      <c r="C322" s="4"/>
      <c r="D322" s="4"/>
      <c r="E322" s="4"/>
      <c r="F322" s="74" t="s">
        <v>588</v>
      </c>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3"/>
      <c r="AY322" s="6"/>
    </row>
    <row r="323" spans="2:53" ht="13.5" customHeight="1">
      <c r="B323" s="4"/>
      <c r="C323" s="4"/>
      <c r="D323" s="4"/>
      <c r="E323" s="4"/>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c r="AJ323" s="74"/>
      <c r="AK323" s="74"/>
      <c r="AL323" s="74"/>
      <c r="AM323" s="74"/>
      <c r="AN323" s="74"/>
      <c r="AO323" s="74"/>
      <c r="AP323" s="74"/>
      <c r="AQ323" s="74"/>
      <c r="AR323" s="74"/>
      <c r="AS323" s="74"/>
      <c r="AT323" s="74"/>
      <c r="AU323" s="74"/>
      <c r="AV323" s="74"/>
      <c r="AW323" s="74"/>
      <c r="AX323" s="3"/>
      <c r="AY323" s="6"/>
      <c r="AZ323" s="3"/>
      <c r="BA323" s="3"/>
    </row>
    <row r="324" spans="2:53" ht="13.5" customHeight="1">
      <c r="B324" s="77" t="s">
        <v>268</v>
      </c>
      <c r="C324" s="77"/>
      <c r="D324" s="77"/>
      <c r="E324" s="77"/>
      <c r="F324" s="77"/>
      <c r="G324" s="77"/>
      <c r="H324" s="77"/>
      <c r="I324" s="77"/>
      <c r="J324" s="77"/>
      <c r="K324" s="77"/>
      <c r="L324" s="77"/>
      <c r="M324" s="77"/>
      <c r="N324" s="77"/>
      <c r="O324" s="77"/>
      <c r="P324" s="77"/>
      <c r="AY324" s="6"/>
      <c r="AZ324" s="3"/>
      <c r="BA324" s="3"/>
    </row>
    <row r="325" spans="2:53" ht="13.5" customHeight="1">
      <c r="B325" s="77"/>
      <c r="C325" s="77"/>
      <c r="D325" s="77"/>
      <c r="E325" s="77"/>
      <c r="F325" s="77"/>
      <c r="G325" s="77"/>
      <c r="H325" s="77"/>
      <c r="I325" s="77"/>
      <c r="J325" s="77"/>
      <c r="K325" s="77"/>
      <c r="L325" s="77"/>
      <c r="M325" s="77"/>
      <c r="N325" s="77"/>
      <c r="O325" s="77"/>
      <c r="P325" s="77"/>
      <c r="AY325" s="6"/>
      <c r="AZ325" s="3"/>
      <c r="BA325" s="3"/>
    </row>
    <row r="326" spans="2:53" ht="13.5" customHeight="1">
      <c r="B326" s="78" t="s">
        <v>269</v>
      </c>
      <c r="C326" s="78"/>
      <c r="D326" s="78"/>
      <c r="E326" s="78"/>
      <c r="F326" s="74" t="s">
        <v>543</v>
      </c>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c r="AJ326" s="74"/>
      <c r="AK326" s="74"/>
      <c r="AL326" s="74"/>
      <c r="AM326" s="74"/>
      <c r="AN326" s="74"/>
      <c r="AO326" s="74"/>
      <c r="AP326" s="74"/>
      <c r="AQ326" s="74"/>
      <c r="AR326" s="74"/>
      <c r="AS326" s="74"/>
      <c r="AT326" s="74"/>
      <c r="AU326" s="74"/>
      <c r="AV326" s="74"/>
      <c r="AW326" s="74"/>
      <c r="AX326" s="3"/>
      <c r="AY326" s="6"/>
      <c r="AZ326" s="3"/>
      <c r="BA326" s="3"/>
    </row>
    <row r="327" spans="2:53" ht="13.5" customHeight="1">
      <c r="B327" s="78"/>
      <c r="C327" s="78"/>
      <c r="D327" s="78"/>
      <c r="E327" s="78"/>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c r="AJ327" s="74"/>
      <c r="AK327" s="74"/>
      <c r="AL327" s="74"/>
      <c r="AM327" s="74"/>
      <c r="AN327" s="74"/>
      <c r="AO327" s="74"/>
      <c r="AP327" s="74"/>
      <c r="AQ327" s="74"/>
      <c r="AR327" s="74"/>
      <c r="AS327" s="74"/>
      <c r="AT327" s="74"/>
      <c r="AU327" s="74"/>
      <c r="AV327" s="74"/>
      <c r="AW327" s="74"/>
      <c r="AX327" s="3"/>
      <c r="AY327" s="6"/>
    </row>
    <row r="328" spans="2:53" ht="13.5" customHeight="1">
      <c r="B328" s="4"/>
      <c r="C328" s="4"/>
      <c r="D328" s="4"/>
      <c r="E328" s="4"/>
      <c r="F328" s="74" t="s">
        <v>544</v>
      </c>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c r="AN328" s="74"/>
      <c r="AO328" s="74"/>
      <c r="AP328" s="74"/>
      <c r="AQ328" s="74"/>
      <c r="AR328" s="74"/>
      <c r="AS328" s="74"/>
      <c r="AT328" s="74"/>
      <c r="AU328" s="74"/>
      <c r="AV328" s="74"/>
      <c r="AW328" s="74"/>
      <c r="AX328" s="3"/>
      <c r="AY328" s="6"/>
    </row>
    <row r="329" spans="2:53" ht="13.5" customHeight="1">
      <c r="B329" s="4"/>
      <c r="C329" s="4"/>
      <c r="D329" s="4"/>
      <c r="E329" s="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c r="AJ329" s="74"/>
      <c r="AK329" s="74"/>
      <c r="AL329" s="74"/>
      <c r="AM329" s="74"/>
      <c r="AN329" s="74"/>
      <c r="AO329" s="74"/>
      <c r="AP329" s="74"/>
      <c r="AQ329" s="74"/>
      <c r="AR329" s="74"/>
      <c r="AS329" s="74"/>
      <c r="AT329" s="74"/>
      <c r="AU329" s="74"/>
      <c r="AV329" s="74"/>
      <c r="AW329" s="74"/>
      <c r="AX329" s="3"/>
      <c r="AY329" s="6"/>
      <c r="AZ329" s="3"/>
      <c r="BA329" s="3"/>
    </row>
    <row r="330" spans="2:53" ht="13.5" customHeight="1">
      <c r="B330" s="77" t="s">
        <v>270</v>
      </c>
      <c r="C330" s="77"/>
      <c r="D330" s="77"/>
      <c r="E330" s="77"/>
      <c r="F330" s="77"/>
      <c r="G330" s="77"/>
      <c r="H330" s="77"/>
      <c r="I330" s="77"/>
      <c r="J330" s="77"/>
      <c r="K330" s="77"/>
      <c r="L330" s="77"/>
      <c r="M330" s="77"/>
      <c r="N330" s="77"/>
      <c r="O330" s="77"/>
      <c r="P330" s="77"/>
      <c r="AY330" s="6"/>
      <c r="AZ330" s="3"/>
      <c r="BA330" s="3"/>
    </row>
    <row r="331" spans="2:53" ht="13.5" customHeight="1">
      <c r="B331" s="77"/>
      <c r="C331" s="77"/>
      <c r="D331" s="77"/>
      <c r="E331" s="77"/>
      <c r="F331" s="77"/>
      <c r="G331" s="77"/>
      <c r="H331" s="77"/>
      <c r="I331" s="77"/>
      <c r="J331" s="77"/>
      <c r="K331" s="77"/>
      <c r="L331" s="77"/>
      <c r="M331" s="77"/>
      <c r="N331" s="77"/>
      <c r="O331" s="77"/>
      <c r="P331" s="77"/>
      <c r="AY331" s="6"/>
      <c r="AZ331" s="3"/>
      <c r="BA331" s="3"/>
    </row>
    <row r="332" spans="2:53" ht="13.5" customHeight="1">
      <c r="B332" s="78" t="s">
        <v>271</v>
      </c>
      <c r="C332" s="78"/>
      <c r="D332" s="78"/>
      <c r="E332" s="78"/>
      <c r="F332" s="74" t="s">
        <v>545</v>
      </c>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c r="AN332" s="74"/>
      <c r="AO332" s="74"/>
      <c r="AP332" s="74"/>
      <c r="AQ332" s="74"/>
      <c r="AR332" s="74"/>
      <c r="AS332" s="74"/>
      <c r="AT332" s="74"/>
      <c r="AU332" s="74"/>
      <c r="AV332" s="74"/>
      <c r="AW332" s="74"/>
      <c r="AX332" s="3"/>
      <c r="AY332" s="6"/>
      <c r="AZ332" s="3"/>
      <c r="BA332" s="3"/>
    </row>
    <row r="333" spans="2:53" ht="13.5" customHeight="1">
      <c r="B333" s="78"/>
      <c r="C333" s="78"/>
      <c r="D333" s="78"/>
      <c r="E333" s="78"/>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c r="AN333" s="74"/>
      <c r="AO333" s="74"/>
      <c r="AP333" s="74"/>
      <c r="AQ333" s="74"/>
      <c r="AR333" s="74"/>
      <c r="AS333" s="74"/>
      <c r="AT333" s="74"/>
      <c r="AU333" s="74"/>
      <c r="AV333" s="74"/>
      <c r="AW333" s="74"/>
      <c r="AX333" s="3"/>
    </row>
    <row r="334" spans="2:53" ht="13.5" customHeight="1">
      <c r="B334" s="4"/>
      <c r="C334" s="4"/>
      <c r="D334" s="4"/>
      <c r="E334" s="4"/>
      <c r="F334" s="74" t="s">
        <v>272</v>
      </c>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c r="AJ334" s="74"/>
      <c r="AK334" s="74"/>
      <c r="AL334" s="74"/>
      <c r="AM334" s="74"/>
      <c r="AN334" s="74"/>
      <c r="AO334" s="74"/>
      <c r="AP334" s="74"/>
      <c r="AQ334" s="74"/>
      <c r="AR334" s="74"/>
      <c r="AS334" s="74"/>
      <c r="AT334" s="74"/>
      <c r="AU334" s="74"/>
      <c r="AV334" s="74"/>
      <c r="AW334" s="74"/>
      <c r="AX334" s="3"/>
      <c r="AY334" s="6"/>
    </row>
    <row r="335" spans="2:53" ht="13.5" customHeight="1">
      <c r="B335" s="4"/>
      <c r="C335" s="4"/>
      <c r="D335" s="4"/>
      <c r="E335" s="4"/>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c r="AJ335" s="74"/>
      <c r="AK335" s="74"/>
      <c r="AL335" s="74"/>
      <c r="AM335" s="74"/>
      <c r="AN335" s="74"/>
      <c r="AO335" s="74"/>
      <c r="AP335" s="74"/>
      <c r="AQ335" s="74"/>
      <c r="AR335" s="74"/>
      <c r="AS335" s="74"/>
      <c r="AT335" s="74"/>
      <c r="AU335" s="74"/>
      <c r="AV335" s="74"/>
      <c r="AW335" s="74"/>
      <c r="AX335" s="3"/>
      <c r="AY335" s="6"/>
      <c r="AZ335" s="3"/>
      <c r="BA335" s="3"/>
    </row>
    <row r="336" spans="2:53" ht="13.5" customHeight="1">
      <c r="B336" s="77" t="s">
        <v>273</v>
      </c>
      <c r="C336" s="77"/>
      <c r="D336" s="77"/>
      <c r="E336" s="77"/>
      <c r="F336" s="77"/>
      <c r="G336" s="77"/>
      <c r="H336" s="77"/>
      <c r="I336" s="77"/>
      <c r="J336" s="77"/>
      <c r="K336" s="77"/>
      <c r="L336" s="77"/>
      <c r="M336" s="77"/>
      <c r="N336" s="77"/>
      <c r="O336" s="77"/>
      <c r="P336" s="77"/>
      <c r="AY336" s="6"/>
      <c r="AZ336" s="3"/>
      <c r="BA336" s="3"/>
    </row>
    <row r="337" spans="2:53" ht="13.5" customHeight="1">
      <c r="B337" s="77"/>
      <c r="C337" s="77"/>
      <c r="D337" s="77"/>
      <c r="E337" s="77"/>
      <c r="F337" s="77"/>
      <c r="G337" s="77"/>
      <c r="H337" s="77"/>
      <c r="I337" s="77"/>
      <c r="J337" s="77"/>
      <c r="K337" s="77"/>
      <c r="L337" s="77"/>
      <c r="M337" s="77"/>
      <c r="N337" s="77"/>
      <c r="O337" s="77"/>
      <c r="P337" s="77"/>
      <c r="AY337" s="6"/>
      <c r="AZ337" s="3"/>
      <c r="BA337" s="3"/>
    </row>
    <row r="338" spans="2:53" ht="13.5" customHeight="1">
      <c r="B338" s="78" t="s">
        <v>274</v>
      </c>
      <c r="C338" s="78"/>
      <c r="D338" s="78"/>
      <c r="E338" s="78"/>
      <c r="F338" s="74" t="s">
        <v>275</v>
      </c>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74"/>
      <c r="AP338" s="74"/>
      <c r="AQ338" s="74"/>
      <c r="AR338" s="74"/>
      <c r="AS338" s="74"/>
      <c r="AT338" s="74"/>
      <c r="AU338" s="74"/>
      <c r="AV338" s="74"/>
      <c r="AW338" s="74"/>
      <c r="AX338" s="3"/>
      <c r="AY338" s="6"/>
      <c r="AZ338" s="3"/>
      <c r="BA338" s="3"/>
    </row>
    <row r="339" spans="2:53" ht="13.5" customHeight="1">
      <c r="B339" s="78"/>
      <c r="C339" s="78"/>
      <c r="D339" s="78"/>
      <c r="E339" s="78"/>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c r="AJ339" s="74"/>
      <c r="AK339" s="74"/>
      <c r="AL339" s="74"/>
      <c r="AM339" s="74"/>
      <c r="AN339" s="74"/>
      <c r="AO339" s="74"/>
      <c r="AP339" s="74"/>
      <c r="AQ339" s="74"/>
      <c r="AR339" s="74"/>
      <c r="AS339" s="74"/>
      <c r="AT339" s="74"/>
      <c r="AU339" s="74"/>
      <c r="AV339" s="74"/>
      <c r="AW339" s="74"/>
      <c r="AX339" s="3"/>
      <c r="AY339" s="6"/>
    </row>
    <row r="340" spans="2:53" ht="13.5" customHeight="1">
      <c r="B340" s="4"/>
      <c r="C340" s="4"/>
      <c r="D340" s="4"/>
      <c r="E340" s="4"/>
      <c r="F340" s="74" t="s">
        <v>276</v>
      </c>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c r="AJ340" s="74"/>
      <c r="AK340" s="74"/>
      <c r="AL340" s="74"/>
      <c r="AM340" s="74"/>
      <c r="AN340" s="74"/>
      <c r="AO340" s="74"/>
      <c r="AP340" s="74"/>
      <c r="AQ340" s="74"/>
      <c r="AR340" s="74"/>
      <c r="AS340" s="74"/>
      <c r="AT340" s="74"/>
      <c r="AU340" s="74"/>
      <c r="AV340" s="74"/>
      <c r="AW340" s="74"/>
      <c r="AX340" s="3"/>
      <c r="AY340" s="6"/>
    </row>
    <row r="341" spans="2:53" ht="13.5" customHeight="1">
      <c r="B341" s="4"/>
      <c r="C341" s="4"/>
      <c r="D341" s="4"/>
      <c r="E341" s="4"/>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c r="AJ341" s="74"/>
      <c r="AK341" s="74"/>
      <c r="AL341" s="74"/>
      <c r="AM341" s="74"/>
      <c r="AN341" s="74"/>
      <c r="AO341" s="74"/>
      <c r="AP341" s="74"/>
      <c r="AQ341" s="74"/>
      <c r="AR341" s="74"/>
      <c r="AS341" s="74"/>
      <c r="AT341" s="74"/>
      <c r="AU341" s="74"/>
      <c r="AV341" s="74"/>
      <c r="AW341" s="74"/>
      <c r="AX341" s="3"/>
      <c r="AY341" s="6"/>
      <c r="AZ341" s="3"/>
      <c r="BA341" s="3"/>
    </row>
    <row r="342" spans="2:53" ht="13.5" customHeight="1">
      <c r="B342" s="4"/>
      <c r="D342" s="3"/>
      <c r="E342" s="73" t="s">
        <v>10</v>
      </c>
      <c r="F342" s="74" t="s">
        <v>277</v>
      </c>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c r="AJ342" s="74"/>
      <c r="AK342" s="74"/>
      <c r="AL342" s="74"/>
      <c r="AM342" s="74"/>
      <c r="AN342" s="74"/>
      <c r="AO342" s="74"/>
      <c r="AP342" s="74"/>
      <c r="AQ342" s="74"/>
      <c r="AR342" s="74"/>
      <c r="AS342" s="74"/>
      <c r="AT342" s="74"/>
      <c r="AU342" s="74"/>
      <c r="AV342" s="74"/>
      <c r="AW342" s="74"/>
      <c r="AX342" s="3"/>
      <c r="AY342" s="6"/>
      <c r="AZ342" s="3"/>
      <c r="BA342" s="3"/>
    </row>
    <row r="343" spans="2:53" ht="13.5" customHeight="1">
      <c r="B343" s="4"/>
      <c r="D343" s="3"/>
      <c r="E343" s="73"/>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c r="AJ343" s="74"/>
      <c r="AK343" s="74"/>
      <c r="AL343" s="74"/>
      <c r="AM343" s="74"/>
      <c r="AN343" s="74"/>
      <c r="AO343" s="74"/>
      <c r="AP343" s="74"/>
      <c r="AQ343" s="74"/>
      <c r="AR343" s="74"/>
      <c r="AS343" s="74"/>
      <c r="AT343" s="74"/>
      <c r="AU343" s="74"/>
      <c r="AV343" s="74"/>
      <c r="AW343" s="74"/>
      <c r="AX343" s="3"/>
      <c r="AY343" s="6"/>
      <c r="AZ343" s="3"/>
      <c r="BA343" s="3"/>
    </row>
    <row r="344" spans="2:53" ht="13.5" customHeight="1">
      <c r="B344" s="4"/>
      <c r="D344" s="3"/>
      <c r="E344" s="52"/>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53"/>
      <c r="AG344" s="53"/>
      <c r="AH344" s="53"/>
      <c r="AI344" s="53"/>
      <c r="AJ344" s="53"/>
      <c r="AK344" s="53"/>
      <c r="AL344" s="53"/>
      <c r="AM344" s="53"/>
      <c r="AN344" s="53"/>
      <c r="AO344" s="53"/>
      <c r="AP344" s="53"/>
      <c r="AQ344" s="53"/>
      <c r="AR344" s="53"/>
      <c r="AS344" s="53"/>
      <c r="AT344" s="53"/>
      <c r="AU344" s="53"/>
      <c r="AV344" s="53"/>
      <c r="AW344" s="53"/>
      <c r="AX344" s="3"/>
      <c r="AY344" s="6"/>
      <c r="AZ344" s="3"/>
      <c r="BA344" s="3"/>
    </row>
    <row r="345" spans="2:53" ht="13.5" customHeight="1">
      <c r="B345" s="4"/>
      <c r="D345" s="3"/>
      <c r="E345" s="52"/>
      <c r="F345" s="53"/>
      <c r="G345" s="53"/>
      <c r="H345" s="53"/>
      <c r="I345" s="53"/>
      <c r="J345" s="53"/>
      <c r="K345" s="53"/>
      <c r="L345" s="53"/>
      <c r="M345" s="53"/>
      <c r="N345" s="53"/>
      <c r="O345" s="53"/>
      <c r="P345" s="53"/>
      <c r="Q345" s="53"/>
      <c r="R345" s="53"/>
      <c r="S345" s="53"/>
      <c r="T345" s="53"/>
      <c r="U345" s="53"/>
      <c r="V345" s="53"/>
      <c r="W345" s="53"/>
      <c r="X345" s="53"/>
      <c r="Y345" s="53"/>
      <c r="Z345" s="53"/>
      <c r="AA345" s="53"/>
      <c r="AB345" s="53"/>
      <c r="AC345" s="53"/>
      <c r="AD345" s="53"/>
      <c r="AE345" s="53"/>
      <c r="AF345" s="53"/>
      <c r="AG345" s="53"/>
      <c r="AH345" s="53"/>
      <c r="AI345" s="53"/>
      <c r="AJ345" s="53"/>
      <c r="AK345" s="53"/>
      <c r="AL345" s="53"/>
      <c r="AM345" s="53"/>
      <c r="AN345" s="53"/>
      <c r="AO345" s="53"/>
      <c r="AP345" s="53"/>
      <c r="AQ345" s="53"/>
      <c r="AR345" s="53"/>
      <c r="AS345" s="53"/>
      <c r="AT345" s="53"/>
      <c r="AU345" s="53"/>
      <c r="AV345" s="53"/>
      <c r="AW345" s="53"/>
      <c r="AX345" s="3"/>
      <c r="AY345" s="6"/>
      <c r="AZ345" s="3"/>
      <c r="BA345" s="3"/>
    </row>
    <row r="346" spans="2:53" ht="13.5" customHeight="1">
      <c r="B346" s="4"/>
      <c r="C346" s="4"/>
      <c r="D346" s="4"/>
      <c r="E346" s="4"/>
      <c r="F346" s="74" t="s">
        <v>278</v>
      </c>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c r="AJ346" s="74"/>
      <c r="AK346" s="74"/>
      <c r="AL346" s="74"/>
      <c r="AM346" s="74"/>
      <c r="AN346" s="74"/>
      <c r="AO346" s="74"/>
      <c r="AP346" s="74"/>
      <c r="AQ346" s="74"/>
      <c r="AR346" s="74"/>
      <c r="AS346" s="74"/>
      <c r="AT346" s="74"/>
      <c r="AU346" s="74"/>
      <c r="AV346" s="74"/>
      <c r="AW346" s="74"/>
      <c r="AX346" s="3"/>
      <c r="AY346" s="6"/>
      <c r="AZ346" s="3"/>
      <c r="BA346" s="3"/>
    </row>
    <row r="347" spans="2:53" ht="13.5" customHeight="1">
      <c r="B347" s="4"/>
      <c r="C347" s="4"/>
      <c r="D347" s="4"/>
      <c r="E347" s="4"/>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c r="AJ347" s="74"/>
      <c r="AK347" s="74"/>
      <c r="AL347" s="74"/>
      <c r="AM347" s="74"/>
      <c r="AN347" s="74"/>
      <c r="AO347" s="74"/>
      <c r="AP347" s="74"/>
      <c r="AQ347" s="74"/>
      <c r="AR347" s="74"/>
      <c r="AS347" s="74"/>
      <c r="AT347" s="74"/>
      <c r="AU347" s="74"/>
      <c r="AV347" s="74"/>
      <c r="AW347" s="74"/>
      <c r="AX347" s="3"/>
      <c r="AY347" s="6"/>
    </row>
    <row r="348" spans="2:53" ht="13.5" customHeight="1">
      <c r="B348" s="4"/>
      <c r="D348" s="3"/>
      <c r="E348" s="73" t="s">
        <v>18</v>
      </c>
      <c r="F348" s="74" t="s">
        <v>279</v>
      </c>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c r="AN348" s="74"/>
      <c r="AO348" s="74"/>
      <c r="AP348" s="74"/>
      <c r="AQ348" s="74"/>
      <c r="AR348" s="74"/>
      <c r="AS348" s="74"/>
      <c r="AT348" s="74"/>
      <c r="AU348" s="74"/>
      <c r="AV348" s="74"/>
      <c r="AW348" s="74"/>
      <c r="AX348" s="3"/>
      <c r="AY348" s="6"/>
      <c r="AZ348" s="3"/>
      <c r="BA348" s="3"/>
    </row>
    <row r="349" spans="2:53" ht="13.5" customHeight="1">
      <c r="B349" s="4"/>
      <c r="D349" s="3"/>
      <c r="E349" s="73"/>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c r="AJ349" s="74"/>
      <c r="AK349" s="74"/>
      <c r="AL349" s="74"/>
      <c r="AM349" s="74"/>
      <c r="AN349" s="74"/>
      <c r="AO349" s="74"/>
      <c r="AP349" s="74"/>
      <c r="AQ349" s="74"/>
      <c r="AR349" s="74"/>
      <c r="AS349" s="74"/>
      <c r="AT349" s="74"/>
      <c r="AU349" s="74"/>
      <c r="AV349" s="74"/>
      <c r="AW349" s="74"/>
      <c r="AX349" s="3"/>
      <c r="AZ349" s="3"/>
      <c r="BA349" s="3"/>
    </row>
    <row r="350" spans="2:53" ht="13.5" customHeight="1">
      <c r="B350" s="4"/>
      <c r="C350" s="4"/>
      <c r="D350" s="4"/>
      <c r="E350" s="4"/>
      <c r="F350" s="74" t="s">
        <v>314</v>
      </c>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c r="AJ350" s="74"/>
      <c r="AK350" s="74"/>
      <c r="AL350" s="74"/>
      <c r="AM350" s="74"/>
      <c r="AN350" s="74"/>
      <c r="AO350" s="74"/>
      <c r="AP350" s="74"/>
      <c r="AQ350" s="74"/>
      <c r="AR350" s="74"/>
      <c r="AS350" s="74"/>
      <c r="AT350" s="74"/>
      <c r="AU350" s="74"/>
      <c r="AV350" s="74"/>
      <c r="AW350" s="74"/>
      <c r="AX350" s="3"/>
      <c r="AY350" s="6"/>
      <c r="AZ350" s="3"/>
      <c r="BA350" s="3"/>
    </row>
    <row r="351" spans="2:53" ht="13.5" customHeight="1">
      <c r="B351" s="4"/>
      <c r="C351" s="4"/>
      <c r="D351" s="4"/>
      <c r="E351" s="4"/>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74"/>
      <c r="AP351" s="74"/>
      <c r="AQ351" s="74"/>
      <c r="AR351" s="74"/>
      <c r="AS351" s="74"/>
      <c r="AT351" s="74"/>
      <c r="AU351" s="74"/>
      <c r="AV351" s="74"/>
      <c r="AW351" s="74"/>
      <c r="AX351" s="3"/>
      <c r="AY351" s="6"/>
      <c r="AZ351" s="3"/>
      <c r="BA351" s="3"/>
    </row>
    <row r="352" spans="2:53" ht="13.5" customHeight="1">
      <c r="B352" s="4"/>
      <c r="C352" s="4"/>
      <c r="D352" s="4"/>
      <c r="E352" s="4"/>
      <c r="F352" s="74" t="s">
        <v>315</v>
      </c>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74"/>
      <c r="AP352" s="74"/>
      <c r="AQ352" s="74"/>
      <c r="AR352" s="74"/>
      <c r="AS352" s="74"/>
      <c r="AT352" s="74"/>
      <c r="AU352" s="74"/>
      <c r="AV352" s="74"/>
      <c r="AW352" s="74"/>
      <c r="AX352" s="3"/>
      <c r="AY352" s="6"/>
      <c r="AZ352" s="3"/>
      <c r="BA352" s="3"/>
    </row>
    <row r="353" spans="2:53" ht="13.5" customHeight="1">
      <c r="B353" s="4"/>
      <c r="C353" s="4"/>
      <c r="D353" s="4"/>
      <c r="E353" s="4"/>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74"/>
      <c r="AP353" s="74"/>
      <c r="AQ353" s="74"/>
      <c r="AR353" s="74"/>
      <c r="AS353" s="74"/>
      <c r="AT353" s="74"/>
      <c r="AU353" s="74"/>
      <c r="AV353" s="74"/>
      <c r="AW353" s="74"/>
      <c r="AX353" s="3"/>
      <c r="AY353" s="6"/>
      <c r="AZ353" s="3"/>
      <c r="BA353" s="3"/>
    </row>
    <row r="354" spans="2:53" ht="13.5" customHeight="1">
      <c r="B354" s="77" t="s">
        <v>280</v>
      </c>
      <c r="C354" s="77"/>
      <c r="D354" s="77"/>
      <c r="E354" s="77"/>
      <c r="F354" s="77"/>
      <c r="G354" s="77"/>
      <c r="H354" s="77"/>
      <c r="I354" s="77"/>
      <c r="J354" s="77"/>
      <c r="K354" s="77"/>
      <c r="L354" s="77"/>
      <c r="M354" s="77"/>
      <c r="N354" s="77"/>
      <c r="O354" s="77"/>
      <c r="P354" s="77"/>
      <c r="AY354" s="6"/>
      <c r="AZ354" s="3"/>
      <c r="BA354" s="3"/>
    </row>
    <row r="355" spans="2:53" ht="13.5" customHeight="1">
      <c r="B355" s="77"/>
      <c r="C355" s="77"/>
      <c r="D355" s="77"/>
      <c r="E355" s="77"/>
      <c r="F355" s="77"/>
      <c r="G355" s="77"/>
      <c r="H355" s="77"/>
      <c r="I355" s="77"/>
      <c r="J355" s="77"/>
      <c r="K355" s="77"/>
      <c r="L355" s="77"/>
      <c r="M355" s="77"/>
      <c r="N355" s="77"/>
      <c r="O355" s="77"/>
      <c r="P355" s="77"/>
      <c r="AY355" s="6"/>
      <c r="AZ355" s="3"/>
      <c r="BA355" s="3"/>
    </row>
    <row r="356" spans="2:53" ht="13.5" customHeight="1">
      <c r="B356" s="78" t="s">
        <v>281</v>
      </c>
      <c r="C356" s="78"/>
      <c r="D356" s="78"/>
      <c r="E356" s="78"/>
      <c r="F356" s="74" t="s">
        <v>589</v>
      </c>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4"/>
      <c r="AM356" s="74"/>
      <c r="AN356" s="74"/>
      <c r="AO356" s="74"/>
      <c r="AP356" s="74"/>
      <c r="AQ356" s="74"/>
      <c r="AR356" s="74"/>
      <c r="AS356" s="74"/>
      <c r="AT356" s="74"/>
      <c r="AU356" s="74"/>
      <c r="AV356" s="74"/>
      <c r="AW356" s="74"/>
      <c r="AX356" s="3"/>
      <c r="AY356" s="6"/>
      <c r="AZ356" s="3"/>
      <c r="BA356" s="3"/>
    </row>
    <row r="357" spans="2:53" ht="13.5" customHeight="1">
      <c r="B357" s="78"/>
      <c r="C357" s="78"/>
      <c r="D357" s="78"/>
      <c r="E357" s="78"/>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c r="AN357" s="74"/>
      <c r="AO357" s="74"/>
      <c r="AP357" s="74"/>
      <c r="AQ357" s="74"/>
      <c r="AR357" s="74"/>
      <c r="AS357" s="74"/>
      <c r="AT357" s="74"/>
      <c r="AU357" s="74"/>
      <c r="AV357" s="74"/>
      <c r="AW357" s="74"/>
      <c r="AX357" s="3"/>
      <c r="AY357" s="6"/>
    </row>
    <row r="358" spans="2:53" ht="13.5" customHeight="1">
      <c r="B358" s="4"/>
      <c r="C358" s="4"/>
      <c r="D358" s="4"/>
      <c r="E358" s="4"/>
      <c r="F358" s="74" t="s">
        <v>590</v>
      </c>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c r="AN358" s="74"/>
      <c r="AO358" s="74"/>
      <c r="AP358" s="74"/>
      <c r="AQ358" s="74"/>
      <c r="AR358" s="74"/>
      <c r="AS358" s="74"/>
      <c r="AT358" s="74"/>
      <c r="AU358" s="74"/>
      <c r="AV358" s="74"/>
      <c r="AW358" s="74"/>
      <c r="AX358" s="3"/>
      <c r="AY358" s="6"/>
    </row>
    <row r="359" spans="2:53" ht="13.5" customHeight="1">
      <c r="B359" s="4"/>
      <c r="C359" s="4"/>
      <c r="D359" s="4"/>
      <c r="E359" s="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4"/>
      <c r="AM359" s="74"/>
      <c r="AN359" s="74"/>
      <c r="AO359" s="74"/>
      <c r="AP359" s="74"/>
      <c r="AQ359" s="74"/>
      <c r="AR359" s="74"/>
      <c r="AS359" s="74"/>
      <c r="AT359" s="74"/>
      <c r="AU359" s="74"/>
      <c r="AV359" s="74"/>
      <c r="AW359" s="74"/>
      <c r="AX359" s="3"/>
      <c r="AY359" s="6"/>
      <c r="AZ359" s="3"/>
      <c r="BA359" s="3"/>
    </row>
    <row r="360" spans="2:53" ht="13.5" customHeight="1">
      <c r="B360" s="4"/>
      <c r="D360" s="3"/>
      <c r="E360" s="73" t="s">
        <v>10</v>
      </c>
      <c r="F360" s="74" t="s">
        <v>283</v>
      </c>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4"/>
      <c r="AM360" s="74"/>
      <c r="AN360" s="74"/>
      <c r="AO360" s="74"/>
      <c r="AP360" s="74"/>
      <c r="AQ360" s="74"/>
      <c r="AR360" s="74"/>
      <c r="AS360" s="74"/>
      <c r="AT360" s="74"/>
      <c r="AU360" s="74"/>
      <c r="AV360" s="74"/>
      <c r="AW360" s="74"/>
      <c r="AX360" s="3"/>
      <c r="AY360" s="6"/>
      <c r="AZ360" s="3"/>
      <c r="BA360" s="3"/>
    </row>
    <row r="361" spans="2:53" ht="13.5" customHeight="1">
      <c r="B361" s="4"/>
      <c r="D361" s="3"/>
      <c r="E361" s="73"/>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4"/>
      <c r="AM361" s="74"/>
      <c r="AN361" s="74"/>
      <c r="AO361" s="74"/>
      <c r="AP361" s="74"/>
      <c r="AQ361" s="74"/>
      <c r="AR361" s="74"/>
      <c r="AS361" s="74"/>
      <c r="AT361" s="74"/>
      <c r="AU361" s="74"/>
      <c r="AV361" s="74"/>
      <c r="AW361" s="74"/>
      <c r="AX361" s="3"/>
      <c r="AY361" s="6"/>
      <c r="AZ361" s="3"/>
      <c r="BA361" s="3"/>
    </row>
    <row r="362" spans="2:53" ht="13.5" customHeight="1">
      <c r="B362" s="4"/>
      <c r="C362" s="4"/>
      <c r="D362" s="4"/>
      <c r="E362" s="4"/>
      <c r="F362" s="74" t="s">
        <v>282</v>
      </c>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4"/>
      <c r="AM362" s="74"/>
      <c r="AN362" s="74"/>
      <c r="AO362" s="74"/>
      <c r="AP362" s="74"/>
      <c r="AQ362" s="74"/>
      <c r="AR362" s="74"/>
      <c r="AS362" s="74"/>
      <c r="AT362" s="74"/>
      <c r="AU362" s="74"/>
      <c r="AV362" s="74"/>
      <c r="AW362" s="74"/>
      <c r="AX362" s="3"/>
      <c r="AY362" s="6"/>
      <c r="AZ362" s="3"/>
      <c r="BA362" s="3"/>
    </row>
    <row r="363" spans="2:53" ht="13.5" customHeight="1">
      <c r="B363" s="4"/>
      <c r="C363" s="4"/>
      <c r="D363" s="4"/>
      <c r="E363" s="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c r="AN363" s="74"/>
      <c r="AO363" s="74"/>
      <c r="AP363" s="74"/>
      <c r="AQ363" s="74"/>
      <c r="AR363" s="74"/>
      <c r="AS363" s="74"/>
      <c r="AT363" s="74"/>
      <c r="AU363" s="74"/>
      <c r="AV363" s="74"/>
      <c r="AW363" s="74"/>
      <c r="AX363" s="3"/>
    </row>
    <row r="364" spans="2:53" ht="13.5" customHeight="1">
      <c r="B364" s="4"/>
      <c r="D364" s="3"/>
      <c r="E364" s="73" t="s">
        <v>18</v>
      </c>
      <c r="F364" s="74" t="s">
        <v>284</v>
      </c>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c r="AN364" s="74"/>
      <c r="AO364" s="74"/>
      <c r="AP364" s="74"/>
      <c r="AQ364" s="74"/>
      <c r="AR364" s="74"/>
      <c r="AS364" s="74"/>
      <c r="AT364" s="74"/>
      <c r="AU364" s="74"/>
      <c r="AV364" s="74"/>
      <c r="AW364" s="74"/>
      <c r="AX364" s="3"/>
      <c r="AY364" s="6"/>
      <c r="AZ364" s="3"/>
      <c r="BA364" s="3"/>
    </row>
    <row r="365" spans="2:53" ht="13.5" customHeight="1">
      <c r="B365" s="4"/>
      <c r="D365" s="3"/>
      <c r="E365" s="73"/>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c r="AN365" s="74"/>
      <c r="AO365" s="74"/>
      <c r="AP365" s="74"/>
      <c r="AQ365" s="74"/>
      <c r="AR365" s="74"/>
      <c r="AS365" s="74"/>
      <c r="AT365" s="74"/>
      <c r="AU365" s="74"/>
      <c r="AV365" s="74"/>
      <c r="AW365" s="74"/>
      <c r="AX365" s="3"/>
      <c r="AY365" s="6"/>
      <c r="AZ365" s="3"/>
      <c r="BA365" s="3"/>
    </row>
    <row r="366" spans="2:53" ht="13.5" customHeight="1">
      <c r="B366" s="4"/>
      <c r="D366" s="3"/>
      <c r="E366" s="73" t="s">
        <v>156</v>
      </c>
      <c r="F366" s="74" t="s">
        <v>286</v>
      </c>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c r="AN366" s="74"/>
      <c r="AO366" s="74"/>
      <c r="AP366" s="74"/>
      <c r="AQ366" s="74"/>
      <c r="AR366" s="74"/>
      <c r="AS366" s="74"/>
      <c r="AT366" s="74"/>
      <c r="AU366" s="74"/>
      <c r="AV366" s="74"/>
      <c r="AW366" s="74"/>
      <c r="AX366" s="3"/>
      <c r="AY366" s="6"/>
      <c r="AZ366" s="3"/>
      <c r="BA366" s="3"/>
    </row>
    <row r="367" spans="2:53" ht="13.5" customHeight="1">
      <c r="B367" s="4"/>
      <c r="D367" s="3"/>
      <c r="E367" s="73"/>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74"/>
      <c r="AP367" s="74"/>
      <c r="AQ367" s="74"/>
      <c r="AR367" s="74"/>
      <c r="AS367" s="74"/>
      <c r="AT367" s="74"/>
      <c r="AU367" s="74"/>
      <c r="AV367" s="74"/>
      <c r="AW367" s="74"/>
      <c r="AX367" s="3"/>
      <c r="AY367" s="6"/>
      <c r="AZ367" s="3"/>
      <c r="BA367" s="3"/>
    </row>
    <row r="368" spans="2:53" ht="13.5" customHeight="1">
      <c r="B368" s="4"/>
      <c r="C368" s="4"/>
      <c r="D368" s="4"/>
      <c r="E368" s="4"/>
      <c r="F368" s="74" t="s">
        <v>285</v>
      </c>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74"/>
      <c r="AP368" s="74"/>
      <c r="AQ368" s="74"/>
      <c r="AR368" s="74"/>
      <c r="AS368" s="74"/>
      <c r="AT368" s="74"/>
      <c r="AU368" s="74"/>
      <c r="AV368" s="74"/>
      <c r="AW368" s="74"/>
      <c r="AX368" s="3"/>
      <c r="AY368" s="6"/>
      <c r="AZ368" s="3"/>
      <c r="BA368" s="3"/>
    </row>
    <row r="369" spans="2:53" ht="13.5" customHeight="1">
      <c r="B369" s="4"/>
      <c r="C369" s="4"/>
      <c r="D369" s="4"/>
      <c r="E369" s="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4"/>
      <c r="AM369" s="74"/>
      <c r="AN369" s="74"/>
      <c r="AO369" s="74"/>
      <c r="AP369" s="74"/>
      <c r="AQ369" s="74"/>
      <c r="AR369" s="74"/>
      <c r="AS369" s="74"/>
      <c r="AT369" s="74"/>
      <c r="AU369" s="74"/>
      <c r="AV369" s="74"/>
      <c r="AW369" s="74"/>
      <c r="AX369" s="3"/>
      <c r="AY369" s="6"/>
      <c r="AZ369" s="3"/>
      <c r="BA369" s="3"/>
    </row>
    <row r="370" spans="2:53" ht="13.5" customHeight="1">
      <c r="B370" s="77" t="s">
        <v>287</v>
      </c>
      <c r="C370" s="77"/>
      <c r="D370" s="77"/>
      <c r="E370" s="77"/>
      <c r="F370" s="77"/>
      <c r="G370" s="77"/>
      <c r="H370" s="77"/>
      <c r="I370" s="77"/>
      <c r="J370" s="77"/>
      <c r="K370" s="77"/>
      <c r="L370" s="77"/>
      <c r="M370" s="77"/>
      <c r="N370" s="77"/>
      <c r="O370" s="77"/>
      <c r="P370" s="77"/>
      <c r="AY370" s="6"/>
      <c r="AZ370" s="3"/>
      <c r="BA370" s="3"/>
    </row>
    <row r="371" spans="2:53" ht="13.5" customHeight="1">
      <c r="B371" s="77"/>
      <c r="C371" s="77"/>
      <c r="D371" s="77"/>
      <c r="E371" s="77"/>
      <c r="F371" s="77"/>
      <c r="G371" s="77"/>
      <c r="H371" s="77"/>
      <c r="I371" s="77"/>
      <c r="J371" s="77"/>
      <c r="K371" s="77"/>
      <c r="L371" s="77"/>
      <c r="M371" s="77"/>
      <c r="N371" s="77"/>
      <c r="O371" s="77"/>
      <c r="P371" s="77"/>
      <c r="AY371" s="6"/>
      <c r="AZ371" s="3"/>
      <c r="BA371" s="3"/>
    </row>
    <row r="372" spans="2:53" ht="13.5" customHeight="1">
      <c r="B372" s="78" t="s">
        <v>288</v>
      </c>
      <c r="C372" s="78"/>
      <c r="D372" s="78"/>
      <c r="E372" s="78"/>
      <c r="F372" s="74" t="s">
        <v>567</v>
      </c>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c r="AO372" s="74"/>
      <c r="AP372" s="74"/>
      <c r="AQ372" s="74"/>
      <c r="AR372" s="74"/>
      <c r="AS372" s="74"/>
      <c r="AT372" s="74"/>
      <c r="AU372" s="74"/>
      <c r="AV372" s="74"/>
      <c r="AW372" s="74"/>
      <c r="AX372" s="3"/>
      <c r="AY372" s="6"/>
      <c r="AZ372" s="3"/>
      <c r="BA372" s="3"/>
    </row>
    <row r="373" spans="2:53" ht="13.5" customHeight="1">
      <c r="B373" s="78"/>
      <c r="C373" s="78"/>
      <c r="D373" s="78"/>
      <c r="E373" s="78"/>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c r="AN373" s="74"/>
      <c r="AO373" s="74"/>
      <c r="AP373" s="74"/>
      <c r="AQ373" s="74"/>
      <c r="AR373" s="74"/>
      <c r="AS373" s="74"/>
      <c r="AT373" s="74"/>
      <c r="AU373" s="74"/>
      <c r="AV373" s="74"/>
      <c r="AW373" s="74"/>
      <c r="AX373" s="3"/>
      <c r="AY373" s="6"/>
    </row>
    <row r="374" spans="2:53" ht="13.5" customHeight="1">
      <c r="B374" s="4"/>
      <c r="D374" s="3"/>
      <c r="E374" s="73" t="s">
        <v>10</v>
      </c>
      <c r="F374" s="74" t="s">
        <v>289</v>
      </c>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4"/>
      <c r="AM374" s="74"/>
      <c r="AN374" s="74"/>
      <c r="AO374" s="74"/>
      <c r="AP374" s="74"/>
      <c r="AQ374" s="74"/>
      <c r="AR374" s="74"/>
      <c r="AS374" s="74"/>
      <c r="AT374" s="74"/>
      <c r="AU374" s="74"/>
      <c r="AV374" s="74"/>
      <c r="AW374" s="74"/>
      <c r="AX374" s="3"/>
      <c r="AY374" s="6"/>
      <c r="AZ374" s="3"/>
      <c r="BA374" s="3"/>
    </row>
    <row r="375" spans="2:53" ht="13.5" customHeight="1">
      <c r="B375" s="4"/>
      <c r="D375" s="3"/>
      <c r="E375" s="73"/>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4"/>
      <c r="AM375" s="74"/>
      <c r="AN375" s="74"/>
      <c r="AO375" s="74"/>
      <c r="AP375" s="74"/>
      <c r="AQ375" s="74"/>
      <c r="AR375" s="74"/>
      <c r="AS375" s="74"/>
      <c r="AT375" s="74"/>
      <c r="AU375" s="74"/>
      <c r="AV375" s="74"/>
      <c r="AW375" s="74"/>
      <c r="AX375" s="3"/>
      <c r="AY375" s="6"/>
      <c r="AZ375" s="3"/>
      <c r="BA375" s="3"/>
    </row>
    <row r="376" spans="2:53" ht="13.5" customHeight="1">
      <c r="B376" s="4"/>
      <c r="C376" s="4"/>
      <c r="D376" s="4"/>
      <c r="E376" s="4"/>
      <c r="F376" s="74" t="s">
        <v>290</v>
      </c>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c r="AN376" s="74"/>
      <c r="AO376" s="74"/>
      <c r="AP376" s="74"/>
      <c r="AQ376" s="74"/>
      <c r="AR376" s="74"/>
      <c r="AS376" s="74"/>
      <c r="AT376" s="74"/>
      <c r="AU376" s="74"/>
      <c r="AV376" s="74"/>
      <c r="AW376" s="74"/>
      <c r="AX376" s="3"/>
      <c r="AY376" s="6"/>
      <c r="AZ376" s="3"/>
      <c r="BA376" s="3"/>
    </row>
    <row r="377" spans="2:53" ht="13.5" customHeight="1">
      <c r="B377" s="4"/>
      <c r="C377" s="4"/>
      <c r="D377" s="4"/>
      <c r="E377" s="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4"/>
      <c r="AM377" s="74"/>
      <c r="AN377" s="74"/>
      <c r="AO377" s="74"/>
      <c r="AP377" s="74"/>
      <c r="AQ377" s="74"/>
      <c r="AR377" s="74"/>
      <c r="AS377" s="74"/>
      <c r="AT377" s="74"/>
      <c r="AU377" s="74"/>
      <c r="AV377" s="74"/>
      <c r="AW377" s="74"/>
      <c r="AX377" s="3"/>
      <c r="AY377" s="6"/>
    </row>
    <row r="378" spans="2:53" ht="13.5" customHeight="1">
      <c r="B378" s="77" t="s">
        <v>291</v>
      </c>
      <c r="C378" s="77"/>
      <c r="D378" s="77"/>
      <c r="E378" s="77"/>
      <c r="F378" s="77"/>
      <c r="G378" s="77"/>
      <c r="H378" s="77"/>
      <c r="I378" s="77"/>
      <c r="J378" s="77"/>
      <c r="K378" s="77"/>
      <c r="L378" s="77"/>
      <c r="M378" s="77"/>
      <c r="N378" s="77"/>
      <c r="O378" s="77"/>
      <c r="P378" s="77"/>
      <c r="Q378" s="77"/>
      <c r="R378" s="77"/>
      <c r="S378" s="77"/>
      <c r="T378" s="77"/>
      <c r="U378" s="77"/>
      <c r="V378" s="77"/>
      <c r="W378" s="77"/>
      <c r="X378" s="77"/>
      <c r="AY378" s="6"/>
      <c r="AZ378" s="3"/>
      <c r="BA378" s="3"/>
    </row>
    <row r="379" spans="2:53" ht="13.5" customHeight="1">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AY379" s="6"/>
      <c r="AZ379" s="3"/>
      <c r="BA379" s="3"/>
    </row>
    <row r="380" spans="2:53" ht="13.5" customHeight="1">
      <c r="B380" s="78" t="s">
        <v>292</v>
      </c>
      <c r="C380" s="78"/>
      <c r="D380" s="78"/>
      <c r="E380" s="78"/>
      <c r="F380" s="74" t="s">
        <v>316</v>
      </c>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74"/>
      <c r="AP380" s="74"/>
      <c r="AQ380" s="74"/>
      <c r="AR380" s="74"/>
      <c r="AS380" s="74"/>
      <c r="AT380" s="74"/>
      <c r="AU380" s="74"/>
      <c r="AV380" s="74"/>
      <c r="AW380" s="74"/>
      <c r="AX380" s="3"/>
      <c r="AY380" s="6"/>
      <c r="AZ380" s="3"/>
      <c r="BA380" s="3"/>
    </row>
    <row r="381" spans="2:53" ht="13.5" customHeight="1">
      <c r="B381" s="78"/>
      <c r="C381" s="78"/>
      <c r="D381" s="78"/>
      <c r="E381" s="78"/>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c r="AR381" s="74"/>
      <c r="AS381" s="74"/>
      <c r="AT381" s="74"/>
      <c r="AU381" s="74"/>
      <c r="AV381" s="74"/>
      <c r="AW381" s="74"/>
      <c r="AX381" s="3"/>
      <c r="AY381" s="6"/>
      <c r="AZ381" s="3"/>
      <c r="BA381" s="3"/>
    </row>
    <row r="382" spans="2:53" ht="13.5" customHeight="1">
      <c r="B382" s="4"/>
      <c r="C382" s="4"/>
      <c r="D382" s="4"/>
      <c r="E382" s="4"/>
      <c r="F382" s="74" t="s">
        <v>317</v>
      </c>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74"/>
      <c r="AP382" s="74"/>
      <c r="AQ382" s="74"/>
      <c r="AR382" s="74"/>
      <c r="AS382" s="74"/>
      <c r="AT382" s="74"/>
      <c r="AU382" s="74"/>
      <c r="AV382" s="74"/>
      <c r="AW382" s="74"/>
      <c r="AX382" s="3"/>
      <c r="AY382" s="6"/>
    </row>
    <row r="383" spans="2:53" ht="13.5" customHeight="1">
      <c r="B383" s="4"/>
      <c r="C383" s="4"/>
      <c r="D383" s="4"/>
      <c r="E383" s="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74"/>
      <c r="AP383" s="74"/>
      <c r="AQ383" s="74"/>
      <c r="AR383" s="74"/>
      <c r="AS383" s="74"/>
      <c r="AT383" s="74"/>
      <c r="AU383" s="74"/>
      <c r="AV383" s="74"/>
      <c r="AW383" s="74"/>
      <c r="AX383" s="3"/>
      <c r="AY383" s="6"/>
      <c r="AZ383" s="3"/>
      <c r="BA383" s="3"/>
    </row>
    <row r="384" spans="2:53" ht="13.5" customHeight="1">
      <c r="F384" s="76" t="s">
        <v>1</v>
      </c>
      <c r="G384" s="76"/>
      <c r="H384" s="75" t="s">
        <v>293</v>
      </c>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3"/>
      <c r="AY384" s="6"/>
    </row>
    <row r="385" spans="2:53" ht="13.5" customHeight="1">
      <c r="F385" s="76"/>
      <c r="G385" s="76"/>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3"/>
      <c r="AY385" s="6"/>
    </row>
    <row r="386" spans="2:53" ht="13.5" customHeight="1">
      <c r="B386" s="3"/>
      <c r="F386" s="76" t="s">
        <v>2</v>
      </c>
      <c r="G386" s="76"/>
      <c r="H386" s="75" t="s">
        <v>294</v>
      </c>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3"/>
      <c r="AY386" s="6"/>
    </row>
    <row r="387" spans="2:53" ht="13.5" customHeight="1">
      <c r="B387" s="3"/>
      <c r="F387" s="76"/>
      <c r="G387" s="76"/>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3"/>
      <c r="AY387" s="6"/>
    </row>
    <row r="388" spans="2:53" ht="13.5" customHeight="1">
      <c r="F388" s="76" t="s">
        <v>224</v>
      </c>
      <c r="G388" s="76"/>
      <c r="H388" s="75" t="s">
        <v>295</v>
      </c>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3"/>
      <c r="AY388" s="6"/>
    </row>
    <row r="389" spans="2:53" ht="13.5" customHeight="1">
      <c r="F389" s="76"/>
      <c r="G389" s="76"/>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3"/>
      <c r="AY389" s="6"/>
    </row>
    <row r="390" spans="2:53" ht="13.5" customHeight="1">
      <c r="F390" s="76"/>
      <c r="G390" s="76"/>
      <c r="H390" s="75" t="s">
        <v>296</v>
      </c>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3"/>
      <c r="AY390" s="6"/>
    </row>
    <row r="391" spans="2:53" ht="13.5" customHeight="1">
      <c r="F391" s="76"/>
      <c r="G391" s="76"/>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3"/>
      <c r="AY391" s="6"/>
    </row>
    <row r="392" spans="2:53" ht="13.5" customHeight="1">
      <c r="B392" s="3"/>
      <c r="F392" s="76" t="s">
        <v>226</v>
      </c>
      <c r="G392" s="76"/>
      <c r="H392" s="75" t="s">
        <v>568</v>
      </c>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3"/>
      <c r="AY392" s="6"/>
    </row>
    <row r="393" spans="2:53" ht="13.5" customHeight="1">
      <c r="B393" s="3"/>
      <c r="F393" s="76"/>
      <c r="G393" s="76"/>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3"/>
      <c r="AY393" s="6"/>
    </row>
    <row r="394" spans="2:53" ht="13.5" customHeight="1">
      <c r="B394" s="77" t="s">
        <v>12</v>
      </c>
      <c r="C394" s="77"/>
      <c r="D394" s="77"/>
      <c r="E394" s="77"/>
      <c r="F394" s="77"/>
      <c r="G394" s="77"/>
      <c r="H394" s="77"/>
      <c r="I394" s="77"/>
      <c r="J394" s="77"/>
      <c r="K394" s="77"/>
      <c r="L394" s="77"/>
      <c r="M394" s="77"/>
      <c r="N394" s="77"/>
      <c r="O394" s="77"/>
      <c r="P394" s="77"/>
      <c r="AY394" s="6"/>
      <c r="AZ394" s="3"/>
      <c r="BA394" s="3"/>
    </row>
    <row r="395" spans="2:53" ht="13.5" customHeight="1">
      <c r="B395" s="77"/>
      <c r="C395" s="77"/>
      <c r="D395" s="77"/>
      <c r="E395" s="77"/>
      <c r="F395" s="77"/>
      <c r="G395" s="77"/>
      <c r="H395" s="77"/>
      <c r="I395" s="77"/>
      <c r="J395" s="77"/>
      <c r="K395" s="77"/>
      <c r="L395" s="77"/>
      <c r="M395" s="77"/>
      <c r="N395" s="77"/>
      <c r="O395" s="77"/>
      <c r="P395" s="77"/>
      <c r="AY395" s="6"/>
      <c r="AZ395" s="3"/>
      <c r="BA395" s="3"/>
    </row>
    <row r="396" spans="2:53" ht="13.5" customHeight="1">
      <c r="B396" s="78" t="s">
        <v>297</v>
      </c>
      <c r="C396" s="78"/>
      <c r="D396" s="78"/>
      <c r="E396" s="78"/>
      <c r="F396" s="74" t="s">
        <v>298</v>
      </c>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4"/>
      <c r="AM396" s="74"/>
      <c r="AN396" s="74"/>
      <c r="AO396" s="74"/>
      <c r="AP396" s="74"/>
      <c r="AQ396" s="74"/>
      <c r="AR396" s="74"/>
      <c r="AS396" s="74"/>
      <c r="AT396" s="74"/>
      <c r="AU396" s="74"/>
      <c r="AV396" s="74"/>
      <c r="AW396" s="74"/>
      <c r="AX396" s="3"/>
      <c r="AY396" s="6"/>
      <c r="AZ396" s="3"/>
      <c r="BA396" s="3"/>
    </row>
    <row r="397" spans="2:53" ht="13.5" customHeight="1">
      <c r="B397" s="78"/>
      <c r="C397" s="78"/>
      <c r="D397" s="78"/>
      <c r="E397" s="78"/>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c r="AO397" s="74"/>
      <c r="AP397" s="74"/>
      <c r="AQ397" s="74"/>
      <c r="AR397" s="74"/>
      <c r="AS397" s="74"/>
      <c r="AT397" s="74"/>
      <c r="AU397" s="74"/>
      <c r="AV397" s="74"/>
      <c r="AW397" s="74"/>
      <c r="AX397" s="3"/>
      <c r="AY397" s="6"/>
      <c r="AZ397" s="3"/>
      <c r="BA397" s="3"/>
    </row>
    <row r="398" spans="2:53" ht="13.5" customHeight="1">
      <c r="B398" s="77" t="s">
        <v>103</v>
      </c>
      <c r="C398" s="77"/>
      <c r="D398" s="77"/>
      <c r="E398" s="77"/>
      <c r="F398" s="77"/>
      <c r="G398" s="77"/>
      <c r="H398" s="77"/>
      <c r="I398" s="77"/>
      <c r="J398" s="77"/>
      <c r="K398" s="77"/>
      <c r="L398" s="77"/>
      <c r="M398" s="77"/>
      <c r="N398" s="77"/>
      <c r="O398" s="77"/>
      <c r="P398" s="77"/>
      <c r="Q398" s="77"/>
      <c r="R398" s="77"/>
      <c r="S398" s="77"/>
      <c r="T398" s="77"/>
      <c r="U398" s="77"/>
      <c r="V398" s="77"/>
      <c r="W398" s="77"/>
      <c r="X398" s="77"/>
      <c r="AY398" s="6"/>
      <c r="AZ398" s="3"/>
      <c r="BA398" s="3"/>
    </row>
    <row r="399" spans="2:53" ht="13.5" customHeight="1">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AY399" s="9"/>
      <c r="AZ399" s="3"/>
      <c r="BA399" s="3"/>
    </row>
    <row r="400" spans="2:53" ht="13.5" customHeight="1">
      <c r="B400" s="78" t="s">
        <v>299</v>
      </c>
      <c r="C400" s="78"/>
      <c r="D400" s="78"/>
      <c r="E400" s="78"/>
      <c r="F400" s="74" t="s">
        <v>104</v>
      </c>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3"/>
      <c r="AY400" s="9"/>
      <c r="AZ400" s="3"/>
      <c r="BA400" s="3"/>
    </row>
    <row r="401" spans="2:53" ht="13.5" customHeight="1">
      <c r="B401" s="78"/>
      <c r="C401" s="78"/>
      <c r="D401" s="78"/>
      <c r="E401" s="78"/>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c r="AO401" s="74"/>
      <c r="AP401" s="74"/>
      <c r="AQ401" s="74"/>
      <c r="AR401" s="74"/>
      <c r="AS401" s="74"/>
      <c r="AT401" s="74"/>
      <c r="AU401" s="74"/>
      <c r="AV401" s="74"/>
      <c r="AW401" s="74"/>
      <c r="AX401" s="3"/>
      <c r="AY401" s="9"/>
      <c r="AZ401" s="3"/>
      <c r="BA401" s="3"/>
    </row>
    <row r="402" spans="2:53" ht="13.5" customHeight="1">
      <c r="B402" s="4"/>
      <c r="D402" s="3"/>
      <c r="E402" s="73" t="s">
        <v>10</v>
      </c>
      <c r="F402" s="74" t="s">
        <v>581</v>
      </c>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4"/>
      <c r="AM402" s="74"/>
      <c r="AN402" s="74"/>
      <c r="AO402" s="74"/>
      <c r="AP402" s="74"/>
      <c r="AQ402" s="74"/>
      <c r="AR402" s="74"/>
      <c r="AS402" s="74"/>
      <c r="AT402" s="74"/>
      <c r="AU402" s="74"/>
      <c r="AV402" s="74"/>
      <c r="AW402" s="74"/>
      <c r="AX402" s="3"/>
      <c r="AY402" s="9"/>
      <c r="AZ402" s="3"/>
      <c r="BA402" s="3"/>
    </row>
    <row r="403" spans="2:53" ht="13.5" customHeight="1">
      <c r="B403" s="4"/>
      <c r="D403" s="3"/>
      <c r="E403" s="73"/>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4"/>
      <c r="AM403" s="74"/>
      <c r="AN403" s="74"/>
      <c r="AO403" s="74"/>
      <c r="AP403" s="74"/>
      <c r="AQ403" s="74"/>
      <c r="AR403" s="74"/>
      <c r="AS403" s="74"/>
      <c r="AT403" s="74"/>
      <c r="AU403" s="74"/>
      <c r="AV403" s="74"/>
      <c r="AW403" s="74"/>
      <c r="AX403" s="3"/>
      <c r="AY403" s="9"/>
    </row>
    <row r="404" spans="2:53" ht="13.5" customHeight="1">
      <c r="B404" s="4"/>
      <c r="C404" s="4"/>
      <c r="D404" s="4"/>
      <c r="E404" s="4"/>
      <c r="F404" s="74" t="s">
        <v>300</v>
      </c>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c r="AO404" s="74"/>
      <c r="AP404" s="74"/>
      <c r="AQ404" s="74"/>
      <c r="AR404" s="74"/>
      <c r="AS404" s="74"/>
      <c r="AT404" s="74"/>
      <c r="AU404" s="74"/>
      <c r="AV404" s="74"/>
      <c r="AW404" s="74"/>
      <c r="AX404" s="3"/>
      <c r="AY404" s="9"/>
    </row>
    <row r="405" spans="2:53" ht="13.5" customHeight="1">
      <c r="B405" s="4"/>
      <c r="C405" s="4"/>
      <c r="D405" s="4"/>
      <c r="E405" s="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4"/>
      <c r="AM405" s="74"/>
      <c r="AN405" s="74"/>
      <c r="AO405" s="74"/>
      <c r="AP405" s="74"/>
      <c r="AQ405" s="74"/>
      <c r="AR405" s="74"/>
      <c r="AS405" s="74"/>
      <c r="AT405" s="74"/>
      <c r="AU405" s="74"/>
      <c r="AV405" s="74"/>
      <c r="AW405" s="74"/>
      <c r="AX405" s="3"/>
      <c r="AY405" s="6"/>
      <c r="AZ405" s="3"/>
      <c r="BA405" s="3"/>
    </row>
    <row r="406" spans="2:53" ht="13.5" customHeight="1">
      <c r="B406" s="4"/>
      <c r="D406" s="3"/>
      <c r="E406" s="73" t="s">
        <v>18</v>
      </c>
      <c r="F406" s="74" t="s">
        <v>117</v>
      </c>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74"/>
      <c r="AU406" s="74"/>
      <c r="AV406" s="74"/>
      <c r="AW406" s="74"/>
      <c r="AX406" s="3"/>
      <c r="AY406" s="6"/>
      <c r="AZ406" s="3"/>
      <c r="BA406" s="3"/>
    </row>
    <row r="407" spans="2:53" ht="13.5" customHeight="1">
      <c r="B407" s="4"/>
      <c r="D407" s="3"/>
      <c r="E407" s="73"/>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c r="AO407" s="74"/>
      <c r="AP407" s="74"/>
      <c r="AQ407" s="74"/>
      <c r="AR407" s="74"/>
      <c r="AS407" s="74"/>
      <c r="AT407" s="74"/>
      <c r="AU407" s="74"/>
      <c r="AV407" s="74"/>
      <c r="AW407" s="74"/>
      <c r="AX407" s="3"/>
      <c r="AY407" s="6"/>
      <c r="AZ407" s="3"/>
      <c r="BA407" s="3"/>
    </row>
    <row r="408" spans="2:53" ht="13.5" customHeight="1">
      <c r="B408" s="4"/>
      <c r="C408" s="4"/>
      <c r="D408" s="4"/>
      <c r="E408" s="4"/>
      <c r="F408" s="74" t="s">
        <v>301</v>
      </c>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4"/>
      <c r="AM408" s="74"/>
      <c r="AN408" s="74"/>
      <c r="AO408" s="74"/>
      <c r="AP408" s="74"/>
      <c r="AQ408" s="74"/>
      <c r="AR408" s="74"/>
      <c r="AS408" s="74"/>
      <c r="AT408" s="74"/>
      <c r="AU408" s="74"/>
      <c r="AV408" s="74"/>
      <c r="AW408" s="74"/>
      <c r="AX408" s="3"/>
      <c r="AY408" s="6"/>
      <c r="AZ408" s="3"/>
      <c r="BA408" s="3"/>
    </row>
    <row r="409" spans="2:53" ht="13.5" customHeight="1">
      <c r="B409" s="4"/>
      <c r="C409" s="4"/>
      <c r="D409" s="4"/>
      <c r="E409" s="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4"/>
      <c r="AM409" s="74"/>
      <c r="AN409" s="74"/>
      <c r="AO409" s="74"/>
      <c r="AP409" s="74"/>
      <c r="AQ409" s="74"/>
      <c r="AR409" s="74"/>
      <c r="AS409" s="74"/>
      <c r="AT409" s="74"/>
      <c r="AU409" s="74"/>
      <c r="AV409" s="74"/>
      <c r="AW409" s="74"/>
      <c r="AX409" s="3"/>
      <c r="AY409" s="6"/>
    </row>
    <row r="410" spans="2:53" ht="13.5" customHeight="1">
      <c r="B410" s="77" t="s">
        <v>597</v>
      </c>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X410" s="3"/>
      <c r="AY410" s="6"/>
    </row>
    <row r="411" spans="2:53" ht="13.5" customHeight="1">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X411" s="3"/>
      <c r="AY411" s="6"/>
    </row>
    <row r="412" spans="2:53" ht="13.5" customHeight="1">
      <c r="B412" s="78" t="s">
        <v>302</v>
      </c>
      <c r="C412" s="78"/>
      <c r="D412" s="78"/>
      <c r="E412" s="78"/>
      <c r="F412" s="74" t="s">
        <v>598</v>
      </c>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4"/>
      <c r="AM412" s="74"/>
      <c r="AN412" s="74"/>
      <c r="AO412" s="74"/>
      <c r="AP412" s="74"/>
      <c r="AQ412" s="74"/>
      <c r="AR412" s="74"/>
      <c r="AS412" s="74"/>
      <c r="AT412" s="74"/>
      <c r="AU412" s="74"/>
      <c r="AV412" s="74"/>
      <c r="AW412" s="74"/>
      <c r="AX412" s="3"/>
      <c r="AY412" s="6"/>
    </row>
    <row r="413" spans="2:53" ht="13.5" customHeight="1">
      <c r="B413" s="78"/>
      <c r="C413" s="78"/>
      <c r="D413" s="78"/>
      <c r="E413" s="78"/>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4"/>
      <c r="AM413" s="74"/>
      <c r="AN413" s="74"/>
      <c r="AO413" s="74"/>
      <c r="AP413" s="74"/>
      <c r="AQ413" s="74"/>
      <c r="AR413" s="74"/>
      <c r="AS413" s="74"/>
      <c r="AT413" s="74"/>
      <c r="AU413" s="74"/>
      <c r="AV413" s="74"/>
      <c r="AW413" s="74"/>
      <c r="AX413" s="3"/>
      <c r="AY413" s="6"/>
    </row>
    <row r="414" spans="2:53" ht="13.5" customHeight="1">
      <c r="F414" s="76" t="s">
        <v>1</v>
      </c>
      <c r="G414" s="76"/>
      <c r="H414" s="75" t="s">
        <v>599</v>
      </c>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3"/>
      <c r="AY414" s="6"/>
    </row>
    <row r="415" spans="2:53" ht="13.5" customHeight="1">
      <c r="F415" s="76"/>
      <c r="G415" s="76"/>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3"/>
      <c r="AY415" s="6"/>
    </row>
    <row r="416" spans="2:53" ht="13.5" customHeight="1">
      <c r="B416" s="3"/>
      <c r="F416" s="25"/>
      <c r="G416" s="25"/>
      <c r="H416" s="75" t="s">
        <v>600</v>
      </c>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3"/>
      <c r="AY416" s="6"/>
    </row>
    <row r="417" spans="2:51" ht="13.5" customHeight="1">
      <c r="B417" s="3"/>
      <c r="F417" s="25"/>
      <c r="G417" s="2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3"/>
      <c r="AY417" s="6"/>
    </row>
    <row r="418" spans="2:51" ht="13.5" customHeight="1">
      <c r="B418" s="3"/>
      <c r="F418" s="76" t="s">
        <v>2</v>
      </c>
      <c r="G418" s="76"/>
      <c r="H418" s="75" t="s">
        <v>601</v>
      </c>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3"/>
      <c r="AY418" s="6"/>
    </row>
    <row r="419" spans="2:51" ht="13.5" customHeight="1">
      <c r="B419" s="3"/>
      <c r="F419" s="76"/>
      <c r="G419" s="76"/>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3"/>
      <c r="AY419" s="6"/>
    </row>
    <row r="420" spans="2:51" ht="13.5" customHeight="1">
      <c r="B420" s="3"/>
      <c r="F420" s="25"/>
      <c r="G420" s="25"/>
      <c r="H420" s="75" t="s">
        <v>602</v>
      </c>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3"/>
      <c r="AY420" s="6"/>
    </row>
    <row r="421" spans="2:51" ht="13.5" customHeight="1">
      <c r="B421" s="3"/>
      <c r="F421" s="25"/>
      <c r="G421" s="2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3"/>
      <c r="AY421" s="6"/>
    </row>
    <row r="422" spans="2:51" ht="13.5" customHeight="1">
      <c r="B422" s="3"/>
      <c r="F422" s="76" t="s">
        <v>224</v>
      </c>
      <c r="G422" s="76"/>
      <c r="H422" s="75" t="s">
        <v>613</v>
      </c>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3"/>
      <c r="AY422" s="6"/>
    </row>
    <row r="423" spans="2:51" ht="13.5" customHeight="1">
      <c r="B423" s="3"/>
      <c r="F423" s="76"/>
      <c r="G423" s="76"/>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3"/>
      <c r="AY423" s="6"/>
    </row>
    <row r="424" spans="2:51" ht="13.5" customHeight="1">
      <c r="B424" s="3"/>
      <c r="F424" s="76" t="s">
        <v>226</v>
      </c>
      <c r="G424" s="76"/>
      <c r="H424" s="74" t="s">
        <v>614</v>
      </c>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74"/>
      <c r="AQ424" s="74"/>
      <c r="AR424" s="74"/>
      <c r="AS424" s="74"/>
      <c r="AT424" s="74"/>
      <c r="AU424" s="74"/>
      <c r="AV424" s="74"/>
      <c r="AW424" s="74"/>
      <c r="AX424" s="3"/>
      <c r="AY424" s="6"/>
    </row>
    <row r="425" spans="2:51" ht="13.5" customHeight="1">
      <c r="B425" s="3"/>
      <c r="F425" s="76"/>
      <c r="G425" s="76"/>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74"/>
      <c r="AQ425" s="74"/>
      <c r="AR425" s="74"/>
      <c r="AS425" s="74"/>
      <c r="AT425" s="74"/>
      <c r="AU425" s="74"/>
      <c r="AV425" s="74"/>
      <c r="AW425" s="74"/>
      <c r="AX425" s="3"/>
      <c r="AY425" s="6"/>
    </row>
    <row r="426" spans="2:51" ht="13.5" customHeight="1">
      <c r="B426" s="3"/>
      <c r="F426" s="54"/>
      <c r="G426" s="54"/>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3"/>
      <c r="AQ426" s="53"/>
      <c r="AR426" s="53"/>
      <c r="AS426" s="53"/>
      <c r="AT426" s="53"/>
      <c r="AU426" s="53"/>
      <c r="AV426" s="53"/>
      <c r="AW426" s="53"/>
      <c r="AX426" s="3"/>
      <c r="AY426" s="6"/>
    </row>
    <row r="427" spans="2:51" ht="13.5" customHeight="1">
      <c r="B427" s="3"/>
      <c r="F427" s="54"/>
      <c r="G427" s="54"/>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3"/>
      <c r="AQ427" s="53"/>
      <c r="AR427" s="53"/>
      <c r="AS427" s="53"/>
      <c r="AT427" s="53"/>
      <c r="AU427" s="53"/>
      <c r="AV427" s="53"/>
      <c r="AW427" s="53"/>
      <c r="AX427" s="3"/>
      <c r="AY427" s="6"/>
    </row>
    <row r="428" spans="2:51" ht="13.5" customHeight="1">
      <c r="B428" s="3"/>
      <c r="F428" s="54"/>
      <c r="G428" s="54"/>
      <c r="H428" s="76" t="s">
        <v>603</v>
      </c>
      <c r="I428" s="76"/>
      <c r="J428" s="75" t="s">
        <v>604</v>
      </c>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3"/>
      <c r="AY428" s="6"/>
    </row>
    <row r="429" spans="2:51" ht="13.5" customHeight="1">
      <c r="B429" s="3"/>
      <c r="F429" s="54"/>
      <c r="G429" s="54"/>
      <c r="H429" s="76"/>
      <c r="I429" s="76"/>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3"/>
      <c r="AY429" s="6"/>
    </row>
    <row r="430" spans="2:51" ht="13.5" customHeight="1">
      <c r="B430" s="3"/>
      <c r="F430" s="54"/>
      <c r="G430" s="54"/>
      <c r="H430" s="76" t="s">
        <v>605</v>
      </c>
      <c r="I430" s="76"/>
      <c r="J430" s="75" t="s">
        <v>606</v>
      </c>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3"/>
      <c r="AY430" s="6"/>
    </row>
    <row r="431" spans="2:51" ht="13.5" customHeight="1">
      <c r="B431" s="3"/>
      <c r="F431" s="54"/>
      <c r="G431" s="54"/>
      <c r="H431" s="76"/>
      <c r="I431" s="76"/>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3"/>
      <c r="AY431" s="6"/>
    </row>
    <row r="432" spans="2:51" ht="13.5" customHeight="1">
      <c r="B432" s="4"/>
      <c r="D432" s="3"/>
      <c r="E432" s="73" t="s">
        <v>607</v>
      </c>
      <c r="F432" s="74" t="s">
        <v>615</v>
      </c>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74"/>
      <c r="AQ432" s="74"/>
      <c r="AR432" s="74"/>
      <c r="AS432" s="74"/>
      <c r="AT432" s="74"/>
      <c r="AU432" s="74"/>
      <c r="AV432" s="74"/>
      <c r="AW432" s="74"/>
      <c r="AX432" s="3"/>
      <c r="AY432" s="6"/>
    </row>
    <row r="433" spans="2:51" ht="13.5" customHeight="1">
      <c r="B433" s="4"/>
      <c r="D433" s="3"/>
      <c r="E433" s="73"/>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74"/>
      <c r="AQ433" s="74"/>
      <c r="AR433" s="74"/>
      <c r="AS433" s="74"/>
      <c r="AT433" s="74"/>
      <c r="AU433" s="74"/>
      <c r="AV433" s="74"/>
      <c r="AW433" s="74"/>
      <c r="AX433" s="3"/>
      <c r="AY433" s="6"/>
    </row>
    <row r="434" spans="2:51" ht="13.5" customHeight="1">
      <c r="B434" s="3"/>
      <c r="F434" s="75" t="s">
        <v>616</v>
      </c>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3"/>
      <c r="AY434" s="6"/>
    </row>
    <row r="435" spans="2:51" ht="13.5" customHeight="1">
      <c r="B435" s="3"/>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3"/>
      <c r="AY435" s="6"/>
    </row>
    <row r="436" spans="2:51" ht="13.5" customHeight="1">
      <c r="F436" s="76" t="s">
        <v>1</v>
      </c>
      <c r="G436" s="76"/>
      <c r="H436" s="75" t="s">
        <v>608</v>
      </c>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3"/>
      <c r="AY436" s="6"/>
    </row>
    <row r="437" spans="2:51" ht="13.5" customHeight="1">
      <c r="F437" s="76"/>
      <c r="G437" s="76"/>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3"/>
      <c r="AY437" s="6"/>
    </row>
    <row r="438" spans="2:51" ht="13.5" customHeight="1">
      <c r="B438" s="3"/>
      <c r="F438" s="76" t="s">
        <v>2</v>
      </c>
      <c r="G438" s="76"/>
      <c r="H438" s="75" t="s">
        <v>609</v>
      </c>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3"/>
      <c r="AY438" s="6"/>
    </row>
    <row r="439" spans="2:51" ht="13.5" customHeight="1">
      <c r="B439" s="3"/>
      <c r="F439" s="76"/>
      <c r="G439" s="76"/>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3"/>
      <c r="AY439" s="6"/>
    </row>
    <row r="440" spans="2:51" ht="13.5" customHeight="1">
      <c r="B440" s="3"/>
      <c r="F440" s="76" t="s">
        <v>224</v>
      </c>
      <c r="G440" s="76"/>
      <c r="H440" s="75" t="s">
        <v>610</v>
      </c>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3"/>
      <c r="AY440" s="6"/>
    </row>
    <row r="441" spans="2:51" ht="13.5" customHeight="1">
      <c r="B441" s="3"/>
      <c r="F441" s="76"/>
      <c r="G441" s="76"/>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3"/>
      <c r="AY441" s="6"/>
    </row>
    <row r="442" spans="2:51" ht="13.5" customHeight="1">
      <c r="B442" s="4"/>
      <c r="D442" s="3"/>
      <c r="E442" s="73" t="s">
        <v>611</v>
      </c>
      <c r="F442" s="74" t="s">
        <v>617</v>
      </c>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c r="AO442" s="74"/>
      <c r="AP442" s="74"/>
      <c r="AQ442" s="74"/>
      <c r="AR442" s="74"/>
      <c r="AS442" s="74"/>
      <c r="AT442" s="74"/>
      <c r="AU442" s="74"/>
      <c r="AV442" s="74"/>
      <c r="AW442" s="74"/>
      <c r="AX442" s="3"/>
      <c r="AY442" s="6"/>
    </row>
    <row r="443" spans="2:51" ht="13.5" customHeight="1">
      <c r="B443" s="4"/>
      <c r="D443" s="3"/>
      <c r="E443" s="73"/>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c r="AO443" s="74"/>
      <c r="AP443" s="74"/>
      <c r="AQ443" s="74"/>
      <c r="AR443" s="74"/>
      <c r="AS443" s="74"/>
      <c r="AT443" s="74"/>
      <c r="AU443" s="74"/>
      <c r="AV443" s="74"/>
      <c r="AW443" s="74"/>
      <c r="AX443" s="3"/>
      <c r="AY443" s="6"/>
    </row>
    <row r="444" spans="2:51" ht="13.5" customHeight="1">
      <c r="B444" s="3"/>
      <c r="F444" s="75" t="s">
        <v>618</v>
      </c>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3"/>
      <c r="AY444" s="6"/>
    </row>
    <row r="445" spans="2:51" ht="13.5" customHeight="1">
      <c r="B445" s="3"/>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3"/>
      <c r="AY445" s="6"/>
    </row>
    <row r="446" spans="2:51" ht="13.5" customHeight="1">
      <c r="B446" s="3"/>
      <c r="F446" s="75" t="s">
        <v>620</v>
      </c>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3"/>
      <c r="AY446" s="6"/>
    </row>
    <row r="447" spans="2:51" ht="13.5" customHeight="1">
      <c r="B447" s="3"/>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3"/>
      <c r="AY447" s="6"/>
    </row>
    <row r="448" spans="2:51" ht="13.5" customHeight="1">
      <c r="B448" s="3"/>
      <c r="F448" s="75" t="s">
        <v>619</v>
      </c>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3"/>
      <c r="AY448" s="6"/>
    </row>
    <row r="449" spans="2:53" ht="13.5" customHeight="1">
      <c r="B449" s="3"/>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3"/>
      <c r="AY449" s="6"/>
    </row>
    <row r="450" spans="2:53" ht="13.5" customHeight="1">
      <c r="B450" s="77" t="s">
        <v>15</v>
      </c>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Y450" s="6"/>
    </row>
    <row r="451" spans="2:53" ht="13.5" customHeight="1">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Y451" s="6"/>
      <c r="AZ451" s="3"/>
      <c r="BA451" s="3"/>
    </row>
    <row r="452" spans="2:53" ht="13.5" customHeight="1">
      <c r="B452" s="78" t="s">
        <v>303</v>
      </c>
      <c r="C452" s="78"/>
      <c r="D452" s="78"/>
      <c r="E452" s="78"/>
      <c r="F452" s="74" t="s">
        <v>118</v>
      </c>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4"/>
      <c r="AM452" s="74"/>
      <c r="AN452" s="74"/>
      <c r="AO452" s="74"/>
      <c r="AP452" s="74"/>
      <c r="AQ452" s="74"/>
      <c r="AR452" s="74"/>
      <c r="AS452" s="74"/>
      <c r="AT452" s="74"/>
      <c r="AU452" s="74"/>
      <c r="AV452" s="74"/>
      <c r="AW452" s="74"/>
      <c r="AX452" s="3"/>
      <c r="AY452" s="6"/>
      <c r="AZ452" s="3"/>
      <c r="BA452" s="3"/>
    </row>
    <row r="453" spans="2:53" ht="13.5" customHeight="1">
      <c r="B453" s="78"/>
      <c r="C453" s="78"/>
      <c r="D453" s="78"/>
      <c r="E453" s="78"/>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c r="AO453" s="74"/>
      <c r="AP453" s="74"/>
      <c r="AQ453" s="74"/>
      <c r="AR453" s="74"/>
      <c r="AS453" s="74"/>
      <c r="AT453" s="74"/>
      <c r="AU453" s="74"/>
      <c r="AV453" s="74"/>
      <c r="AW453" s="74"/>
      <c r="AX453" s="3"/>
      <c r="AY453" s="6"/>
      <c r="AZ453" s="3"/>
      <c r="BA453" s="3"/>
    </row>
    <row r="454" spans="2:53" ht="13.5" customHeight="1">
      <c r="B454" s="4"/>
      <c r="C454" s="4"/>
      <c r="D454" s="4"/>
      <c r="E454" s="4"/>
      <c r="F454" s="74" t="s">
        <v>121</v>
      </c>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c r="AN454" s="74"/>
      <c r="AO454" s="74"/>
      <c r="AP454" s="74"/>
      <c r="AQ454" s="74"/>
      <c r="AR454" s="74"/>
      <c r="AS454" s="74"/>
      <c r="AT454" s="74"/>
      <c r="AU454" s="74"/>
      <c r="AV454" s="74"/>
      <c r="AW454" s="74"/>
      <c r="AX454" s="3"/>
      <c r="AY454" s="6"/>
      <c r="AZ454" s="3"/>
      <c r="BA454" s="3"/>
    </row>
    <row r="455" spans="2:53" ht="13.5" customHeight="1">
      <c r="B455" s="4"/>
      <c r="C455" s="4"/>
      <c r="D455" s="4"/>
      <c r="E455" s="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c r="AN455" s="74"/>
      <c r="AO455" s="74"/>
      <c r="AP455" s="74"/>
      <c r="AQ455" s="74"/>
      <c r="AR455" s="74"/>
      <c r="AS455" s="74"/>
      <c r="AT455" s="74"/>
      <c r="AU455" s="74"/>
      <c r="AV455" s="74"/>
      <c r="AW455" s="74"/>
      <c r="AX455" s="3"/>
      <c r="AY455" s="6"/>
      <c r="AZ455" s="3"/>
      <c r="BA455" s="3"/>
    </row>
    <row r="456" spans="2:53" ht="13.5" customHeight="1">
      <c r="B456" s="4"/>
      <c r="C456" s="4"/>
      <c r="D456" s="4"/>
      <c r="E456" s="4"/>
      <c r="F456" s="74" t="s">
        <v>122</v>
      </c>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4"/>
      <c r="AM456" s="74"/>
      <c r="AN456" s="74"/>
      <c r="AO456" s="74"/>
      <c r="AP456" s="74"/>
      <c r="AQ456" s="74"/>
      <c r="AR456" s="74"/>
      <c r="AS456" s="74"/>
      <c r="AT456" s="74"/>
      <c r="AU456" s="74"/>
      <c r="AV456" s="74"/>
      <c r="AW456" s="74"/>
      <c r="AY456" s="6"/>
      <c r="AZ456" s="3"/>
      <c r="BA456" s="3"/>
    </row>
    <row r="457" spans="2:53" ht="13.5" customHeight="1">
      <c r="B457" s="4"/>
      <c r="C457" s="4"/>
      <c r="D457" s="4"/>
      <c r="E457" s="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4"/>
      <c r="AM457" s="74"/>
      <c r="AN457" s="74"/>
      <c r="AO457" s="74"/>
      <c r="AP457" s="74"/>
      <c r="AQ457" s="74"/>
      <c r="AR457" s="74"/>
      <c r="AS457" s="74"/>
      <c r="AT457" s="74"/>
      <c r="AU457" s="74"/>
      <c r="AV457" s="74"/>
      <c r="AW457" s="74"/>
      <c r="AY457" s="9"/>
      <c r="AZ457" s="3"/>
      <c r="BA457" s="3"/>
    </row>
    <row r="458" spans="2:53" ht="13.5" customHeight="1">
      <c r="B458" s="4"/>
      <c r="D458" s="3"/>
      <c r="E458" s="73" t="s">
        <v>10</v>
      </c>
      <c r="F458" s="74" t="s">
        <v>105</v>
      </c>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c r="AO458" s="74"/>
      <c r="AP458" s="74"/>
      <c r="AQ458" s="74"/>
      <c r="AR458" s="74"/>
      <c r="AS458" s="74"/>
      <c r="AT458" s="74"/>
      <c r="AU458" s="74"/>
      <c r="AV458" s="74"/>
      <c r="AW458" s="74"/>
      <c r="AX458" s="3"/>
      <c r="AY458" s="9"/>
      <c r="AZ458" s="3"/>
      <c r="BA458" s="3"/>
    </row>
    <row r="459" spans="2:53" ht="13.5" customHeight="1">
      <c r="B459" s="4"/>
      <c r="D459" s="3"/>
      <c r="E459" s="73"/>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4"/>
      <c r="AM459" s="74"/>
      <c r="AN459" s="74"/>
      <c r="AO459" s="74"/>
      <c r="AP459" s="74"/>
      <c r="AQ459" s="74"/>
      <c r="AR459" s="74"/>
      <c r="AS459" s="74"/>
      <c r="AT459" s="74"/>
      <c r="AU459" s="74"/>
      <c r="AV459" s="74"/>
      <c r="AW459" s="74"/>
      <c r="AX459" s="3"/>
      <c r="AY459" s="9"/>
    </row>
    <row r="460" spans="2:53" ht="13.5" customHeight="1">
      <c r="F460" s="76" t="s">
        <v>1</v>
      </c>
      <c r="G460" s="76"/>
      <c r="H460" s="75" t="s">
        <v>120</v>
      </c>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3"/>
      <c r="AY460" s="9"/>
    </row>
    <row r="461" spans="2:53" ht="13.5" customHeight="1">
      <c r="F461" s="76"/>
      <c r="G461" s="76"/>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3"/>
      <c r="AY461" s="6"/>
    </row>
    <row r="462" spans="2:53" ht="13.5" customHeight="1">
      <c r="B462" s="3"/>
      <c r="F462" s="25"/>
      <c r="G462" s="25"/>
      <c r="H462" s="75" t="s">
        <v>119</v>
      </c>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3"/>
      <c r="AY462" s="9"/>
    </row>
    <row r="463" spans="2:53" ht="13.5" customHeight="1">
      <c r="B463" s="3"/>
      <c r="F463" s="25"/>
      <c r="G463" s="2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3"/>
      <c r="AY463" s="9"/>
    </row>
    <row r="464" spans="2:53" ht="13.5" customHeight="1">
      <c r="B464" s="3"/>
      <c r="F464" s="76" t="s">
        <v>2</v>
      </c>
      <c r="G464" s="76"/>
      <c r="H464" s="75" t="s">
        <v>106</v>
      </c>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3"/>
      <c r="AY464" s="6"/>
    </row>
    <row r="465" spans="2:53" ht="13.5" customHeight="1">
      <c r="B465" s="3"/>
      <c r="F465" s="76"/>
      <c r="G465" s="76"/>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3"/>
      <c r="AY465" s="6"/>
    </row>
    <row r="466" spans="2:53" ht="13.5" customHeight="1">
      <c r="B466" s="77" t="s">
        <v>546</v>
      </c>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Y466" s="9"/>
    </row>
    <row r="467" spans="2:53" ht="13.5" customHeight="1">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Y467" s="9"/>
      <c r="AZ467" s="3"/>
      <c r="BA467" s="3"/>
    </row>
    <row r="468" spans="2:53" ht="13.5" customHeight="1">
      <c r="B468" s="78" t="s">
        <v>308</v>
      </c>
      <c r="C468" s="78"/>
      <c r="D468" s="78"/>
      <c r="E468" s="78"/>
      <c r="F468" s="74" t="s">
        <v>591</v>
      </c>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c r="AN468" s="74"/>
      <c r="AO468" s="74"/>
      <c r="AP468" s="74"/>
      <c r="AQ468" s="74"/>
      <c r="AR468" s="74"/>
      <c r="AS468" s="74"/>
      <c r="AT468" s="74"/>
      <c r="AU468" s="74"/>
      <c r="AV468" s="74"/>
      <c r="AW468" s="74"/>
      <c r="AX468" s="3"/>
      <c r="AY468" s="9"/>
      <c r="AZ468" s="3"/>
      <c r="BA468" s="3"/>
    </row>
    <row r="469" spans="2:53" ht="13.5" customHeight="1">
      <c r="B469" s="78"/>
      <c r="C469" s="78"/>
      <c r="D469" s="78"/>
      <c r="E469" s="78"/>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c r="AN469" s="74"/>
      <c r="AO469" s="74"/>
      <c r="AP469" s="74"/>
      <c r="AQ469" s="74"/>
      <c r="AR469" s="74"/>
      <c r="AS469" s="74"/>
      <c r="AT469" s="74"/>
      <c r="AU469" s="74"/>
      <c r="AV469" s="74"/>
      <c r="AW469" s="74"/>
      <c r="AX469" s="3"/>
      <c r="AY469" s="6"/>
      <c r="AZ469" s="3"/>
      <c r="BA469" s="3"/>
    </row>
    <row r="470" spans="2:53" ht="13.5" customHeight="1">
      <c r="B470" s="4"/>
      <c r="C470" s="4"/>
      <c r="D470" s="4"/>
      <c r="E470" s="4"/>
      <c r="F470" s="74" t="s">
        <v>304</v>
      </c>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4"/>
      <c r="AM470" s="74"/>
      <c r="AN470" s="74"/>
      <c r="AO470" s="74"/>
      <c r="AP470" s="74"/>
      <c r="AQ470" s="74"/>
      <c r="AR470" s="74"/>
      <c r="AS470" s="74"/>
      <c r="AT470" s="74"/>
      <c r="AU470" s="74"/>
      <c r="AV470" s="74"/>
      <c r="AW470" s="74"/>
      <c r="AX470" s="3"/>
      <c r="AY470" s="9"/>
      <c r="AZ470" s="3"/>
      <c r="BA470" s="3"/>
    </row>
    <row r="471" spans="2:53" ht="13.5" customHeight="1">
      <c r="B471" s="4"/>
      <c r="C471" s="4"/>
      <c r="D471" s="4"/>
      <c r="E471" s="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c r="AO471" s="74"/>
      <c r="AP471" s="74"/>
      <c r="AQ471" s="74"/>
      <c r="AR471" s="74"/>
      <c r="AS471" s="74"/>
      <c r="AT471" s="74"/>
      <c r="AU471" s="74"/>
      <c r="AV471" s="74"/>
      <c r="AW471" s="74"/>
      <c r="AX471" s="3"/>
      <c r="AY471" s="9"/>
      <c r="AZ471" s="3"/>
      <c r="BA471" s="3"/>
    </row>
    <row r="472" spans="2:53" ht="13.5" customHeight="1">
      <c r="B472" s="4"/>
      <c r="D472" s="3"/>
      <c r="E472" s="73" t="s">
        <v>10</v>
      </c>
      <c r="F472" s="74" t="s">
        <v>305</v>
      </c>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c r="AN472" s="74"/>
      <c r="AO472" s="74"/>
      <c r="AP472" s="74"/>
      <c r="AQ472" s="74"/>
      <c r="AR472" s="74"/>
      <c r="AS472" s="74"/>
      <c r="AT472" s="74"/>
      <c r="AU472" s="74"/>
      <c r="AV472" s="74"/>
      <c r="AW472" s="74"/>
      <c r="AX472" s="3"/>
      <c r="AY472" s="6"/>
      <c r="AZ472" s="3"/>
      <c r="BA472" s="3"/>
    </row>
    <row r="473" spans="2:53" ht="13.5" customHeight="1">
      <c r="B473" s="4"/>
      <c r="D473" s="3"/>
      <c r="E473" s="73"/>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c r="AO473" s="74"/>
      <c r="AP473" s="74"/>
      <c r="AQ473" s="74"/>
      <c r="AR473" s="74"/>
      <c r="AS473" s="74"/>
      <c r="AT473" s="74"/>
      <c r="AU473" s="74"/>
      <c r="AV473" s="74"/>
      <c r="AW473" s="74"/>
      <c r="AX473" s="3"/>
      <c r="AY473" s="6"/>
    </row>
    <row r="474" spans="2:53" ht="13.5" customHeight="1">
      <c r="B474" s="4"/>
      <c r="C474" s="4"/>
      <c r="D474" s="4"/>
      <c r="E474" s="4"/>
      <c r="F474" s="74" t="s">
        <v>306</v>
      </c>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c r="AN474" s="74"/>
      <c r="AO474" s="74"/>
      <c r="AP474" s="74"/>
      <c r="AQ474" s="74"/>
      <c r="AR474" s="74"/>
      <c r="AS474" s="74"/>
      <c r="AT474" s="74"/>
      <c r="AU474" s="74"/>
      <c r="AV474" s="74"/>
      <c r="AW474" s="74"/>
      <c r="AY474" s="6"/>
      <c r="AZ474" s="3"/>
      <c r="BA474" s="3"/>
    </row>
    <row r="475" spans="2:53" ht="13.5" customHeight="1">
      <c r="B475" s="4"/>
      <c r="C475" s="4"/>
      <c r="D475" s="4"/>
      <c r="E475" s="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c r="AN475" s="74"/>
      <c r="AO475" s="74"/>
      <c r="AP475" s="74"/>
      <c r="AQ475" s="74"/>
      <c r="AR475" s="74"/>
      <c r="AS475" s="74"/>
      <c r="AT475" s="74"/>
      <c r="AU475" s="74"/>
      <c r="AV475" s="74"/>
      <c r="AW475" s="74"/>
      <c r="AY475" s="9"/>
      <c r="AZ475" s="3"/>
      <c r="BA475" s="3"/>
    </row>
    <row r="476" spans="2:53" ht="13.5" customHeight="1">
      <c r="B476" s="77" t="s">
        <v>307</v>
      </c>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Y476" s="9"/>
    </row>
    <row r="477" spans="2:53" ht="13.5" customHeight="1">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Y477" s="9"/>
      <c r="AZ477" s="3"/>
      <c r="BA477" s="3"/>
    </row>
    <row r="478" spans="2:53" ht="13.5" customHeight="1">
      <c r="B478" s="78" t="s">
        <v>311</v>
      </c>
      <c r="C478" s="78"/>
      <c r="D478" s="78"/>
      <c r="E478" s="78"/>
      <c r="F478" s="74" t="s">
        <v>562</v>
      </c>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c r="AN478" s="74"/>
      <c r="AO478" s="74"/>
      <c r="AP478" s="74"/>
      <c r="AQ478" s="74"/>
      <c r="AR478" s="74"/>
      <c r="AS478" s="74"/>
      <c r="AT478" s="74"/>
      <c r="AU478" s="74"/>
      <c r="AV478" s="74"/>
      <c r="AW478" s="74"/>
      <c r="AX478" s="3"/>
      <c r="AY478" s="6"/>
      <c r="AZ478" s="3"/>
      <c r="BA478" s="3"/>
    </row>
    <row r="479" spans="2:53" ht="13.5" customHeight="1">
      <c r="B479" s="78"/>
      <c r="C479" s="78"/>
      <c r="D479" s="78"/>
      <c r="E479" s="78"/>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c r="AN479" s="74"/>
      <c r="AO479" s="74"/>
      <c r="AP479" s="74"/>
      <c r="AQ479" s="74"/>
      <c r="AR479" s="74"/>
      <c r="AS479" s="74"/>
      <c r="AT479" s="74"/>
      <c r="AU479" s="74"/>
      <c r="AV479" s="74"/>
      <c r="AW479" s="74"/>
      <c r="AX479" s="3"/>
      <c r="AY479" s="6"/>
      <c r="AZ479" s="3"/>
      <c r="BA479" s="3"/>
    </row>
    <row r="480" spans="2:53" ht="13.5" customHeight="1">
      <c r="B480" s="4"/>
      <c r="C480" s="4"/>
      <c r="D480" s="4"/>
      <c r="E480" s="4"/>
      <c r="F480" s="74" t="s">
        <v>563</v>
      </c>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c r="AN480" s="74"/>
      <c r="AO480" s="74"/>
      <c r="AP480" s="74"/>
      <c r="AQ480" s="74"/>
      <c r="AR480" s="74"/>
      <c r="AS480" s="74"/>
      <c r="AT480" s="74"/>
      <c r="AU480" s="74"/>
      <c r="AV480" s="74"/>
      <c r="AW480" s="74"/>
      <c r="AX480" s="3"/>
      <c r="AY480" s="6"/>
      <c r="AZ480" s="3"/>
      <c r="BA480" s="3"/>
    </row>
    <row r="481" spans="2:53" ht="13.5" customHeight="1">
      <c r="B481" s="4"/>
      <c r="C481" s="4"/>
      <c r="D481" s="4"/>
      <c r="E481" s="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c r="AN481" s="74"/>
      <c r="AO481" s="74"/>
      <c r="AP481" s="74"/>
      <c r="AQ481" s="74"/>
      <c r="AR481" s="74"/>
      <c r="AS481" s="74"/>
      <c r="AT481" s="74"/>
      <c r="AU481" s="74"/>
      <c r="AV481" s="74"/>
      <c r="AW481" s="74"/>
      <c r="AX481" s="3"/>
      <c r="AY481" s="6"/>
      <c r="AZ481" s="3"/>
      <c r="BA481" s="3"/>
    </row>
    <row r="482" spans="2:53" ht="13.5" customHeight="1">
      <c r="B482" s="4"/>
      <c r="D482" s="3"/>
      <c r="E482" s="73" t="s">
        <v>10</v>
      </c>
      <c r="F482" s="74" t="s">
        <v>309</v>
      </c>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c r="AN482" s="74"/>
      <c r="AO482" s="74"/>
      <c r="AP482" s="74"/>
      <c r="AQ482" s="74"/>
      <c r="AR482" s="74"/>
      <c r="AS482" s="74"/>
      <c r="AT482" s="74"/>
      <c r="AU482" s="74"/>
      <c r="AV482" s="74"/>
      <c r="AW482" s="74"/>
      <c r="AX482" s="3"/>
      <c r="AY482" s="6"/>
      <c r="AZ482" s="3"/>
      <c r="BA482" s="3"/>
    </row>
    <row r="483" spans="2:53" ht="13.5" customHeight="1">
      <c r="B483" s="4"/>
      <c r="D483" s="3"/>
      <c r="E483" s="73"/>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c r="AN483" s="74"/>
      <c r="AO483" s="74"/>
      <c r="AP483" s="74"/>
      <c r="AQ483" s="74"/>
      <c r="AR483" s="74"/>
      <c r="AS483" s="74"/>
      <c r="AT483" s="74"/>
      <c r="AU483" s="74"/>
      <c r="AV483" s="74"/>
      <c r="AW483" s="74"/>
      <c r="AX483" s="3"/>
      <c r="AY483" s="6"/>
    </row>
    <row r="484" spans="2:53" ht="13.5" customHeight="1">
      <c r="B484" s="4"/>
      <c r="C484" s="4"/>
      <c r="D484" s="4"/>
      <c r="E484" s="4"/>
      <c r="F484" s="74" t="s">
        <v>547</v>
      </c>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c r="AN484" s="74"/>
      <c r="AO484" s="74"/>
      <c r="AP484" s="74"/>
      <c r="AQ484" s="74"/>
      <c r="AR484" s="74"/>
      <c r="AS484" s="74"/>
      <c r="AT484" s="74"/>
      <c r="AU484" s="74"/>
      <c r="AV484" s="74"/>
      <c r="AW484" s="74"/>
      <c r="AY484" s="6"/>
      <c r="AZ484" s="3"/>
      <c r="BA484" s="3"/>
    </row>
    <row r="485" spans="2:53" ht="13.5" customHeight="1">
      <c r="B485" s="4"/>
      <c r="C485" s="4"/>
      <c r="D485" s="4"/>
      <c r="E485" s="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c r="AN485" s="74"/>
      <c r="AO485" s="74"/>
      <c r="AP485" s="74"/>
      <c r="AQ485" s="74"/>
      <c r="AR485" s="74"/>
      <c r="AS485" s="74"/>
      <c r="AT485" s="74"/>
      <c r="AU485" s="74"/>
      <c r="AV485" s="74"/>
      <c r="AW485" s="74"/>
      <c r="AY485" s="6"/>
      <c r="AZ485" s="3"/>
      <c r="BA485" s="3"/>
    </row>
    <row r="486" spans="2:53" ht="13.5" customHeight="1">
      <c r="B486" s="77" t="s">
        <v>310</v>
      </c>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Y486" s="9"/>
    </row>
    <row r="487" spans="2:53" ht="13.5" customHeight="1">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Y487" s="7"/>
      <c r="AZ487" s="3"/>
      <c r="BA487" s="3"/>
    </row>
    <row r="488" spans="2:53" ht="13.5" customHeight="1">
      <c r="B488" s="78" t="s">
        <v>612</v>
      </c>
      <c r="C488" s="78"/>
      <c r="D488" s="78"/>
      <c r="E488" s="78"/>
      <c r="F488" s="74" t="s">
        <v>312</v>
      </c>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c r="AN488" s="74"/>
      <c r="AO488" s="74"/>
      <c r="AP488" s="74"/>
      <c r="AQ488" s="74"/>
      <c r="AR488" s="74"/>
      <c r="AS488" s="74"/>
      <c r="AT488" s="74"/>
      <c r="AU488" s="74"/>
      <c r="AV488" s="74"/>
      <c r="AW488" s="74"/>
      <c r="AX488" s="3"/>
      <c r="AZ488" s="3"/>
      <c r="BA488" s="3"/>
    </row>
    <row r="489" spans="2:53" ht="13.5" customHeight="1">
      <c r="B489" s="78"/>
      <c r="C489" s="78"/>
      <c r="D489" s="78"/>
      <c r="E489" s="78"/>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c r="AN489" s="74"/>
      <c r="AO489" s="74"/>
      <c r="AP489" s="74"/>
      <c r="AQ489" s="74"/>
      <c r="AR489" s="74"/>
      <c r="AS489" s="74"/>
      <c r="AT489" s="74"/>
      <c r="AU489" s="74"/>
      <c r="AV489" s="74"/>
      <c r="AW489" s="74"/>
      <c r="AX489" s="3"/>
      <c r="AY489" s="6"/>
      <c r="AZ489" s="3"/>
      <c r="BA489" s="3"/>
    </row>
    <row r="490" spans="2:53" ht="13.5" customHeight="1">
      <c r="B490" s="4"/>
      <c r="C490" s="4"/>
      <c r="D490" s="4"/>
      <c r="E490" s="4"/>
      <c r="F490" s="79"/>
      <c r="G490" s="79"/>
      <c r="H490" s="79"/>
      <c r="I490" s="79"/>
      <c r="J490" s="79"/>
      <c r="K490" s="79"/>
      <c r="L490" s="74" t="s">
        <v>313</v>
      </c>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c r="AN490" s="74"/>
      <c r="AO490" s="74"/>
      <c r="AP490" s="74"/>
      <c r="AQ490" s="74"/>
      <c r="AR490" s="74"/>
      <c r="AS490" s="74"/>
      <c r="AT490" s="74"/>
      <c r="AU490" s="74"/>
      <c r="AV490" s="74"/>
      <c r="AW490" s="74"/>
      <c r="AX490" s="3"/>
      <c r="AY490" s="7"/>
      <c r="AZ490" s="3"/>
      <c r="BA490" s="3"/>
    </row>
    <row r="491" spans="2:53" ht="13.5" customHeight="1">
      <c r="B491" s="4"/>
      <c r="C491" s="4"/>
      <c r="D491" s="4"/>
      <c r="E491" s="4"/>
      <c r="F491" s="80"/>
      <c r="G491" s="80"/>
      <c r="H491" s="80"/>
      <c r="I491" s="80"/>
      <c r="J491" s="80"/>
      <c r="K491" s="80"/>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c r="AN491" s="74"/>
      <c r="AO491" s="74"/>
      <c r="AP491" s="74"/>
      <c r="AQ491" s="74"/>
      <c r="AR491" s="74"/>
      <c r="AS491" s="74"/>
      <c r="AT491" s="74"/>
      <c r="AU491" s="74"/>
      <c r="AV491" s="74"/>
      <c r="AW491" s="74"/>
      <c r="AX491" s="3"/>
      <c r="AZ491" s="3"/>
      <c r="BA491" s="3"/>
    </row>
    <row r="492" spans="2:53" ht="13.5" customHeight="1" thickBot="1">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Y492" s="6"/>
    </row>
    <row r="493" spans="2:53" ht="13.5" customHeight="1">
      <c r="B493" s="351" t="s">
        <v>16</v>
      </c>
      <c r="C493" s="352"/>
      <c r="D493" s="352"/>
      <c r="E493" s="352"/>
      <c r="F493" s="352"/>
      <c r="G493" s="352"/>
      <c r="H493" s="352"/>
      <c r="I493" s="352"/>
      <c r="J493" s="352"/>
      <c r="K493" s="352"/>
      <c r="L493" s="352"/>
      <c r="M493" s="352"/>
      <c r="N493" s="352"/>
      <c r="O493" s="352"/>
      <c r="P493" s="352"/>
      <c r="Q493" s="352"/>
      <c r="R493" s="352"/>
      <c r="S493" s="352"/>
      <c r="T493" s="352"/>
      <c r="U493" s="352"/>
      <c r="V493" s="352"/>
      <c r="W493" s="352"/>
      <c r="X493" s="352"/>
      <c r="Y493" s="352"/>
      <c r="Z493" s="352"/>
      <c r="AA493" s="352"/>
      <c r="AB493" s="352"/>
      <c r="AC493" s="352"/>
      <c r="AD493" s="352"/>
      <c r="AE493" s="352"/>
      <c r="AF493" s="352"/>
      <c r="AG493" s="352"/>
      <c r="AH493" s="352"/>
      <c r="AI493" s="352"/>
      <c r="AJ493" s="352"/>
      <c r="AK493" s="352"/>
      <c r="AL493" s="352"/>
      <c r="AM493" s="352"/>
      <c r="AN493" s="352"/>
      <c r="AO493" s="352"/>
      <c r="AP493" s="352"/>
      <c r="AQ493" s="352"/>
      <c r="AR493" s="352"/>
      <c r="AS493" s="352"/>
      <c r="AT493" s="352"/>
      <c r="AU493" s="352"/>
      <c r="AV493" s="352"/>
      <c r="AW493" s="354"/>
      <c r="AY493" s="7"/>
    </row>
    <row r="494" spans="2:53" ht="13.5" customHeight="1">
      <c r="B494" s="353"/>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c r="AU494" s="107"/>
      <c r="AV494" s="107"/>
      <c r="AW494" s="125"/>
      <c r="AY494" s="1"/>
    </row>
    <row r="495" spans="2:53" ht="13.5" customHeight="1">
      <c r="B495" s="345"/>
      <c r="C495" s="346"/>
      <c r="D495" s="346"/>
      <c r="E495" s="346"/>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346"/>
      <c r="AK495" s="346"/>
      <c r="AL495" s="346"/>
      <c r="AM495" s="346"/>
      <c r="AN495" s="346"/>
      <c r="AO495" s="346"/>
      <c r="AP495" s="346"/>
      <c r="AQ495" s="346"/>
      <c r="AR495" s="346"/>
      <c r="AS495" s="346"/>
      <c r="AT495" s="346"/>
      <c r="AU495" s="346"/>
      <c r="AV495" s="346"/>
      <c r="AW495" s="347"/>
      <c r="AY495" s="1"/>
    </row>
    <row r="496" spans="2:53" ht="13.5" customHeight="1">
      <c r="B496" s="345"/>
      <c r="C496" s="346"/>
      <c r="D496" s="346"/>
      <c r="E496" s="346"/>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346"/>
      <c r="AK496" s="346"/>
      <c r="AL496" s="346"/>
      <c r="AM496" s="346"/>
      <c r="AN496" s="346"/>
      <c r="AO496" s="346"/>
      <c r="AP496" s="346"/>
      <c r="AQ496" s="346"/>
      <c r="AR496" s="346"/>
      <c r="AS496" s="346"/>
      <c r="AT496" s="346"/>
      <c r="AU496" s="346"/>
      <c r="AV496" s="346"/>
      <c r="AW496" s="347"/>
      <c r="AY496" s="1"/>
    </row>
    <row r="497" spans="1:53" ht="13.5" customHeight="1">
      <c r="B497" s="345"/>
      <c r="C497" s="346"/>
      <c r="D497" s="346"/>
      <c r="E497" s="346"/>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346"/>
      <c r="AK497" s="346"/>
      <c r="AL497" s="346"/>
      <c r="AM497" s="346"/>
      <c r="AN497" s="346"/>
      <c r="AO497" s="346"/>
      <c r="AP497" s="346"/>
      <c r="AQ497" s="346"/>
      <c r="AR497" s="346"/>
      <c r="AS497" s="346"/>
      <c r="AT497" s="346"/>
      <c r="AU497" s="346"/>
      <c r="AV497" s="346"/>
      <c r="AW497" s="347"/>
      <c r="AY497" s="1"/>
    </row>
    <row r="498" spans="1:53" ht="13.5" customHeight="1">
      <c r="B498" s="345"/>
      <c r="C498" s="346"/>
      <c r="D498" s="346"/>
      <c r="E498" s="346"/>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346"/>
      <c r="AK498" s="346"/>
      <c r="AL498" s="346"/>
      <c r="AM498" s="346"/>
      <c r="AN498" s="346"/>
      <c r="AO498" s="346"/>
      <c r="AP498" s="346"/>
      <c r="AQ498" s="346"/>
      <c r="AR498" s="346"/>
      <c r="AS498" s="346"/>
      <c r="AT498" s="346"/>
      <c r="AU498" s="346"/>
      <c r="AV498" s="346"/>
      <c r="AW498" s="347"/>
      <c r="AY498" s="1"/>
    </row>
    <row r="499" spans="1:53" ht="13.5" customHeight="1">
      <c r="B499" s="345"/>
      <c r="C499" s="346"/>
      <c r="D499" s="346"/>
      <c r="E499" s="346"/>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346"/>
      <c r="AK499" s="346"/>
      <c r="AL499" s="346"/>
      <c r="AM499" s="346"/>
      <c r="AN499" s="346"/>
      <c r="AO499" s="346"/>
      <c r="AP499" s="346"/>
      <c r="AQ499" s="346"/>
      <c r="AR499" s="346"/>
      <c r="AS499" s="346"/>
      <c r="AT499" s="346"/>
      <c r="AU499" s="346"/>
      <c r="AV499" s="346"/>
      <c r="AW499" s="347"/>
      <c r="AY499" s="1"/>
    </row>
    <row r="500" spans="1:53" ht="13.5" customHeight="1">
      <c r="B500" s="345"/>
      <c r="C500" s="346"/>
      <c r="D500" s="346"/>
      <c r="E500" s="346"/>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346"/>
      <c r="AK500" s="346"/>
      <c r="AL500" s="346"/>
      <c r="AM500" s="346"/>
      <c r="AN500" s="346"/>
      <c r="AO500" s="346"/>
      <c r="AP500" s="346"/>
      <c r="AQ500" s="346"/>
      <c r="AR500" s="346"/>
      <c r="AS500" s="346"/>
      <c r="AT500" s="346"/>
      <c r="AU500" s="346"/>
      <c r="AV500" s="346"/>
      <c r="AW500" s="347"/>
      <c r="AY500" s="1"/>
      <c r="AZ500" s="3"/>
      <c r="BA500" s="3"/>
    </row>
    <row r="501" spans="1:53" ht="13.5" customHeight="1">
      <c r="B501" s="345"/>
      <c r="C501" s="346"/>
      <c r="D501" s="346"/>
      <c r="E501" s="346"/>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s="346"/>
      <c r="AL501" s="346"/>
      <c r="AM501" s="346"/>
      <c r="AN501" s="346"/>
      <c r="AO501" s="346"/>
      <c r="AP501" s="346"/>
      <c r="AQ501" s="346"/>
      <c r="AR501" s="346"/>
      <c r="AS501" s="346"/>
      <c r="AT501" s="346"/>
      <c r="AU501" s="346"/>
      <c r="AV501" s="346"/>
      <c r="AW501" s="347"/>
      <c r="AY501" s="1"/>
    </row>
    <row r="502" spans="1:53" ht="13.5" customHeight="1">
      <c r="B502" s="345"/>
      <c r="C502" s="346"/>
      <c r="D502" s="346"/>
      <c r="E502" s="346"/>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346"/>
      <c r="AL502" s="346"/>
      <c r="AM502" s="346"/>
      <c r="AN502" s="346"/>
      <c r="AO502" s="346"/>
      <c r="AP502" s="346"/>
      <c r="AQ502" s="346"/>
      <c r="AR502" s="346"/>
      <c r="AS502" s="346"/>
      <c r="AT502" s="346"/>
      <c r="AU502" s="346"/>
      <c r="AV502" s="346"/>
      <c r="AW502" s="347"/>
      <c r="AY502" s="1"/>
    </row>
    <row r="503" spans="1:53" ht="13.5" customHeight="1">
      <c r="B503" s="345"/>
      <c r="C503" s="346"/>
      <c r="D503" s="346"/>
      <c r="E503" s="346"/>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346"/>
      <c r="AK503" s="346"/>
      <c r="AL503" s="346"/>
      <c r="AM503" s="346"/>
      <c r="AN503" s="346"/>
      <c r="AO503" s="346"/>
      <c r="AP503" s="346"/>
      <c r="AQ503" s="346"/>
      <c r="AR503" s="346"/>
      <c r="AS503" s="346"/>
      <c r="AT503" s="346"/>
      <c r="AU503" s="346"/>
      <c r="AV503" s="346"/>
      <c r="AW503" s="347"/>
      <c r="AY503" s="1"/>
    </row>
    <row r="504" spans="1:53" ht="13.5" customHeight="1">
      <c r="B504" s="345"/>
      <c r="C504" s="346"/>
      <c r="D504" s="346"/>
      <c r="E504" s="346"/>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346"/>
      <c r="AL504" s="346"/>
      <c r="AM504" s="346"/>
      <c r="AN504" s="346"/>
      <c r="AO504" s="346"/>
      <c r="AP504" s="346"/>
      <c r="AQ504" s="346"/>
      <c r="AR504" s="346"/>
      <c r="AS504" s="346"/>
      <c r="AT504" s="346"/>
      <c r="AU504" s="346"/>
      <c r="AV504" s="346"/>
      <c r="AW504" s="347"/>
      <c r="AY504" s="1"/>
    </row>
    <row r="505" spans="1:53" ht="13.5" customHeight="1">
      <c r="B505" s="345"/>
      <c r="C505" s="346"/>
      <c r="D505" s="346"/>
      <c r="E505" s="346"/>
      <c r="F505" s="346"/>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346"/>
      <c r="AK505" s="346"/>
      <c r="AL505" s="346"/>
      <c r="AM505" s="346"/>
      <c r="AN505" s="346"/>
      <c r="AO505" s="346"/>
      <c r="AP505" s="346"/>
      <c r="AQ505" s="346"/>
      <c r="AR505" s="346"/>
      <c r="AS505" s="346"/>
      <c r="AT505" s="346"/>
      <c r="AU505" s="346"/>
      <c r="AV505" s="346"/>
      <c r="AW505" s="347"/>
      <c r="AY505" s="1"/>
    </row>
    <row r="506" spans="1:53" ht="13.5" customHeight="1" thickBot="1">
      <c r="B506" s="348"/>
      <c r="C506" s="349"/>
      <c r="D506" s="349"/>
      <c r="E506" s="349"/>
      <c r="F506" s="349"/>
      <c r="G506" s="349"/>
      <c r="H506" s="349"/>
      <c r="I506" s="349"/>
      <c r="J506" s="349"/>
      <c r="K506" s="349"/>
      <c r="L506" s="349"/>
      <c r="M506" s="349"/>
      <c r="N506" s="349"/>
      <c r="O506" s="349"/>
      <c r="P506" s="349"/>
      <c r="Q506" s="349"/>
      <c r="R506" s="349"/>
      <c r="S506" s="349"/>
      <c r="T506" s="349"/>
      <c r="U506" s="349"/>
      <c r="V506" s="349"/>
      <c r="W506" s="349"/>
      <c r="X506" s="349"/>
      <c r="Y506" s="349"/>
      <c r="Z506" s="349"/>
      <c r="AA506" s="349"/>
      <c r="AB506" s="349"/>
      <c r="AC506" s="349"/>
      <c r="AD506" s="349"/>
      <c r="AE506" s="349"/>
      <c r="AF506" s="349"/>
      <c r="AG506" s="349"/>
      <c r="AH506" s="349"/>
      <c r="AI506" s="349"/>
      <c r="AJ506" s="349"/>
      <c r="AK506" s="349"/>
      <c r="AL506" s="349"/>
      <c r="AM506" s="349"/>
      <c r="AN506" s="349"/>
      <c r="AO506" s="349"/>
      <c r="AP506" s="349"/>
      <c r="AQ506" s="349"/>
      <c r="AR506" s="349"/>
      <c r="AS506" s="349"/>
      <c r="AT506" s="349"/>
      <c r="AU506" s="349"/>
      <c r="AV506" s="349"/>
      <c r="AW506" s="350"/>
      <c r="AY506" s="1"/>
    </row>
    <row r="507" spans="1:53" ht="13.5" customHeight="1">
      <c r="A507" s="67"/>
      <c r="B507" s="56"/>
      <c r="C507" s="56"/>
      <c r="D507" s="56"/>
      <c r="E507" s="56"/>
      <c r="F507" s="53"/>
      <c r="G507" s="53"/>
      <c r="H507" s="53"/>
      <c r="I507" s="53"/>
      <c r="J507" s="53"/>
      <c r="K507" s="53"/>
      <c r="L507" s="53"/>
      <c r="M507" s="53"/>
      <c r="N507" s="53"/>
      <c r="O507" s="53"/>
      <c r="P507" s="53"/>
      <c r="Q507" s="53"/>
      <c r="R507" s="53"/>
      <c r="S507" s="53"/>
      <c r="T507" s="53"/>
      <c r="U507" s="53"/>
      <c r="V507" s="53"/>
      <c r="W507" s="53"/>
      <c r="X507" s="53"/>
      <c r="Y507" s="53"/>
      <c r="Z507" s="53"/>
      <c r="AA507" s="53"/>
      <c r="AB507" s="53"/>
      <c r="AC507" s="53"/>
      <c r="AD507" s="53"/>
      <c r="AE507" s="53"/>
      <c r="AF507" s="53"/>
      <c r="AG507" s="53"/>
      <c r="AH507" s="53"/>
      <c r="AI507" s="53"/>
      <c r="AJ507" s="53"/>
      <c r="AK507" s="53"/>
      <c r="AL507" s="53"/>
      <c r="AM507" s="53"/>
      <c r="AN507" s="53"/>
      <c r="AO507" s="53"/>
      <c r="AP507" s="53"/>
      <c r="AQ507" s="53"/>
      <c r="AR507" s="53"/>
      <c r="AS507" s="53"/>
      <c r="AT507" s="53"/>
      <c r="AU507" s="53"/>
      <c r="AV507" s="53"/>
      <c r="AW507" s="53"/>
      <c r="AY507" s="1"/>
    </row>
    <row r="508" spans="1:53"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
    </row>
    <row r="509" spans="1:53" ht="13.5" customHeight="1">
      <c r="B509" s="150" t="s">
        <v>318</v>
      </c>
      <c r="C509" s="150"/>
      <c r="D509" s="150"/>
      <c r="E509" s="150"/>
      <c r="F509" s="150"/>
      <c r="G509" s="150"/>
      <c r="H509" s="150"/>
      <c r="I509" s="150"/>
      <c r="J509" s="3"/>
      <c r="K509" s="3"/>
      <c r="L509" s="3"/>
      <c r="M509" s="3"/>
      <c r="N509" s="3"/>
      <c r="O509" s="3"/>
      <c r="P509" s="3"/>
      <c r="Q509" s="3"/>
      <c r="AY509" s="1"/>
    </row>
    <row r="510" spans="1:53" ht="13.5" customHeight="1">
      <c r="B510" s="150"/>
      <c r="C510" s="150"/>
      <c r="D510" s="150"/>
      <c r="E510" s="150"/>
      <c r="F510" s="150"/>
      <c r="G510" s="150"/>
      <c r="H510" s="150"/>
      <c r="I510" s="150"/>
      <c r="J510" s="3"/>
      <c r="K510" s="3"/>
      <c r="L510" s="3"/>
      <c r="M510" s="3"/>
      <c r="N510" s="3"/>
      <c r="O510" s="3"/>
      <c r="P510" s="3"/>
      <c r="Q510" s="3"/>
      <c r="AY510" s="1"/>
    </row>
    <row r="511" spans="1:53" ht="13.5" customHeight="1">
      <c r="B511" s="3"/>
      <c r="C511" s="56"/>
      <c r="D511" s="56"/>
      <c r="E511" s="56"/>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X511" s="3"/>
      <c r="AY511" s="1"/>
    </row>
    <row r="512" spans="1:53" ht="13.5" customHeight="1">
      <c r="B512" s="150" t="s">
        <v>324</v>
      </c>
      <c r="C512" s="150"/>
      <c r="D512" s="150"/>
      <c r="E512" s="150"/>
      <c r="F512" s="150"/>
      <c r="G512" s="150"/>
      <c r="H512" s="150"/>
      <c r="I512" s="150"/>
      <c r="J512" s="150"/>
      <c r="K512" s="150"/>
      <c r="L512" s="3"/>
      <c r="M512" s="3"/>
      <c r="N512" s="3"/>
      <c r="O512" s="3"/>
      <c r="P512" s="3"/>
      <c r="Q512" s="3"/>
      <c r="AY512" s="1"/>
    </row>
    <row r="513" spans="1:51" ht="13.5" customHeight="1">
      <c r="B513" s="150"/>
      <c r="C513" s="150"/>
      <c r="D513" s="150"/>
      <c r="E513" s="150"/>
      <c r="F513" s="150"/>
      <c r="G513" s="150"/>
      <c r="H513" s="150"/>
      <c r="I513" s="150"/>
      <c r="J513" s="150"/>
      <c r="K513" s="150"/>
      <c r="L513" s="3"/>
      <c r="M513" s="3"/>
      <c r="N513" s="3"/>
      <c r="O513" s="3"/>
      <c r="P513" s="3"/>
      <c r="Q513" s="3"/>
      <c r="AY513" s="1"/>
    </row>
    <row r="514" spans="1:51" ht="13.5" customHeight="1" thickBot="1">
      <c r="B514" s="3"/>
      <c r="C514" s="56"/>
      <c r="D514" s="56"/>
      <c r="E514" s="56"/>
      <c r="U514" s="10"/>
      <c r="V514" s="10"/>
      <c r="W514" s="10"/>
      <c r="X514" s="10"/>
      <c r="Y514" s="10"/>
      <c r="Z514" s="10"/>
      <c r="AA514" s="10"/>
      <c r="AB514" s="10"/>
      <c r="AC514" s="10"/>
      <c r="AD514" s="10"/>
      <c r="AE514" s="10"/>
      <c r="AF514" s="10"/>
      <c r="AG514" s="10"/>
      <c r="AH514" s="10"/>
      <c r="AI514" s="10"/>
      <c r="AJ514" s="10"/>
      <c r="AK514" s="10"/>
      <c r="AL514" s="10"/>
      <c r="AM514" s="10"/>
      <c r="AN514" s="10"/>
      <c r="AO514" s="10"/>
      <c r="AP514" s="34"/>
      <c r="AQ514" s="34"/>
      <c r="AR514" s="34"/>
      <c r="AS514" s="34"/>
      <c r="AT514" s="34"/>
      <c r="AU514" s="34"/>
      <c r="AV514" s="10"/>
      <c r="AX514" s="3"/>
      <c r="AY514" s="1"/>
    </row>
    <row r="515" spans="1:51" ht="13.5" customHeight="1">
      <c r="A515" s="15"/>
      <c r="B515" s="151" t="s">
        <v>25</v>
      </c>
      <c r="C515" s="138"/>
      <c r="D515" s="138"/>
      <c r="E515" s="138"/>
      <c r="F515" s="138"/>
      <c r="G515" s="138"/>
      <c r="H515" s="138"/>
      <c r="I515" s="138"/>
      <c r="J515" s="138"/>
      <c r="K515" s="138"/>
      <c r="L515" s="138"/>
      <c r="M515" s="138"/>
      <c r="N515" s="138"/>
      <c r="O515" s="152"/>
      <c r="P515" s="137" t="s">
        <v>26</v>
      </c>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9"/>
      <c r="AY515" s="1"/>
    </row>
    <row r="516" spans="1:51" ht="13.5" customHeight="1">
      <c r="A516" s="15"/>
      <c r="B516" s="153"/>
      <c r="C516" s="94"/>
      <c r="D516" s="94"/>
      <c r="E516" s="94"/>
      <c r="F516" s="94"/>
      <c r="G516" s="94"/>
      <c r="H516" s="94"/>
      <c r="I516" s="94"/>
      <c r="J516" s="94"/>
      <c r="K516" s="94"/>
      <c r="L516" s="94"/>
      <c r="M516" s="94"/>
      <c r="N516" s="94"/>
      <c r="O516" s="113"/>
      <c r="P516" s="93"/>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95"/>
      <c r="AY516" s="1"/>
    </row>
    <row r="517" spans="1:51" ht="13.5" customHeight="1">
      <c r="A517" s="15"/>
      <c r="B517" s="154"/>
      <c r="C517" s="135"/>
      <c r="D517" s="135"/>
      <c r="E517" s="135"/>
      <c r="F517" s="135"/>
      <c r="G517" s="135"/>
      <c r="H517" s="135"/>
      <c r="I517" s="135"/>
      <c r="J517" s="135"/>
      <c r="K517" s="135"/>
      <c r="L517" s="135"/>
      <c r="M517" s="135"/>
      <c r="N517" s="135"/>
      <c r="O517" s="155"/>
      <c r="P517" s="134"/>
      <c r="Q517" s="135"/>
      <c r="R517" s="135"/>
      <c r="S517" s="135"/>
      <c r="T517" s="135"/>
      <c r="U517" s="135"/>
      <c r="V517" s="135"/>
      <c r="W517" s="135"/>
      <c r="X517" s="135"/>
      <c r="Y517" s="135"/>
      <c r="Z517" s="135"/>
      <c r="AA517" s="135"/>
      <c r="AB517" s="135"/>
      <c r="AC517" s="135"/>
      <c r="AD517" s="135"/>
      <c r="AE517" s="135"/>
      <c r="AF517" s="135"/>
      <c r="AG517" s="135"/>
      <c r="AH517" s="135"/>
      <c r="AI517" s="135"/>
      <c r="AJ517" s="135"/>
      <c r="AK517" s="135"/>
      <c r="AL517" s="135"/>
      <c r="AM517" s="135"/>
      <c r="AN517" s="135"/>
      <c r="AO517" s="135"/>
      <c r="AP517" s="135"/>
      <c r="AQ517" s="135"/>
      <c r="AR517" s="135"/>
      <c r="AS517" s="135"/>
      <c r="AT517" s="135"/>
      <c r="AU517" s="135"/>
      <c r="AV517" s="135"/>
      <c r="AW517" s="136"/>
      <c r="AY517" s="1"/>
    </row>
    <row r="518" spans="1:51" ht="13.5" customHeight="1">
      <c r="A518" s="15"/>
      <c r="B518" s="109" t="s">
        <v>27</v>
      </c>
      <c r="C518" s="110"/>
      <c r="D518" s="112" t="s">
        <v>123</v>
      </c>
      <c r="E518" s="112"/>
      <c r="F518" s="112"/>
      <c r="G518" s="112"/>
      <c r="H518" s="112"/>
      <c r="I518" s="112"/>
      <c r="J518" s="112"/>
      <c r="K518" s="112"/>
      <c r="L518" s="112"/>
      <c r="M518" s="112"/>
      <c r="N518" s="112"/>
      <c r="O518" s="115"/>
      <c r="P518" s="343" t="s">
        <v>161</v>
      </c>
      <c r="Q518" s="343"/>
      <c r="R518" s="343"/>
      <c r="S518" s="343"/>
      <c r="T518" s="343"/>
      <c r="U518" s="343"/>
      <c r="V518" s="343"/>
      <c r="W518" s="343"/>
      <c r="X518" s="343"/>
      <c r="Y518" s="343"/>
      <c r="Z518" s="343"/>
      <c r="AA518" s="343"/>
      <c r="AB518" s="343"/>
      <c r="AC518" s="343"/>
      <c r="AD518" s="343"/>
      <c r="AE518" s="343"/>
      <c r="AF518" s="343"/>
      <c r="AG518" s="343"/>
      <c r="AH518" s="343"/>
      <c r="AI518" s="343"/>
      <c r="AJ518" s="343"/>
      <c r="AK518" s="343"/>
      <c r="AL518" s="343"/>
      <c r="AM518" s="343"/>
      <c r="AN518" s="343"/>
      <c r="AO518" s="343"/>
      <c r="AP518" s="343"/>
      <c r="AQ518" s="343"/>
      <c r="AR518" s="343"/>
      <c r="AS518" s="343"/>
      <c r="AT518" s="343"/>
      <c r="AU518" s="343"/>
      <c r="AV518" s="343"/>
      <c r="AW518" s="344"/>
      <c r="AY518" s="1"/>
    </row>
    <row r="519" spans="1:51" ht="13.5" customHeight="1">
      <c r="A519" s="15"/>
      <c r="B519" s="111"/>
      <c r="C519" s="89"/>
      <c r="D519" s="84"/>
      <c r="E519" s="84"/>
      <c r="F519" s="84"/>
      <c r="G519" s="84"/>
      <c r="H519" s="84"/>
      <c r="I519" s="84"/>
      <c r="J519" s="84"/>
      <c r="K519" s="84"/>
      <c r="L519" s="84"/>
      <c r="M519" s="84"/>
      <c r="N519" s="84"/>
      <c r="O519" s="102"/>
      <c r="P519" s="189"/>
      <c r="Q519" s="189"/>
      <c r="R519" s="189"/>
      <c r="S519" s="189"/>
      <c r="T519" s="189"/>
      <c r="U519" s="189"/>
      <c r="V519" s="189"/>
      <c r="W519" s="189"/>
      <c r="X519" s="189"/>
      <c r="Y519" s="189"/>
      <c r="Z519" s="189"/>
      <c r="AA519" s="189"/>
      <c r="AB519" s="189"/>
      <c r="AC519" s="189"/>
      <c r="AD519" s="189"/>
      <c r="AE519" s="189"/>
      <c r="AF519" s="189"/>
      <c r="AG519" s="189"/>
      <c r="AH519" s="189"/>
      <c r="AI519" s="189"/>
      <c r="AJ519" s="189"/>
      <c r="AK519" s="189"/>
      <c r="AL519" s="189"/>
      <c r="AM519" s="189"/>
      <c r="AN519" s="189"/>
      <c r="AO519" s="189"/>
      <c r="AP519" s="189"/>
      <c r="AQ519" s="189"/>
      <c r="AR519" s="189"/>
      <c r="AS519" s="189"/>
      <c r="AT519" s="189"/>
      <c r="AU519" s="189"/>
      <c r="AV519" s="189"/>
      <c r="AW519" s="190"/>
      <c r="AY519" s="1"/>
    </row>
    <row r="520" spans="1:51" ht="13.5" customHeight="1">
      <c r="A520" s="15"/>
      <c r="B520" s="111"/>
      <c r="C520" s="89"/>
      <c r="D520" s="89"/>
      <c r="E520" s="89"/>
      <c r="F520" s="89"/>
      <c r="G520" s="89"/>
      <c r="H520" s="89"/>
      <c r="I520" s="89"/>
      <c r="J520" s="89"/>
      <c r="K520" s="89"/>
      <c r="L520" s="89"/>
      <c r="M520" s="89"/>
      <c r="N520" s="89"/>
      <c r="O520" s="129"/>
      <c r="P520" s="189" t="s">
        <v>162</v>
      </c>
      <c r="Q520" s="189"/>
      <c r="R520" s="189"/>
      <c r="S520" s="189"/>
      <c r="T520" s="189"/>
      <c r="U520" s="189"/>
      <c r="V520" s="189"/>
      <c r="W520" s="189"/>
      <c r="X520" s="189"/>
      <c r="Y520" s="189"/>
      <c r="Z520" s="189"/>
      <c r="AA520" s="189"/>
      <c r="AB520" s="189"/>
      <c r="AC520" s="189"/>
      <c r="AD520" s="189"/>
      <c r="AE520" s="189"/>
      <c r="AF520" s="189"/>
      <c r="AG520" s="189"/>
      <c r="AH520" s="189"/>
      <c r="AI520" s="189"/>
      <c r="AJ520" s="189"/>
      <c r="AK520" s="189"/>
      <c r="AL520" s="189"/>
      <c r="AM520" s="189"/>
      <c r="AN520" s="189"/>
      <c r="AO520" s="189"/>
      <c r="AP520" s="189"/>
      <c r="AQ520" s="189"/>
      <c r="AR520" s="189"/>
      <c r="AS520" s="189"/>
      <c r="AT520" s="189"/>
      <c r="AU520" s="189"/>
      <c r="AV520" s="189"/>
      <c r="AW520" s="190"/>
      <c r="AY520" s="1"/>
    </row>
    <row r="521" spans="1:51" ht="13.5" customHeight="1">
      <c r="A521" s="15"/>
      <c r="B521" s="111"/>
      <c r="C521" s="89"/>
      <c r="D521" s="89"/>
      <c r="E521" s="89"/>
      <c r="F521" s="89"/>
      <c r="G521" s="89"/>
      <c r="H521" s="89"/>
      <c r="I521" s="89"/>
      <c r="J521" s="89"/>
      <c r="K521" s="89"/>
      <c r="L521" s="89"/>
      <c r="M521" s="89"/>
      <c r="N521" s="89"/>
      <c r="O521" s="129"/>
      <c r="P521" s="189"/>
      <c r="Q521" s="189"/>
      <c r="R521" s="189"/>
      <c r="S521" s="189"/>
      <c r="T521" s="189"/>
      <c r="U521" s="189"/>
      <c r="V521" s="189"/>
      <c r="W521" s="189"/>
      <c r="X521" s="189"/>
      <c r="Y521" s="189"/>
      <c r="Z521" s="189"/>
      <c r="AA521" s="189"/>
      <c r="AB521" s="189"/>
      <c r="AC521" s="189"/>
      <c r="AD521" s="189"/>
      <c r="AE521" s="189"/>
      <c r="AF521" s="189"/>
      <c r="AG521" s="189"/>
      <c r="AH521" s="189"/>
      <c r="AI521" s="189"/>
      <c r="AJ521" s="189"/>
      <c r="AK521" s="189"/>
      <c r="AL521" s="189"/>
      <c r="AM521" s="189"/>
      <c r="AN521" s="189"/>
      <c r="AO521" s="189"/>
      <c r="AP521" s="189"/>
      <c r="AQ521" s="189"/>
      <c r="AR521" s="189"/>
      <c r="AS521" s="189"/>
      <c r="AT521" s="189"/>
      <c r="AU521" s="189"/>
      <c r="AV521" s="189"/>
      <c r="AW521" s="190"/>
      <c r="AY521" s="1"/>
    </row>
    <row r="522" spans="1:51" ht="13.5" customHeight="1">
      <c r="A522" s="15"/>
      <c r="B522" s="111"/>
      <c r="C522" s="89"/>
      <c r="D522" s="89"/>
      <c r="E522" s="89"/>
      <c r="F522" s="89"/>
      <c r="G522" s="89"/>
      <c r="H522" s="89"/>
      <c r="I522" s="89"/>
      <c r="J522" s="89"/>
      <c r="K522" s="89"/>
      <c r="L522" s="89"/>
      <c r="M522" s="89"/>
      <c r="N522" s="89"/>
      <c r="O522" s="129"/>
      <c r="P522" s="83"/>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c r="AN522" s="84"/>
      <c r="AO522" s="84"/>
      <c r="AP522" s="84"/>
      <c r="AQ522" s="84"/>
      <c r="AR522" s="84"/>
      <c r="AS522" s="84"/>
      <c r="AT522" s="84"/>
      <c r="AU522" s="84"/>
      <c r="AV522" s="84"/>
      <c r="AW522" s="105"/>
      <c r="AY522" s="1"/>
    </row>
    <row r="523" spans="1:51" ht="13.5" customHeight="1">
      <c r="A523" s="15"/>
      <c r="B523" s="111"/>
      <c r="C523" s="89"/>
      <c r="D523" s="89"/>
      <c r="E523" s="89"/>
      <c r="F523" s="89"/>
      <c r="G523" s="89"/>
      <c r="H523" s="89"/>
      <c r="I523" s="89"/>
      <c r="J523" s="89"/>
      <c r="K523" s="89"/>
      <c r="L523" s="89"/>
      <c r="M523" s="89"/>
      <c r="N523" s="89"/>
      <c r="O523" s="129"/>
      <c r="P523" s="83"/>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c r="AN523" s="84"/>
      <c r="AO523" s="84"/>
      <c r="AP523" s="84"/>
      <c r="AQ523" s="84"/>
      <c r="AR523" s="84"/>
      <c r="AS523" s="84"/>
      <c r="AT523" s="84"/>
      <c r="AU523" s="84"/>
      <c r="AV523" s="84"/>
      <c r="AW523" s="105"/>
      <c r="AY523" s="1"/>
    </row>
    <row r="524" spans="1:51" ht="13.5" customHeight="1">
      <c r="A524" s="15"/>
      <c r="B524" s="111" t="s">
        <v>28</v>
      </c>
      <c r="C524" s="89"/>
      <c r="D524" s="84" t="s">
        <v>124</v>
      </c>
      <c r="E524" s="84"/>
      <c r="F524" s="84"/>
      <c r="G524" s="84"/>
      <c r="H524" s="84"/>
      <c r="I524" s="84"/>
      <c r="J524" s="84"/>
      <c r="K524" s="84"/>
      <c r="L524" s="84"/>
      <c r="M524" s="84"/>
      <c r="N524" s="84"/>
      <c r="O524" s="102"/>
      <c r="P524" s="93" t="s">
        <v>30</v>
      </c>
      <c r="Q524" s="94"/>
      <c r="R524" s="84" t="s">
        <v>125</v>
      </c>
      <c r="S524" s="84"/>
      <c r="T524" s="84"/>
      <c r="U524" s="84"/>
      <c r="V524" s="84"/>
      <c r="W524" s="84"/>
      <c r="X524" s="84"/>
      <c r="Y524" s="84"/>
      <c r="Z524" s="84"/>
      <c r="AA524" s="84"/>
      <c r="AB524" s="84"/>
      <c r="AC524" s="84"/>
      <c r="AD524" s="84"/>
      <c r="AE524" s="84"/>
      <c r="AF524" s="84"/>
      <c r="AG524" s="84"/>
      <c r="AH524" s="84"/>
      <c r="AI524" s="84"/>
      <c r="AJ524" s="84"/>
      <c r="AK524" s="84"/>
      <c r="AL524" s="84"/>
      <c r="AM524" s="84"/>
      <c r="AN524" s="84"/>
      <c r="AO524" s="84"/>
      <c r="AP524" s="84"/>
      <c r="AQ524" s="84"/>
      <c r="AR524" s="84"/>
      <c r="AS524" s="84"/>
      <c r="AT524" s="84"/>
      <c r="AU524" s="84"/>
      <c r="AV524" s="84"/>
      <c r="AW524" s="105"/>
      <c r="AY524" s="1"/>
    </row>
    <row r="525" spans="1:51" ht="13.5" customHeight="1">
      <c r="A525" s="15"/>
      <c r="B525" s="111"/>
      <c r="C525" s="89"/>
      <c r="D525" s="84"/>
      <c r="E525" s="84"/>
      <c r="F525" s="84"/>
      <c r="G525" s="84"/>
      <c r="H525" s="84"/>
      <c r="I525" s="84"/>
      <c r="J525" s="84"/>
      <c r="K525" s="84"/>
      <c r="L525" s="84"/>
      <c r="M525" s="84"/>
      <c r="N525" s="84"/>
      <c r="O525" s="102"/>
      <c r="P525" s="93"/>
      <c r="Q525" s="94"/>
      <c r="R525" s="84"/>
      <c r="S525" s="84"/>
      <c r="T525" s="84"/>
      <c r="U525" s="84"/>
      <c r="V525" s="84"/>
      <c r="W525" s="84"/>
      <c r="X525" s="84"/>
      <c r="Y525" s="84"/>
      <c r="Z525" s="84"/>
      <c r="AA525" s="84"/>
      <c r="AB525" s="84"/>
      <c r="AC525" s="84"/>
      <c r="AD525" s="84"/>
      <c r="AE525" s="84"/>
      <c r="AF525" s="84"/>
      <c r="AG525" s="84"/>
      <c r="AH525" s="84"/>
      <c r="AI525" s="84"/>
      <c r="AJ525" s="84"/>
      <c r="AK525" s="84"/>
      <c r="AL525" s="84"/>
      <c r="AM525" s="84"/>
      <c r="AN525" s="84"/>
      <c r="AO525" s="84"/>
      <c r="AP525" s="84"/>
      <c r="AQ525" s="84"/>
      <c r="AR525" s="84"/>
      <c r="AS525" s="84"/>
      <c r="AT525" s="84"/>
      <c r="AU525" s="84"/>
      <c r="AV525" s="84"/>
      <c r="AW525" s="105"/>
      <c r="AY525" s="1"/>
    </row>
    <row r="526" spans="1:51" ht="13.5" customHeight="1">
      <c r="A526" s="15"/>
      <c r="B526" s="142"/>
      <c r="C526" s="143"/>
      <c r="D526" s="143"/>
      <c r="E526" s="143"/>
      <c r="F526" s="143"/>
      <c r="G526" s="143"/>
      <c r="H526" s="143"/>
      <c r="I526" s="143"/>
      <c r="J526" s="143"/>
      <c r="K526" s="143"/>
      <c r="L526" s="143"/>
      <c r="M526" s="143"/>
      <c r="N526" s="143"/>
      <c r="O526" s="415"/>
      <c r="P526" s="93" t="s">
        <v>31</v>
      </c>
      <c r="Q526" s="94"/>
      <c r="R526" s="84" t="s">
        <v>582</v>
      </c>
      <c r="S526" s="84"/>
      <c r="T526" s="84"/>
      <c r="U526" s="84"/>
      <c r="V526" s="84"/>
      <c r="W526" s="84"/>
      <c r="X526" s="84"/>
      <c r="Y526" s="84"/>
      <c r="Z526" s="84"/>
      <c r="AA526" s="84"/>
      <c r="AB526" s="84"/>
      <c r="AC526" s="84"/>
      <c r="AD526" s="84"/>
      <c r="AE526" s="84"/>
      <c r="AF526" s="84"/>
      <c r="AG526" s="84"/>
      <c r="AH526" s="84"/>
      <c r="AI526" s="84"/>
      <c r="AJ526" s="84"/>
      <c r="AK526" s="84"/>
      <c r="AL526" s="84"/>
      <c r="AM526" s="84"/>
      <c r="AN526" s="84"/>
      <c r="AO526" s="84"/>
      <c r="AP526" s="84"/>
      <c r="AQ526" s="84"/>
      <c r="AR526" s="84"/>
      <c r="AS526" s="84"/>
      <c r="AT526" s="84"/>
      <c r="AU526" s="84"/>
      <c r="AV526" s="84"/>
      <c r="AW526" s="105"/>
      <c r="AY526" s="1"/>
    </row>
    <row r="527" spans="1:51" ht="13.5" customHeight="1">
      <c r="A527" s="15"/>
      <c r="B527" s="142"/>
      <c r="C527" s="143"/>
      <c r="D527" s="143"/>
      <c r="E527" s="143"/>
      <c r="F527" s="143"/>
      <c r="G527" s="143"/>
      <c r="H527" s="143"/>
      <c r="I527" s="143"/>
      <c r="J527" s="143"/>
      <c r="K527" s="143"/>
      <c r="L527" s="143"/>
      <c r="M527" s="143"/>
      <c r="N527" s="143"/>
      <c r="O527" s="415"/>
      <c r="P527" s="93"/>
      <c r="Q527" s="94"/>
      <c r="R527" s="84"/>
      <c r="S527" s="84"/>
      <c r="T527" s="84"/>
      <c r="U527" s="84"/>
      <c r="V527" s="84"/>
      <c r="W527" s="84"/>
      <c r="X527" s="84"/>
      <c r="Y527" s="84"/>
      <c r="Z527" s="84"/>
      <c r="AA527" s="84"/>
      <c r="AB527" s="84"/>
      <c r="AC527" s="84"/>
      <c r="AD527" s="84"/>
      <c r="AE527" s="84"/>
      <c r="AF527" s="84"/>
      <c r="AG527" s="84"/>
      <c r="AH527" s="84"/>
      <c r="AI527" s="84"/>
      <c r="AJ527" s="84"/>
      <c r="AK527" s="84"/>
      <c r="AL527" s="84"/>
      <c r="AM527" s="84"/>
      <c r="AN527" s="84"/>
      <c r="AO527" s="84"/>
      <c r="AP527" s="84"/>
      <c r="AQ527" s="84"/>
      <c r="AR527" s="84"/>
      <c r="AS527" s="84"/>
      <c r="AT527" s="84"/>
      <c r="AU527" s="84"/>
      <c r="AV527" s="84"/>
      <c r="AW527" s="105"/>
      <c r="AY527" s="1"/>
    </row>
    <row r="528" spans="1:51" ht="13.5" customHeight="1">
      <c r="A528" s="15"/>
      <c r="B528" s="142"/>
      <c r="C528" s="143"/>
      <c r="D528" s="143"/>
      <c r="E528" s="143"/>
      <c r="F528" s="143"/>
      <c r="G528" s="143"/>
      <c r="H528" s="143"/>
      <c r="I528" s="143"/>
      <c r="J528" s="143"/>
      <c r="K528" s="143"/>
      <c r="L528" s="143"/>
      <c r="M528" s="143"/>
      <c r="N528" s="143"/>
      <c r="O528" s="415"/>
      <c r="P528" s="93"/>
      <c r="Q528" s="94"/>
      <c r="R528" s="94" t="s">
        <v>150</v>
      </c>
      <c r="S528" s="94"/>
      <c r="T528" s="131"/>
      <c r="U528" s="131"/>
      <c r="V528" s="131"/>
      <c r="W528" s="131"/>
      <c r="X528" s="131"/>
      <c r="Y528" s="131"/>
      <c r="Z528" s="131"/>
      <c r="AA528" s="131"/>
      <c r="AB528" s="131"/>
      <c r="AC528" s="131"/>
      <c r="AD528" s="131"/>
      <c r="AE528" s="131"/>
      <c r="AF528" s="131"/>
      <c r="AG528" s="131"/>
      <c r="AH528" s="131"/>
      <c r="AI528" s="131"/>
      <c r="AJ528" s="131"/>
      <c r="AK528" s="131"/>
      <c r="AL528" s="131"/>
      <c r="AM528" s="131"/>
      <c r="AN528" s="131"/>
      <c r="AO528" s="131"/>
      <c r="AP528" s="131"/>
      <c r="AQ528" s="131"/>
      <c r="AR528" s="131"/>
      <c r="AS528" s="131"/>
      <c r="AT528" s="131"/>
      <c r="AU528" s="131"/>
      <c r="AV528" s="131"/>
      <c r="AW528" s="95"/>
      <c r="AY528" s="1"/>
    </row>
    <row r="529" spans="1:51" ht="13.5" customHeight="1">
      <c r="A529" s="15"/>
      <c r="B529" s="142"/>
      <c r="C529" s="143"/>
      <c r="D529" s="143"/>
      <c r="E529" s="143"/>
      <c r="F529" s="143"/>
      <c r="G529" s="143"/>
      <c r="H529" s="143"/>
      <c r="I529" s="143"/>
      <c r="J529" s="143"/>
      <c r="K529" s="143"/>
      <c r="L529" s="143"/>
      <c r="M529" s="143"/>
      <c r="N529" s="143"/>
      <c r="O529" s="415"/>
      <c r="P529" s="93"/>
      <c r="Q529" s="94"/>
      <c r="R529" s="94"/>
      <c r="S529" s="94"/>
      <c r="T529" s="322"/>
      <c r="U529" s="322"/>
      <c r="V529" s="322"/>
      <c r="W529" s="322"/>
      <c r="X529" s="322"/>
      <c r="Y529" s="322"/>
      <c r="Z529" s="322"/>
      <c r="AA529" s="322"/>
      <c r="AB529" s="322"/>
      <c r="AC529" s="322"/>
      <c r="AD529" s="322"/>
      <c r="AE529" s="322"/>
      <c r="AF529" s="322"/>
      <c r="AG529" s="322"/>
      <c r="AH529" s="322"/>
      <c r="AI529" s="322"/>
      <c r="AJ529" s="322"/>
      <c r="AK529" s="322"/>
      <c r="AL529" s="322"/>
      <c r="AM529" s="322"/>
      <c r="AN529" s="322"/>
      <c r="AO529" s="322"/>
      <c r="AP529" s="322"/>
      <c r="AQ529" s="322"/>
      <c r="AR529" s="322"/>
      <c r="AS529" s="322"/>
      <c r="AT529" s="322"/>
      <c r="AU529" s="322"/>
      <c r="AV529" s="322"/>
      <c r="AW529" s="95"/>
      <c r="AY529" s="19"/>
    </row>
    <row r="530" spans="1:51" ht="13.5" customHeight="1">
      <c r="A530" s="15"/>
      <c r="B530" s="142"/>
      <c r="C530" s="143"/>
      <c r="D530" s="143"/>
      <c r="E530" s="143"/>
      <c r="F530" s="143"/>
      <c r="G530" s="143"/>
      <c r="H530" s="143"/>
      <c r="I530" s="143"/>
      <c r="J530" s="143"/>
      <c r="K530" s="143"/>
      <c r="L530" s="143"/>
      <c r="M530" s="143"/>
      <c r="N530" s="143"/>
      <c r="O530" s="415"/>
      <c r="P530" s="93"/>
      <c r="Q530" s="94"/>
      <c r="R530" s="94" t="s">
        <v>151</v>
      </c>
      <c r="S530" s="94"/>
      <c r="T530" s="131"/>
      <c r="U530" s="131"/>
      <c r="V530" s="131"/>
      <c r="W530" s="131"/>
      <c r="X530" s="131"/>
      <c r="Y530" s="131"/>
      <c r="Z530" s="131"/>
      <c r="AA530" s="131"/>
      <c r="AB530" s="131"/>
      <c r="AC530" s="131"/>
      <c r="AD530" s="131"/>
      <c r="AE530" s="131"/>
      <c r="AF530" s="131"/>
      <c r="AG530" s="131"/>
      <c r="AH530" s="131"/>
      <c r="AI530" s="131"/>
      <c r="AJ530" s="131"/>
      <c r="AK530" s="131"/>
      <c r="AL530" s="131"/>
      <c r="AM530" s="131"/>
      <c r="AN530" s="131"/>
      <c r="AO530" s="131"/>
      <c r="AP530" s="131"/>
      <c r="AQ530" s="131"/>
      <c r="AR530" s="131"/>
      <c r="AS530" s="131"/>
      <c r="AT530" s="131"/>
      <c r="AU530" s="131"/>
      <c r="AV530" s="131"/>
      <c r="AW530" s="95"/>
      <c r="AY530" s="1"/>
    </row>
    <row r="531" spans="1:51" ht="13.5" customHeight="1">
      <c r="A531" s="15"/>
      <c r="B531" s="142"/>
      <c r="C531" s="143"/>
      <c r="D531" s="143"/>
      <c r="E531" s="143"/>
      <c r="F531" s="143"/>
      <c r="G531" s="143"/>
      <c r="H531" s="143"/>
      <c r="I531" s="143"/>
      <c r="J531" s="143"/>
      <c r="K531" s="143"/>
      <c r="L531" s="143"/>
      <c r="M531" s="143"/>
      <c r="N531" s="143"/>
      <c r="O531" s="415"/>
      <c r="P531" s="93"/>
      <c r="Q531" s="94"/>
      <c r="R531" s="94"/>
      <c r="S531" s="94"/>
      <c r="T531" s="322"/>
      <c r="U531" s="322"/>
      <c r="V531" s="322"/>
      <c r="W531" s="322"/>
      <c r="X531" s="322"/>
      <c r="Y531" s="322"/>
      <c r="Z531" s="322"/>
      <c r="AA531" s="322"/>
      <c r="AB531" s="322"/>
      <c r="AC531" s="322"/>
      <c r="AD531" s="322"/>
      <c r="AE531" s="322"/>
      <c r="AF531" s="322"/>
      <c r="AG531" s="322"/>
      <c r="AH531" s="322"/>
      <c r="AI531" s="322"/>
      <c r="AJ531" s="322"/>
      <c r="AK531" s="322"/>
      <c r="AL531" s="322"/>
      <c r="AM531" s="322"/>
      <c r="AN531" s="322"/>
      <c r="AO531" s="322"/>
      <c r="AP531" s="322"/>
      <c r="AQ531" s="322"/>
      <c r="AR531" s="322"/>
      <c r="AS531" s="322"/>
      <c r="AT531" s="322"/>
      <c r="AU531" s="322"/>
      <c r="AV531" s="322"/>
      <c r="AW531" s="95"/>
      <c r="AY531" s="1"/>
    </row>
    <row r="532" spans="1:51" ht="13.5" customHeight="1">
      <c r="A532" s="15"/>
      <c r="B532" s="142"/>
      <c r="C532" s="143"/>
      <c r="D532" s="143"/>
      <c r="E532" s="143"/>
      <c r="F532" s="143"/>
      <c r="G532" s="143"/>
      <c r="H532" s="143"/>
      <c r="I532" s="143"/>
      <c r="J532" s="143"/>
      <c r="K532" s="143"/>
      <c r="L532" s="143"/>
      <c r="M532" s="143"/>
      <c r="N532" s="143"/>
      <c r="O532" s="415"/>
      <c r="P532" s="93"/>
      <c r="Q532" s="94"/>
      <c r="R532" s="94" t="s">
        <v>154</v>
      </c>
      <c r="S532" s="94"/>
      <c r="T532" s="131"/>
      <c r="U532" s="131"/>
      <c r="V532" s="131"/>
      <c r="W532" s="131"/>
      <c r="X532" s="131"/>
      <c r="Y532" s="131"/>
      <c r="Z532" s="131"/>
      <c r="AA532" s="131"/>
      <c r="AB532" s="131"/>
      <c r="AC532" s="131"/>
      <c r="AD532" s="131"/>
      <c r="AE532" s="131"/>
      <c r="AF532" s="131"/>
      <c r="AG532" s="131"/>
      <c r="AH532" s="131"/>
      <c r="AI532" s="131"/>
      <c r="AJ532" s="131"/>
      <c r="AK532" s="131"/>
      <c r="AL532" s="131"/>
      <c r="AM532" s="131"/>
      <c r="AN532" s="131"/>
      <c r="AO532" s="131"/>
      <c r="AP532" s="131"/>
      <c r="AQ532" s="131"/>
      <c r="AR532" s="131"/>
      <c r="AS532" s="131"/>
      <c r="AT532" s="131"/>
      <c r="AU532" s="131"/>
      <c r="AV532" s="131"/>
      <c r="AW532" s="95"/>
      <c r="AY532" s="1"/>
    </row>
    <row r="533" spans="1:51" ht="13.5" customHeight="1">
      <c r="A533" s="15"/>
      <c r="B533" s="142"/>
      <c r="C533" s="143"/>
      <c r="D533" s="143"/>
      <c r="E533" s="143"/>
      <c r="F533" s="143"/>
      <c r="G533" s="143"/>
      <c r="H533" s="143"/>
      <c r="I533" s="143"/>
      <c r="J533" s="143"/>
      <c r="K533" s="143"/>
      <c r="L533" s="143"/>
      <c r="M533" s="143"/>
      <c r="N533" s="143"/>
      <c r="O533" s="415"/>
      <c r="P533" s="93"/>
      <c r="Q533" s="94"/>
      <c r="R533" s="94"/>
      <c r="S533" s="94"/>
      <c r="T533" s="322"/>
      <c r="U533" s="322"/>
      <c r="V533" s="322"/>
      <c r="W533" s="322"/>
      <c r="X533" s="322"/>
      <c r="Y533" s="322"/>
      <c r="Z533" s="322"/>
      <c r="AA533" s="322"/>
      <c r="AB533" s="322"/>
      <c r="AC533" s="322"/>
      <c r="AD533" s="322"/>
      <c r="AE533" s="322"/>
      <c r="AF533" s="322"/>
      <c r="AG533" s="322"/>
      <c r="AH533" s="322"/>
      <c r="AI533" s="322"/>
      <c r="AJ533" s="322"/>
      <c r="AK533" s="322"/>
      <c r="AL533" s="322"/>
      <c r="AM533" s="322"/>
      <c r="AN533" s="322"/>
      <c r="AO533" s="322"/>
      <c r="AP533" s="322"/>
      <c r="AQ533" s="322"/>
      <c r="AR533" s="322"/>
      <c r="AS533" s="322"/>
      <c r="AT533" s="322"/>
      <c r="AU533" s="322"/>
      <c r="AV533" s="322"/>
      <c r="AW533" s="95"/>
      <c r="AY533" s="1"/>
    </row>
    <row r="534" spans="1:51" ht="13.5" customHeight="1">
      <c r="A534" s="15"/>
      <c r="B534" s="142"/>
      <c r="C534" s="143"/>
      <c r="D534" s="143"/>
      <c r="E534" s="143"/>
      <c r="F534" s="143"/>
      <c r="G534" s="143"/>
      <c r="H534" s="143"/>
      <c r="I534" s="143"/>
      <c r="J534" s="143"/>
      <c r="K534" s="143"/>
      <c r="L534" s="143"/>
      <c r="M534" s="143"/>
      <c r="N534" s="143"/>
      <c r="O534" s="415"/>
      <c r="P534" s="93" t="s">
        <v>126</v>
      </c>
      <c r="Q534" s="94"/>
      <c r="R534" s="84" t="s">
        <v>319</v>
      </c>
      <c r="S534" s="84"/>
      <c r="T534" s="84"/>
      <c r="U534" s="84"/>
      <c r="V534" s="84"/>
      <c r="W534" s="84"/>
      <c r="X534" s="84"/>
      <c r="Y534" s="84"/>
      <c r="Z534" s="84"/>
      <c r="AA534" s="84"/>
      <c r="AB534" s="84"/>
      <c r="AC534" s="84"/>
      <c r="AD534" s="84"/>
      <c r="AE534" s="84"/>
      <c r="AF534" s="84"/>
      <c r="AG534" s="84"/>
      <c r="AH534" s="84"/>
      <c r="AI534" s="84"/>
      <c r="AJ534" s="84"/>
      <c r="AK534" s="84"/>
      <c r="AL534" s="84"/>
      <c r="AM534" s="84"/>
      <c r="AN534" s="84"/>
      <c r="AO534" s="84"/>
      <c r="AP534" s="84"/>
      <c r="AQ534" s="84"/>
      <c r="AR534" s="84"/>
      <c r="AS534" s="84"/>
      <c r="AT534" s="84"/>
      <c r="AU534" s="84"/>
      <c r="AV534" s="84"/>
      <c r="AW534" s="105"/>
      <c r="AY534" s="1"/>
    </row>
    <row r="535" spans="1:51" ht="13.5" customHeight="1">
      <c r="A535" s="15"/>
      <c r="B535" s="142"/>
      <c r="C535" s="143"/>
      <c r="D535" s="143"/>
      <c r="E535" s="143"/>
      <c r="F535" s="143"/>
      <c r="G535" s="143"/>
      <c r="H535" s="143"/>
      <c r="I535" s="143"/>
      <c r="J535" s="143"/>
      <c r="K535" s="143"/>
      <c r="L535" s="143"/>
      <c r="M535" s="143"/>
      <c r="N535" s="143"/>
      <c r="O535" s="415"/>
      <c r="P535" s="93"/>
      <c r="Q535" s="94"/>
      <c r="R535" s="84"/>
      <c r="S535" s="84"/>
      <c r="T535" s="84"/>
      <c r="U535" s="84"/>
      <c r="V535" s="84"/>
      <c r="W535" s="84"/>
      <c r="X535" s="84"/>
      <c r="Y535" s="84"/>
      <c r="Z535" s="84"/>
      <c r="AA535" s="84"/>
      <c r="AB535" s="84"/>
      <c r="AC535" s="84"/>
      <c r="AD535" s="84"/>
      <c r="AE535" s="84"/>
      <c r="AF535" s="84"/>
      <c r="AG535" s="84"/>
      <c r="AH535" s="84"/>
      <c r="AI535" s="84"/>
      <c r="AJ535" s="84"/>
      <c r="AK535" s="84"/>
      <c r="AL535" s="84"/>
      <c r="AM535" s="84"/>
      <c r="AN535" s="84"/>
      <c r="AO535" s="84"/>
      <c r="AP535" s="84"/>
      <c r="AQ535" s="84"/>
      <c r="AR535" s="84"/>
      <c r="AS535" s="84"/>
      <c r="AT535" s="84"/>
      <c r="AU535" s="84"/>
      <c r="AV535" s="84"/>
      <c r="AW535" s="105"/>
      <c r="AY535" s="1"/>
    </row>
    <row r="536" spans="1:51" ht="13.5" customHeight="1">
      <c r="A536" s="15"/>
      <c r="B536" s="142"/>
      <c r="C536" s="143"/>
      <c r="D536" s="143"/>
      <c r="E536" s="143"/>
      <c r="F536" s="143"/>
      <c r="G536" s="143"/>
      <c r="H536" s="143"/>
      <c r="I536" s="143"/>
      <c r="J536" s="143"/>
      <c r="K536" s="143"/>
      <c r="L536" s="143"/>
      <c r="M536" s="143"/>
      <c r="N536" s="143"/>
      <c r="O536" s="415"/>
      <c r="P536" s="93"/>
      <c r="Q536" s="94"/>
      <c r="R536" s="84" t="s">
        <v>127</v>
      </c>
      <c r="S536" s="84"/>
      <c r="T536" s="84"/>
      <c r="U536" s="84"/>
      <c r="V536" s="84"/>
      <c r="W536" s="84"/>
      <c r="X536" s="84"/>
      <c r="Y536" s="84"/>
      <c r="Z536" s="84"/>
      <c r="AA536" s="84"/>
      <c r="AB536" s="84"/>
      <c r="AC536" s="84"/>
      <c r="AD536" s="84"/>
      <c r="AE536" s="84"/>
      <c r="AF536" s="84"/>
      <c r="AG536" s="84"/>
      <c r="AH536" s="84"/>
      <c r="AI536" s="84"/>
      <c r="AJ536" s="84"/>
      <c r="AK536" s="84"/>
      <c r="AL536" s="84"/>
      <c r="AM536" s="84"/>
      <c r="AN536" s="84"/>
      <c r="AO536" s="84"/>
      <c r="AP536" s="84"/>
      <c r="AQ536" s="84"/>
      <c r="AR536" s="84"/>
      <c r="AS536" s="84"/>
      <c r="AT536" s="84"/>
      <c r="AU536" s="84"/>
      <c r="AV536" s="84"/>
      <c r="AW536" s="105"/>
      <c r="AY536" s="1"/>
    </row>
    <row r="537" spans="1:51" ht="13.5" customHeight="1">
      <c r="A537" s="15"/>
      <c r="B537" s="142"/>
      <c r="C537" s="143"/>
      <c r="D537" s="143"/>
      <c r="E537" s="143"/>
      <c r="F537" s="143"/>
      <c r="G537" s="143"/>
      <c r="H537" s="143"/>
      <c r="I537" s="143"/>
      <c r="J537" s="143"/>
      <c r="K537" s="143"/>
      <c r="L537" s="143"/>
      <c r="M537" s="143"/>
      <c r="N537" s="143"/>
      <c r="O537" s="415"/>
      <c r="P537" s="93"/>
      <c r="Q537" s="94"/>
      <c r="R537" s="84"/>
      <c r="S537" s="84"/>
      <c r="T537" s="84"/>
      <c r="U537" s="84"/>
      <c r="V537" s="84"/>
      <c r="W537" s="84"/>
      <c r="X537" s="84"/>
      <c r="Y537" s="84"/>
      <c r="Z537" s="84"/>
      <c r="AA537" s="84"/>
      <c r="AB537" s="84"/>
      <c r="AC537" s="84"/>
      <c r="AD537" s="84"/>
      <c r="AE537" s="84"/>
      <c r="AF537" s="84"/>
      <c r="AG537" s="84"/>
      <c r="AH537" s="84"/>
      <c r="AI537" s="84"/>
      <c r="AJ537" s="84"/>
      <c r="AK537" s="84"/>
      <c r="AL537" s="84"/>
      <c r="AM537" s="84"/>
      <c r="AN537" s="84"/>
      <c r="AO537" s="84"/>
      <c r="AP537" s="84"/>
      <c r="AQ537" s="84"/>
      <c r="AR537" s="84"/>
      <c r="AS537" s="84"/>
      <c r="AT537" s="84"/>
      <c r="AU537" s="84"/>
      <c r="AV537" s="84"/>
      <c r="AW537" s="105"/>
      <c r="AY537" s="1"/>
    </row>
    <row r="538" spans="1:51" ht="13.5" customHeight="1">
      <c r="A538" s="15"/>
      <c r="B538" s="142"/>
      <c r="C538" s="143"/>
      <c r="D538" s="143"/>
      <c r="E538" s="143"/>
      <c r="F538" s="143"/>
      <c r="G538" s="143"/>
      <c r="H538" s="143"/>
      <c r="I538" s="143"/>
      <c r="J538" s="143"/>
      <c r="K538" s="143"/>
      <c r="L538" s="143"/>
      <c r="M538" s="143"/>
      <c r="N538" s="143"/>
      <c r="O538" s="415"/>
      <c r="P538" s="93" t="s">
        <v>152</v>
      </c>
      <c r="Q538" s="94"/>
      <c r="R538" s="84" t="s">
        <v>320</v>
      </c>
      <c r="S538" s="84"/>
      <c r="T538" s="84"/>
      <c r="U538" s="84"/>
      <c r="V538" s="84"/>
      <c r="W538" s="84"/>
      <c r="X538" s="84"/>
      <c r="Y538" s="84"/>
      <c r="Z538" s="84"/>
      <c r="AA538" s="84"/>
      <c r="AB538" s="84"/>
      <c r="AC538" s="84"/>
      <c r="AD538" s="84"/>
      <c r="AE538" s="84"/>
      <c r="AF538" s="84"/>
      <c r="AG538" s="84"/>
      <c r="AH538" s="84"/>
      <c r="AI538" s="84"/>
      <c r="AJ538" s="84"/>
      <c r="AK538" s="84"/>
      <c r="AL538" s="84"/>
      <c r="AM538" s="84"/>
      <c r="AN538" s="84"/>
      <c r="AO538" s="84"/>
      <c r="AP538" s="84"/>
      <c r="AQ538" s="84"/>
      <c r="AR538" s="84"/>
      <c r="AS538" s="84"/>
      <c r="AT538" s="84"/>
      <c r="AU538" s="84"/>
      <c r="AV538" s="84"/>
      <c r="AW538" s="105"/>
      <c r="AY538" s="1"/>
    </row>
    <row r="539" spans="1:51" ht="13.5" customHeight="1">
      <c r="A539" s="15"/>
      <c r="B539" s="142"/>
      <c r="C539" s="143"/>
      <c r="D539" s="143"/>
      <c r="E539" s="143"/>
      <c r="F539" s="143"/>
      <c r="G539" s="143"/>
      <c r="H539" s="143"/>
      <c r="I539" s="143"/>
      <c r="J539" s="143"/>
      <c r="K539" s="143"/>
      <c r="L539" s="143"/>
      <c r="M539" s="143"/>
      <c r="N539" s="143"/>
      <c r="O539" s="415"/>
      <c r="P539" s="93"/>
      <c r="Q539" s="94"/>
      <c r="R539" s="84"/>
      <c r="S539" s="84"/>
      <c r="T539" s="84"/>
      <c r="U539" s="84"/>
      <c r="V539" s="84"/>
      <c r="W539" s="84"/>
      <c r="X539" s="84"/>
      <c r="Y539" s="84"/>
      <c r="Z539" s="84"/>
      <c r="AA539" s="84"/>
      <c r="AB539" s="84"/>
      <c r="AC539" s="84"/>
      <c r="AD539" s="84"/>
      <c r="AE539" s="84"/>
      <c r="AF539" s="84"/>
      <c r="AG539" s="84"/>
      <c r="AH539" s="84"/>
      <c r="AI539" s="84"/>
      <c r="AJ539" s="84"/>
      <c r="AK539" s="84"/>
      <c r="AL539" s="84"/>
      <c r="AM539" s="84"/>
      <c r="AN539" s="84"/>
      <c r="AO539" s="84"/>
      <c r="AP539" s="84"/>
      <c r="AQ539" s="84"/>
      <c r="AR539" s="84"/>
      <c r="AS539" s="84"/>
      <c r="AT539" s="84"/>
      <c r="AU539" s="84"/>
      <c r="AV539" s="84"/>
      <c r="AW539" s="105"/>
      <c r="AY539" s="1"/>
    </row>
    <row r="540" spans="1:51" ht="13.5" customHeight="1">
      <c r="A540" s="15"/>
      <c r="B540" s="142"/>
      <c r="C540" s="143"/>
      <c r="D540" s="143"/>
      <c r="E540" s="143"/>
      <c r="F540" s="143"/>
      <c r="G540" s="143"/>
      <c r="H540" s="143"/>
      <c r="I540" s="143"/>
      <c r="J540" s="143"/>
      <c r="K540" s="143"/>
      <c r="L540" s="143"/>
      <c r="M540" s="143"/>
      <c r="N540" s="143"/>
      <c r="O540" s="415"/>
      <c r="P540" s="83"/>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c r="AN540" s="84"/>
      <c r="AO540" s="84"/>
      <c r="AP540" s="84"/>
      <c r="AQ540" s="84"/>
      <c r="AR540" s="84"/>
      <c r="AS540" s="84"/>
      <c r="AT540" s="84"/>
      <c r="AU540" s="84"/>
      <c r="AV540" s="84"/>
      <c r="AW540" s="105"/>
      <c r="AY540" s="1"/>
    </row>
    <row r="541" spans="1:51" ht="13.5" customHeight="1">
      <c r="A541" s="15"/>
      <c r="B541" s="142"/>
      <c r="C541" s="143"/>
      <c r="D541" s="143"/>
      <c r="E541" s="143"/>
      <c r="F541" s="143"/>
      <c r="G541" s="143"/>
      <c r="H541" s="143"/>
      <c r="I541" s="143"/>
      <c r="J541" s="143"/>
      <c r="K541" s="143"/>
      <c r="L541" s="143"/>
      <c r="M541" s="143"/>
      <c r="N541" s="143"/>
      <c r="O541" s="415"/>
      <c r="P541" s="83"/>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c r="AN541" s="84"/>
      <c r="AO541" s="84"/>
      <c r="AP541" s="84"/>
      <c r="AQ541" s="84"/>
      <c r="AR541" s="84"/>
      <c r="AS541" s="84"/>
      <c r="AT541" s="84"/>
      <c r="AU541" s="84"/>
      <c r="AV541" s="84"/>
      <c r="AW541" s="105"/>
      <c r="AY541" s="19"/>
    </row>
    <row r="542" spans="1:51" ht="13.5" customHeight="1">
      <c r="A542" s="15"/>
      <c r="B542" s="111" t="s">
        <v>29</v>
      </c>
      <c r="C542" s="89"/>
      <c r="D542" s="84" t="s">
        <v>153</v>
      </c>
      <c r="E542" s="84"/>
      <c r="F542" s="84"/>
      <c r="G542" s="84"/>
      <c r="H542" s="84"/>
      <c r="I542" s="84"/>
      <c r="J542" s="84"/>
      <c r="K542" s="84"/>
      <c r="L542" s="84"/>
      <c r="M542" s="84"/>
      <c r="N542" s="84"/>
      <c r="O542" s="102"/>
      <c r="P542" s="93" t="s">
        <v>30</v>
      </c>
      <c r="Q542" s="94"/>
      <c r="R542" s="84" t="s">
        <v>128</v>
      </c>
      <c r="S542" s="84"/>
      <c r="T542" s="84"/>
      <c r="U542" s="84"/>
      <c r="V542" s="84"/>
      <c r="W542" s="84"/>
      <c r="X542" s="84"/>
      <c r="Y542" s="84"/>
      <c r="Z542" s="84"/>
      <c r="AA542" s="84"/>
      <c r="AB542" s="84"/>
      <c r="AC542" s="84"/>
      <c r="AD542" s="84"/>
      <c r="AE542" s="84"/>
      <c r="AF542" s="84"/>
      <c r="AG542" s="84"/>
      <c r="AH542" s="84"/>
      <c r="AI542" s="84"/>
      <c r="AJ542" s="84"/>
      <c r="AK542" s="84"/>
      <c r="AL542" s="84"/>
      <c r="AM542" s="84"/>
      <c r="AN542" s="84"/>
      <c r="AO542" s="84"/>
      <c r="AP542" s="84"/>
      <c r="AQ542" s="84"/>
      <c r="AR542" s="84"/>
      <c r="AS542" s="84"/>
      <c r="AT542" s="84"/>
      <c r="AU542" s="84"/>
      <c r="AV542" s="84"/>
      <c r="AW542" s="105"/>
      <c r="AY542" s="1"/>
    </row>
    <row r="543" spans="1:51" s="19" customFormat="1" ht="13.5" customHeight="1">
      <c r="A543" s="15"/>
      <c r="B543" s="111"/>
      <c r="C543" s="89"/>
      <c r="D543" s="84"/>
      <c r="E543" s="84"/>
      <c r="F543" s="84"/>
      <c r="G543" s="84"/>
      <c r="H543" s="84"/>
      <c r="I543" s="84"/>
      <c r="J543" s="84"/>
      <c r="K543" s="84"/>
      <c r="L543" s="84"/>
      <c r="M543" s="84"/>
      <c r="N543" s="84"/>
      <c r="O543" s="102"/>
      <c r="P543" s="93"/>
      <c r="Q543" s="94"/>
      <c r="R543" s="84"/>
      <c r="S543" s="84"/>
      <c r="T543" s="84"/>
      <c r="U543" s="84"/>
      <c r="V543" s="84"/>
      <c r="W543" s="84"/>
      <c r="X543" s="84"/>
      <c r="Y543" s="84"/>
      <c r="Z543" s="84"/>
      <c r="AA543" s="84"/>
      <c r="AB543" s="84"/>
      <c r="AC543" s="84"/>
      <c r="AD543" s="84"/>
      <c r="AE543" s="84"/>
      <c r="AF543" s="84"/>
      <c r="AG543" s="84"/>
      <c r="AH543" s="84"/>
      <c r="AI543" s="84"/>
      <c r="AJ543" s="84"/>
      <c r="AK543" s="84"/>
      <c r="AL543" s="84"/>
      <c r="AM543" s="84"/>
      <c r="AN543" s="84"/>
      <c r="AO543" s="84"/>
      <c r="AP543" s="84"/>
      <c r="AQ543" s="84"/>
      <c r="AR543" s="84"/>
      <c r="AS543" s="84"/>
      <c r="AT543" s="84"/>
      <c r="AU543" s="84"/>
      <c r="AV543" s="84"/>
      <c r="AW543" s="105"/>
      <c r="AX543" s="1"/>
      <c r="AY543" s="1"/>
    </row>
    <row r="544" spans="1:51" ht="13.5" customHeight="1">
      <c r="A544" s="15"/>
      <c r="B544" s="142"/>
      <c r="C544" s="143"/>
      <c r="D544" s="143"/>
      <c r="E544" s="143"/>
      <c r="F544" s="143"/>
      <c r="G544" s="143"/>
      <c r="H544" s="143"/>
      <c r="I544" s="143"/>
      <c r="J544" s="143"/>
      <c r="K544" s="143"/>
      <c r="L544" s="143"/>
      <c r="M544" s="143"/>
      <c r="N544" s="143"/>
      <c r="O544" s="415"/>
      <c r="P544" s="93"/>
      <c r="Q544" s="94"/>
      <c r="R544" s="84" t="s">
        <v>129</v>
      </c>
      <c r="S544" s="84"/>
      <c r="T544" s="84"/>
      <c r="U544" s="84"/>
      <c r="V544" s="84"/>
      <c r="W544" s="84"/>
      <c r="X544" s="84"/>
      <c r="Y544" s="84"/>
      <c r="Z544" s="84"/>
      <c r="AA544" s="84"/>
      <c r="AB544" s="84"/>
      <c r="AC544" s="84"/>
      <c r="AD544" s="84"/>
      <c r="AE544" s="84"/>
      <c r="AF544" s="84"/>
      <c r="AG544" s="84"/>
      <c r="AH544" s="84"/>
      <c r="AI544" s="84"/>
      <c r="AJ544" s="84"/>
      <c r="AK544" s="84"/>
      <c r="AL544" s="84"/>
      <c r="AM544" s="84"/>
      <c r="AN544" s="84"/>
      <c r="AO544" s="84"/>
      <c r="AP544" s="84"/>
      <c r="AQ544" s="84"/>
      <c r="AR544" s="84"/>
      <c r="AS544" s="84"/>
      <c r="AT544" s="84"/>
      <c r="AU544" s="84"/>
      <c r="AV544" s="84"/>
      <c r="AW544" s="105"/>
      <c r="AY544" s="1"/>
    </row>
    <row r="545" spans="1:51" ht="13.5" customHeight="1">
      <c r="A545" s="15"/>
      <c r="B545" s="142"/>
      <c r="C545" s="143"/>
      <c r="D545" s="143"/>
      <c r="E545" s="143"/>
      <c r="F545" s="143"/>
      <c r="G545" s="143"/>
      <c r="H545" s="143"/>
      <c r="I545" s="143"/>
      <c r="J545" s="143"/>
      <c r="K545" s="143"/>
      <c r="L545" s="143"/>
      <c r="M545" s="143"/>
      <c r="N545" s="143"/>
      <c r="O545" s="415"/>
      <c r="P545" s="93"/>
      <c r="Q545" s="94"/>
      <c r="R545" s="84"/>
      <c r="S545" s="84"/>
      <c r="T545" s="84"/>
      <c r="U545" s="84"/>
      <c r="V545" s="84"/>
      <c r="W545" s="84"/>
      <c r="X545" s="84"/>
      <c r="Y545" s="84"/>
      <c r="Z545" s="84"/>
      <c r="AA545" s="84"/>
      <c r="AB545" s="84"/>
      <c r="AC545" s="84"/>
      <c r="AD545" s="84"/>
      <c r="AE545" s="84"/>
      <c r="AF545" s="84"/>
      <c r="AG545" s="84"/>
      <c r="AH545" s="84"/>
      <c r="AI545" s="84"/>
      <c r="AJ545" s="84"/>
      <c r="AK545" s="84"/>
      <c r="AL545" s="84"/>
      <c r="AM545" s="84"/>
      <c r="AN545" s="84"/>
      <c r="AO545" s="84"/>
      <c r="AP545" s="84"/>
      <c r="AQ545" s="84"/>
      <c r="AR545" s="84"/>
      <c r="AS545" s="84"/>
      <c r="AT545" s="84"/>
      <c r="AU545" s="84"/>
      <c r="AV545" s="84"/>
      <c r="AW545" s="105"/>
      <c r="AY545" s="19"/>
    </row>
    <row r="546" spans="1:51" ht="13.5" customHeight="1">
      <c r="A546" s="15"/>
      <c r="B546" s="142"/>
      <c r="C546" s="143"/>
      <c r="D546" s="143"/>
      <c r="E546" s="143"/>
      <c r="F546" s="143"/>
      <c r="G546" s="143"/>
      <c r="H546" s="143"/>
      <c r="I546" s="143"/>
      <c r="J546" s="143"/>
      <c r="K546" s="143"/>
      <c r="L546" s="143"/>
      <c r="M546" s="143"/>
      <c r="N546" s="143"/>
      <c r="O546" s="415"/>
      <c r="P546" s="93" t="s">
        <v>31</v>
      </c>
      <c r="Q546" s="94"/>
      <c r="R546" s="84" t="s">
        <v>130</v>
      </c>
      <c r="S546" s="84"/>
      <c r="T546" s="84"/>
      <c r="U546" s="84"/>
      <c r="V546" s="84"/>
      <c r="W546" s="84"/>
      <c r="X546" s="84"/>
      <c r="Y546" s="84"/>
      <c r="Z546" s="84"/>
      <c r="AA546" s="84"/>
      <c r="AB546" s="84"/>
      <c r="AC546" s="84"/>
      <c r="AD546" s="84"/>
      <c r="AE546" s="84"/>
      <c r="AF546" s="84"/>
      <c r="AG546" s="84"/>
      <c r="AH546" s="84"/>
      <c r="AI546" s="84"/>
      <c r="AJ546" s="84"/>
      <c r="AK546" s="84"/>
      <c r="AL546" s="84"/>
      <c r="AM546" s="84"/>
      <c r="AN546" s="84"/>
      <c r="AO546" s="84"/>
      <c r="AP546" s="84"/>
      <c r="AQ546" s="84"/>
      <c r="AR546" s="84"/>
      <c r="AS546" s="84"/>
      <c r="AT546" s="84"/>
      <c r="AU546" s="84"/>
      <c r="AV546" s="84"/>
      <c r="AW546" s="105"/>
      <c r="AY546" s="19"/>
    </row>
    <row r="547" spans="1:51" ht="13.5" customHeight="1">
      <c r="A547" s="15"/>
      <c r="B547" s="142"/>
      <c r="C547" s="143"/>
      <c r="D547" s="143"/>
      <c r="E547" s="143"/>
      <c r="F547" s="143"/>
      <c r="G547" s="143"/>
      <c r="H547" s="143"/>
      <c r="I547" s="143"/>
      <c r="J547" s="143"/>
      <c r="K547" s="143"/>
      <c r="L547" s="143"/>
      <c r="M547" s="143"/>
      <c r="N547" s="143"/>
      <c r="O547" s="415"/>
      <c r="P547" s="93"/>
      <c r="Q547" s="94"/>
      <c r="R547" s="84"/>
      <c r="S547" s="84"/>
      <c r="T547" s="84"/>
      <c r="U547" s="84"/>
      <c r="V547" s="84"/>
      <c r="W547" s="84"/>
      <c r="X547" s="84"/>
      <c r="Y547" s="84"/>
      <c r="Z547" s="84"/>
      <c r="AA547" s="84"/>
      <c r="AB547" s="84"/>
      <c r="AC547" s="84"/>
      <c r="AD547" s="84"/>
      <c r="AE547" s="84"/>
      <c r="AF547" s="84"/>
      <c r="AG547" s="84"/>
      <c r="AH547" s="84"/>
      <c r="AI547" s="84"/>
      <c r="AJ547" s="84"/>
      <c r="AK547" s="84"/>
      <c r="AL547" s="84"/>
      <c r="AM547" s="84"/>
      <c r="AN547" s="84"/>
      <c r="AO547" s="84"/>
      <c r="AP547" s="84"/>
      <c r="AQ547" s="84"/>
      <c r="AR547" s="84"/>
      <c r="AS547" s="84"/>
      <c r="AT547" s="84"/>
      <c r="AU547" s="84"/>
      <c r="AV547" s="84"/>
      <c r="AW547" s="105"/>
      <c r="AY547" s="19"/>
    </row>
    <row r="548" spans="1:51" ht="13.5" customHeight="1">
      <c r="A548" s="15"/>
      <c r="B548" s="142"/>
      <c r="C548" s="143"/>
      <c r="D548" s="143"/>
      <c r="E548" s="143"/>
      <c r="F548" s="143"/>
      <c r="G548" s="143"/>
      <c r="H548" s="143"/>
      <c r="I548" s="143"/>
      <c r="J548" s="143"/>
      <c r="K548" s="143"/>
      <c r="L548" s="143"/>
      <c r="M548" s="143"/>
      <c r="N548" s="143"/>
      <c r="O548" s="415"/>
      <c r="P548" s="93" t="s">
        <v>126</v>
      </c>
      <c r="Q548" s="94"/>
      <c r="R548" s="84" t="s">
        <v>163</v>
      </c>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c r="AP548" s="84"/>
      <c r="AQ548" s="84"/>
      <c r="AR548" s="84"/>
      <c r="AS548" s="84"/>
      <c r="AT548" s="84"/>
      <c r="AU548" s="84"/>
      <c r="AV548" s="84"/>
      <c r="AW548" s="105"/>
      <c r="AY548" s="1"/>
    </row>
    <row r="549" spans="1:51" ht="13.5" customHeight="1">
      <c r="A549" s="15"/>
      <c r="B549" s="142"/>
      <c r="C549" s="143"/>
      <c r="D549" s="143"/>
      <c r="E549" s="143"/>
      <c r="F549" s="143"/>
      <c r="G549" s="143"/>
      <c r="H549" s="143"/>
      <c r="I549" s="143"/>
      <c r="J549" s="143"/>
      <c r="K549" s="143"/>
      <c r="L549" s="143"/>
      <c r="M549" s="143"/>
      <c r="N549" s="143"/>
      <c r="O549" s="415"/>
      <c r="P549" s="93"/>
      <c r="Q549" s="94"/>
      <c r="R549" s="84"/>
      <c r="S549" s="84"/>
      <c r="T549" s="84"/>
      <c r="U549" s="84"/>
      <c r="V549" s="84"/>
      <c r="W549" s="84"/>
      <c r="X549" s="84"/>
      <c r="Y549" s="84"/>
      <c r="Z549" s="84"/>
      <c r="AA549" s="84"/>
      <c r="AB549" s="84"/>
      <c r="AC549" s="84"/>
      <c r="AD549" s="84"/>
      <c r="AE549" s="84"/>
      <c r="AF549" s="84"/>
      <c r="AG549" s="84"/>
      <c r="AH549" s="84"/>
      <c r="AI549" s="84"/>
      <c r="AJ549" s="84"/>
      <c r="AK549" s="84"/>
      <c r="AL549" s="84"/>
      <c r="AM549" s="84"/>
      <c r="AN549" s="84"/>
      <c r="AO549" s="84"/>
      <c r="AP549" s="84"/>
      <c r="AQ549" s="84"/>
      <c r="AR549" s="84"/>
      <c r="AS549" s="84"/>
      <c r="AT549" s="84"/>
      <c r="AU549" s="84"/>
      <c r="AV549" s="84"/>
      <c r="AW549" s="105"/>
      <c r="AY549" s="1"/>
    </row>
    <row r="550" spans="1:51" ht="13.5" customHeight="1">
      <c r="A550" s="15"/>
      <c r="B550" s="142"/>
      <c r="C550" s="143"/>
      <c r="D550" s="143"/>
      <c r="E550" s="143"/>
      <c r="F550" s="143"/>
      <c r="G550" s="143"/>
      <c r="H550" s="143"/>
      <c r="I550" s="143"/>
      <c r="J550" s="143"/>
      <c r="K550" s="143"/>
      <c r="L550" s="143"/>
      <c r="M550" s="143"/>
      <c r="N550" s="143"/>
      <c r="O550" s="415"/>
      <c r="P550" s="93"/>
      <c r="Q550" s="94"/>
      <c r="R550" s="84" t="s">
        <v>164</v>
      </c>
      <c r="S550" s="84"/>
      <c r="T550" s="84"/>
      <c r="U550" s="84"/>
      <c r="V550" s="84"/>
      <c r="W550" s="84"/>
      <c r="X550" s="84"/>
      <c r="Y550" s="84"/>
      <c r="Z550" s="84"/>
      <c r="AA550" s="84"/>
      <c r="AB550" s="84"/>
      <c r="AC550" s="84"/>
      <c r="AD550" s="84"/>
      <c r="AE550" s="84"/>
      <c r="AF550" s="84"/>
      <c r="AG550" s="84"/>
      <c r="AH550" s="84"/>
      <c r="AI550" s="84"/>
      <c r="AJ550" s="84"/>
      <c r="AK550" s="84"/>
      <c r="AL550" s="84"/>
      <c r="AM550" s="84"/>
      <c r="AN550" s="84"/>
      <c r="AO550" s="84"/>
      <c r="AP550" s="84"/>
      <c r="AQ550" s="84"/>
      <c r="AR550" s="84"/>
      <c r="AS550" s="84"/>
      <c r="AT550" s="84"/>
      <c r="AU550" s="84"/>
      <c r="AV550" s="84"/>
      <c r="AW550" s="105"/>
      <c r="AY550" s="1"/>
    </row>
    <row r="551" spans="1:51" ht="13.5" customHeight="1">
      <c r="A551" s="15"/>
      <c r="B551" s="142"/>
      <c r="C551" s="143"/>
      <c r="D551" s="143"/>
      <c r="E551" s="143"/>
      <c r="F551" s="143"/>
      <c r="G551" s="143"/>
      <c r="H551" s="143"/>
      <c r="I551" s="143"/>
      <c r="J551" s="143"/>
      <c r="K551" s="143"/>
      <c r="L551" s="143"/>
      <c r="M551" s="143"/>
      <c r="N551" s="143"/>
      <c r="O551" s="415"/>
      <c r="P551" s="93"/>
      <c r="Q551" s="94"/>
      <c r="R551" s="84"/>
      <c r="S551" s="84"/>
      <c r="T551" s="84"/>
      <c r="U551" s="84"/>
      <c r="V551" s="84"/>
      <c r="W551" s="84"/>
      <c r="X551" s="84"/>
      <c r="Y551" s="84"/>
      <c r="Z551" s="84"/>
      <c r="AA551" s="84"/>
      <c r="AB551" s="84"/>
      <c r="AC551" s="84"/>
      <c r="AD551" s="84"/>
      <c r="AE551" s="84"/>
      <c r="AF551" s="84"/>
      <c r="AG551" s="84"/>
      <c r="AH551" s="84"/>
      <c r="AI551" s="84"/>
      <c r="AJ551" s="84"/>
      <c r="AK551" s="84"/>
      <c r="AL551" s="84"/>
      <c r="AM551" s="84"/>
      <c r="AN551" s="84"/>
      <c r="AO551" s="84"/>
      <c r="AP551" s="84"/>
      <c r="AQ551" s="84"/>
      <c r="AR551" s="84"/>
      <c r="AS551" s="84"/>
      <c r="AT551" s="84"/>
      <c r="AU551" s="84"/>
      <c r="AV551" s="84"/>
      <c r="AW551" s="105"/>
      <c r="AY551" s="1"/>
    </row>
    <row r="552" spans="1:51" ht="13.5" customHeight="1">
      <c r="A552" s="15"/>
      <c r="B552" s="142"/>
      <c r="C552" s="143"/>
      <c r="D552" s="143"/>
      <c r="E552" s="143"/>
      <c r="F552" s="143"/>
      <c r="G552" s="143"/>
      <c r="H552" s="143"/>
      <c r="I552" s="143"/>
      <c r="J552" s="143"/>
      <c r="K552" s="143"/>
      <c r="L552" s="143"/>
      <c r="M552" s="143"/>
      <c r="N552" s="143"/>
      <c r="O552" s="415"/>
      <c r="P552" s="93"/>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95"/>
      <c r="AY552" s="1"/>
    </row>
    <row r="553" spans="1:51" ht="13.5" customHeight="1">
      <c r="A553" s="15"/>
      <c r="B553" s="142"/>
      <c r="C553" s="143"/>
      <c r="D553" s="143"/>
      <c r="E553" s="143"/>
      <c r="F553" s="143"/>
      <c r="G553" s="143"/>
      <c r="H553" s="143"/>
      <c r="I553" s="143"/>
      <c r="J553" s="143"/>
      <c r="K553" s="143"/>
      <c r="L553" s="143"/>
      <c r="M553" s="143"/>
      <c r="N553" s="143"/>
      <c r="O553" s="415"/>
      <c r="P553" s="93"/>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95"/>
      <c r="AY553" s="1"/>
    </row>
    <row r="554" spans="1:51" ht="13.5" customHeight="1">
      <c r="A554" s="15"/>
      <c r="B554" s="111" t="s">
        <v>131</v>
      </c>
      <c r="C554" s="89"/>
      <c r="D554" s="84" t="s">
        <v>132</v>
      </c>
      <c r="E554" s="84"/>
      <c r="F554" s="84"/>
      <c r="G554" s="84"/>
      <c r="H554" s="84"/>
      <c r="I554" s="84"/>
      <c r="J554" s="84"/>
      <c r="K554" s="84"/>
      <c r="L554" s="84"/>
      <c r="M554" s="84"/>
      <c r="N554" s="84"/>
      <c r="O554" s="102"/>
      <c r="P554" s="93" t="s">
        <v>30</v>
      </c>
      <c r="Q554" s="94"/>
      <c r="R554" s="84" t="s">
        <v>133</v>
      </c>
      <c r="S554" s="84"/>
      <c r="T554" s="84"/>
      <c r="U554" s="84"/>
      <c r="V554" s="84"/>
      <c r="W554" s="84"/>
      <c r="X554" s="84"/>
      <c r="Y554" s="84"/>
      <c r="Z554" s="84"/>
      <c r="AA554" s="84"/>
      <c r="AB554" s="84"/>
      <c r="AC554" s="84"/>
      <c r="AD554" s="84"/>
      <c r="AE554" s="84"/>
      <c r="AF554" s="84"/>
      <c r="AG554" s="84"/>
      <c r="AH554" s="84"/>
      <c r="AI554" s="84"/>
      <c r="AJ554" s="84"/>
      <c r="AK554" s="84"/>
      <c r="AL554" s="84"/>
      <c r="AM554" s="84"/>
      <c r="AN554" s="84"/>
      <c r="AO554" s="84"/>
      <c r="AP554" s="84"/>
      <c r="AQ554" s="84"/>
      <c r="AR554" s="84"/>
      <c r="AS554" s="84"/>
      <c r="AT554" s="84"/>
      <c r="AU554" s="84"/>
      <c r="AV554" s="84"/>
      <c r="AW554" s="105"/>
    </row>
    <row r="555" spans="1:51" s="19" customFormat="1" ht="13.5" customHeight="1">
      <c r="A555" s="15"/>
      <c r="B555" s="111"/>
      <c r="C555" s="89"/>
      <c r="D555" s="84"/>
      <c r="E555" s="84"/>
      <c r="F555" s="84"/>
      <c r="G555" s="84"/>
      <c r="H555" s="84"/>
      <c r="I555" s="84"/>
      <c r="J555" s="84"/>
      <c r="K555" s="84"/>
      <c r="L555" s="84"/>
      <c r="M555" s="84"/>
      <c r="N555" s="84"/>
      <c r="O555" s="102"/>
      <c r="P555" s="93"/>
      <c r="Q555" s="94"/>
      <c r="R555" s="84"/>
      <c r="S555" s="84"/>
      <c r="T555" s="84"/>
      <c r="U555" s="84"/>
      <c r="V555" s="84"/>
      <c r="W555" s="84"/>
      <c r="X555" s="84"/>
      <c r="Y555" s="84"/>
      <c r="Z555" s="84"/>
      <c r="AA555" s="84"/>
      <c r="AB555" s="84"/>
      <c r="AC555" s="84"/>
      <c r="AD555" s="84"/>
      <c r="AE555" s="84"/>
      <c r="AF555" s="84"/>
      <c r="AG555" s="84"/>
      <c r="AH555" s="84"/>
      <c r="AI555" s="84"/>
      <c r="AJ555" s="84"/>
      <c r="AK555" s="84"/>
      <c r="AL555" s="84"/>
      <c r="AM555" s="84"/>
      <c r="AN555" s="84"/>
      <c r="AO555" s="84"/>
      <c r="AP555" s="84"/>
      <c r="AQ555" s="84"/>
      <c r="AR555" s="84"/>
      <c r="AS555" s="84"/>
      <c r="AT555" s="84"/>
      <c r="AU555" s="84"/>
      <c r="AV555" s="84"/>
      <c r="AW555" s="105"/>
      <c r="AX555" s="1"/>
      <c r="AY555" s="8"/>
    </row>
    <row r="556" spans="1:51" ht="13.5" customHeight="1">
      <c r="A556" s="15"/>
      <c r="B556" s="144"/>
      <c r="C556" s="145"/>
      <c r="D556" s="145"/>
      <c r="E556" s="145"/>
      <c r="F556" s="145"/>
      <c r="G556" s="145"/>
      <c r="H556" s="145"/>
      <c r="I556" s="145"/>
      <c r="J556" s="145"/>
      <c r="K556" s="145"/>
      <c r="L556" s="145"/>
      <c r="M556" s="145"/>
      <c r="N556" s="145"/>
      <c r="O556" s="416"/>
      <c r="P556" s="93"/>
      <c r="Q556" s="94"/>
      <c r="R556" s="84" t="s">
        <v>134</v>
      </c>
      <c r="S556" s="84"/>
      <c r="T556" s="84"/>
      <c r="U556" s="84"/>
      <c r="V556" s="84"/>
      <c r="W556" s="84"/>
      <c r="X556" s="84"/>
      <c r="Y556" s="84"/>
      <c r="Z556" s="84"/>
      <c r="AA556" s="84"/>
      <c r="AB556" s="84"/>
      <c r="AC556" s="84"/>
      <c r="AD556" s="84"/>
      <c r="AE556" s="84"/>
      <c r="AF556" s="84"/>
      <c r="AG556" s="84"/>
      <c r="AH556" s="84"/>
      <c r="AI556" s="84"/>
      <c r="AJ556" s="84"/>
      <c r="AK556" s="84"/>
      <c r="AL556" s="84"/>
      <c r="AM556" s="84"/>
      <c r="AN556" s="84"/>
      <c r="AO556" s="84"/>
      <c r="AP556" s="84"/>
      <c r="AQ556" s="84"/>
      <c r="AR556" s="84"/>
      <c r="AS556" s="84"/>
      <c r="AT556" s="84"/>
      <c r="AU556" s="84"/>
      <c r="AV556" s="84"/>
      <c r="AW556" s="105"/>
    </row>
    <row r="557" spans="1:51" ht="13.5" customHeight="1">
      <c r="A557" s="15"/>
      <c r="B557" s="144"/>
      <c r="C557" s="145"/>
      <c r="D557" s="145"/>
      <c r="E557" s="145"/>
      <c r="F557" s="145"/>
      <c r="G557" s="145"/>
      <c r="H557" s="145"/>
      <c r="I557" s="145"/>
      <c r="J557" s="145"/>
      <c r="K557" s="145"/>
      <c r="L557" s="145"/>
      <c r="M557" s="145"/>
      <c r="N557" s="145"/>
      <c r="O557" s="416"/>
      <c r="P557" s="93"/>
      <c r="Q557" s="94"/>
      <c r="R557" s="84"/>
      <c r="S557" s="84"/>
      <c r="T557" s="84"/>
      <c r="U557" s="84"/>
      <c r="V557" s="84"/>
      <c r="W557" s="84"/>
      <c r="X557" s="84"/>
      <c r="Y557" s="84"/>
      <c r="Z557" s="84"/>
      <c r="AA557" s="84"/>
      <c r="AB557" s="84"/>
      <c r="AC557" s="84"/>
      <c r="AD557" s="84"/>
      <c r="AE557" s="84"/>
      <c r="AF557" s="84"/>
      <c r="AG557" s="84"/>
      <c r="AH557" s="84"/>
      <c r="AI557" s="84"/>
      <c r="AJ557" s="84"/>
      <c r="AK557" s="84"/>
      <c r="AL557" s="84"/>
      <c r="AM557" s="84"/>
      <c r="AN557" s="84"/>
      <c r="AO557" s="84"/>
      <c r="AP557" s="84"/>
      <c r="AQ557" s="84"/>
      <c r="AR557" s="84"/>
      <c r="AS557" s="84"/>
      <c r="AT557" s="84"/>
      <c r="AU557" s="84"/>
      <c r="AV557" s="84"/>
      <c r="AW557" s="105"/>
    </row>
    <row r="558" spans="1:51" ht="13.5" customHeight="1">
      <c r="A558" s="15"/>
      <c r="B558" s="144"/>
      <c r="C558" s="145"/>
      <c r="D558" s="145"/>
      <c r="E558" s="145"/>
      <c r="F558" s="145"/>
      <c r="G558" s="145"/>
      <c r="H558" s="145"/>
      <c r="I558" s="145"/>
      <c r="J558" s="145"/>
      <c r="K558" s="145"/>
      <c r="L558" s="145"/>
      <c r="M558" s="145"/>
      <c r="N558" s="145"/>
      <c r="O558" s="416"/>
      <c r="P558" s="93" t="s">
        <v>31</v>
      </c>
      <c r="Q558" s="94"/>
      <c r="R558" s="84" t="s">
        <v>135</v>
      </c>
      <c r="S558" s="84"/>
      <c r="T558" s="84"/>
      <c r="U558" s="84"/>
      <c r="V558" s="84"/>
      <c r="W558" s="84"/>
      <c r="X558" s="84"/>
      <c r="Y558" s="84"/>
      <c r="Z558" s="84"/>
      <c r="AA558" s="84"/>
      <c r="AB558" s="84"/>
      <c r="AC558" s="84"/>
      <c r="AD558" s="84"/>
      <c r="AE558" s="84"/>
      <c r="AF558" s="84"/>
      <c r="AG558" s="84"/>
      <c r="AH558" s="84"/>
      <c r="AI558" s="84"/>
      <c r="AJ558" s="84"/>
      <c r="AK558" s="84"/>
      <c r="AL558" s="84"/>
      <c r="AM558" s="84"/>
      <c r="AN558" s="84"/>
      <c r="AO558" s="84"/>
      <c r="AP558" s="84"/>
      <c r="AQ558" s="84"/>
      <c r="AR558" s="84"/>
      <c r="AS558" s="84"/>
      <c r="AT558" s="84"/>
      <c r="AU558" s="84"/>
      <c r="AV558" s="84"/>
      <c r="AW558" s="105"/>
    </row>
    <row r="559" spans="1:51" s="19" customFormat="1" ht="13.5" customHeight="1">
      <c r="A559" s="15"/>
      <c r="B559" s="144"/>
      <c r="C559" s="145"/>
      <c r="D559" s="145"/>
      <c r="E559" s="145"/>
      <c r="F559" s="145"/>
      <c r="G559" s="145"/>
      <c r="H559" s="145"/>
      <c r="I559" s="145"/>
      <c r="J559" s="145"/>
      <c r="K559" s="145"/>
      <c r="L559" s="145"/>
      <c r="M559" s="145"/>
      <c r="N559" s="145"/>
      <c r="O559" s="416"/>
      <c r="P559" s="93"/>
      <c r="Q559" s="94"/>
      <c r="R559" s="84"/>
      <c r="S559" s="84"/>
      <c r="T559" s="84"/>
      <c r="U559" s="84"/>
      <c r="V559" s="84"/>
      <c r="W559" s="84"/>
      <c r="X559" s="84"/>
      <c r="Y559" s="84"/>
      <c r="Z559" s="84"/>
      <c r="AA559" s="84"/>
      <c r="AB559" s="84"/>
      <c r="AC559" s="84"/>
      <c r="AD559" s="84"/>
      <c r="AE559" s="84"/>
      <c r="AF559" s="84"/>
      <c r="AG559" s="84"/>
      <c r="AH559" s="84"/>
      <c r="AI559" s="84"/>
      <c r="AJ559" s="84"/>
      <c r="AK559" s="84"/>
      <c r="AL559" s="84"/>
      <c r="AM559" s="84"/>
      <c r="AN559" s="84"/>
      <c r="AO559" s="84"/>
      <c r="AP559" s="84"/>
      <c r="AQ559" s="84"/>
      <c r="AR559" s="84"/>
      <c r="AS559" s="84"/>
      <c r="AT559" s="84"/>
      <c r="AU559" s="84"/>
      <c r="AV559" s="84"/>
      <c r="AW559" s="105"/>
      <c r="AX559" s="1"/>
      <c r="AY559" s="8"/>
    </row>
    <row r="560" spans="1:51" s="19" customFormat="1" ht="13.5" customHeight="1">
      <c r="A560" s="15"/>
      <c r="B560" s="144"/>
      <c r="C560" s="145"/>
      <c r="D560" s="145"/>
      <c r="E560" s="145"/>
      <c r="F560" s="145"/>
      <c r="G560" s="145"/>
      <c r="H560" s="145"/>
      <c r="I560" s="145"/>
      <c r="J560" s="145"/>
      <c r="K560" s="145"/>
      <c r="L560" s="145"/>
      <c r="M560" s="145"/>
      <c r="N560" s="145"/>
      <c r="O560" s="416"/>
      <c r="P560" s="83"/>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c r="AN560" s="84"/>
      <c r="AO560" s="84"/>
      <c r="AP560" s="84"/>
      <c r="AQ560" s="84"/>
      <c r="AR560" s="84"/>
      <c r="AS560" s="84"/>
      <c r="AT560" s="84"/>
      <c r="AU560" s="84"/>
      <c r="AV560" s="84"/>
      <c r="AW560" s="105"/>
      <c r="AX560" s="1"/>
      <c r="AY560" s="8"/>
    </row>
    <row r="561" spans="1:51" s="19" customFormat="1" ht="13.5" customHeight="1">
      <c r="A561" s="15"/>
      <c r="B561" s="144"/>
      <c r="C561" s="145"/>
      <c r="D561" s="145"/>
      <c r="E561" s="145"/>
      <c r="F561" s="145"/>
      <c r="G561" s="145"/>
      <c r="H561" s="145"/>
      <c r="I561" s="145"/>
      <c r="J561" s="145"/>
      <c r="K561" s="145"/>
      <c r="L561" s="145"/>
      <c r="M561" s="145"/>
      <c r="N561" s="145"/>
      <c r="O561" s="416"/>
      <c r="P561" s="83"/>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c r="AN561" s="84"/>
      <c r="AO561" s="84"/>
      <c r="AP561" s="84"/>
      <c r="AQ561" s="84"/>
      <c r="AR561" s="84"/>
      <c r="AS561" s="84"/>
      <c r="AT561" s="84"/>
      <c r="AU561" s="84"/>
      <c r="AV561" s="84"/>
      <c r="AW561" s="105"/>
      <c r="AX561" s="1"/>
      <c r="AY561" s="8"/>
    </row>
    <row r="562" spans="1:51" ht="13.5" customHeight="1">
      <c r="A562" s="15"/>
      <c r="B562" s="111" t="s">
        <v>136</v>
      </c>
      <c r="C562" s="89"/>
      <c r="D562" s="84" t="s">
        <v>155</v>
      </c>
      <c r="E562" s="84"/>
      <c r="F562" s="84"/>
      <c r="G562" s="84"/>
      <c r="H562" s="84"/>
      <c r="I562" s="84"/>
      <c r="J562" s="84"/>
      <c r="K562" s="84"/>
      <c r="L562" s="84"/>
      <c r="M562" s="84"/>
      <c r="N562" s="84"/>
      <c r="O562" s="102"/>
      <c r="P562" s="93" t="s">
        <v>30</v>
      </c>
      <c r="Q562" s="94"/>
      <c r="R562" s="84" t="s">
        <v>137</v>
      </c>
      <c r="S562" s="84"/>
      <c r="T562" s="84"/>
      <c r="U562" s="84"/>
      <c r="V562" s="84"/>
      <c r="W562" s="84"/>
      <c r="X562" s="84"/>
      <c r="Y562" s="84"/>
      <c r="Z562" s="84"/>
      <c r="AA562" s="84"/>
      <c r="AB562" s="84"/>
      <c r="AC562" s="84"/>
      <c r="AD562" s="84"/>
      <c r="AE562" s="84"/>
      <c r="AF562" s="84"/>
      <c r="AG562" s="84"/>
      <c r="AH562" s="84"/>
      <c r="AI562" s="84"/>
      <c r="AJ562" s="84"/>
      <c r="AK562" s="84"/>
      <c r="AL562" s="84"/>
      <c r="AM562" s="84"/>
      <c r="AN562" s="84"/>
      <c r="AO562" s="84"/>
      <c r="AP562" s="84"/>
      <c r="AQ562" s="84"/>
      <c r="AR562" s="84"/>
      <c r="AS562" s="84"/>
      <c r="AT562" s="84"/>
      <c r="AU562" s="84"/>
      <c r="AV562" s="84"/>
      <c r="AW562" s="105"/>
    </row>
    <row r="563" spans="1:51" ht="13.5" customHeight="1">
      <c r="A563" s="15"/>
      <c r="B563" s="111"/>
      <c r="C563" s="89"/>
      <c r="D563" s="84"/>
      <c r="E563" s="84"/>
      <c r="F563" s="84"/>
      <c r="G563" s="84"/>
      <c r="H563" s="84"/>
      <c r="I563" s="84"/>
      <c r="J563" s="84"/>
      <c r="K563" s="84"/>
      <c r="L563" s="84"/>
      <c r="M563" s="84"/>
      <c r="N563" s="84"/>
      <c r="O563" s="102"/>
      <c r="P563" s="93"/>
      <c r="Q563" s="94"/>
      <c r="R563" s="84"/>
      <c r="S563" s="84"/>
      <c r="T563" s="84"/>
      <c r="U563" s="84"/>
      <c r="V563" s="84"/>
      <c r="W563" s="84"/>
      <c r="X563" s="84"/>
      <c r="Y563" s="84"/>
      <c r="Z563" s="84"/>
      <c r="AA563" s="84"/>
      <c r="AB563" s="84"/>
      <c r="AC563" s="84"/>
      <c r="AD563" s="84"/>
      <c r="AE563" s="84"/>
      <c r="AF563" s="84"/>
      <c r="AG563" s="84"/>
      <c r="AH563" s="84"/>
      <c r="AI563" s="84"/>
      <c r="AJ563" s="84"/>
      <c r="AK563" s="84"/>
      <c r="AL563" s="84"/>
      <c r="AM563" s="84"/>
      <c r="AN563" s="84"/>
      <c r="AO563" s="84"/>
      <c r="AP563" s="84"/>
      <c r="AQ563" s="84"/>
      <c r="AR563" s="84"/>
      <c r="AS563" s="84"/>
      <c r="AT563" s="84"/>
      <c r="AU563" s="84"/>
      <c r="AV563" s="84"/>
      <c r="AW563" s="105"/>
    </row>
    <row r="564" spans="1:51" ht="13.5" customHeight="1">
      <c r="A564" s="15"/>
      <c r="B564" s="373"/>
      <c r="C564" s="81"/>
      <c r="D564" s="81"/>
      <c r="E564" s="81"/>
      <c r="F564" s="81"/>
      <c r="G564" s="81"/>
      <c r="H564" s="81"/>
      <c r="I564" s="81"/>
      <c r="J564" s="81"/>
      <c r="K564" s="81"/>
      <c r="L564" s="81"/>
      <c r="M564" s="81"/>
      <c r="N564" s="81"/>
      <c r="O564" s="82"/>
      <c r="P564" s="93" t="s">
        <v>31</v>
      </c>
      <c r="Q564" s="94"/>
      <c r="R564" s="84" t="s">
        <v>578</v>
      </c>
      <c r="S564" s="84"/>
      <c r="T564" s="84"/>
      <c r="U564" s="84"/>
      <c r="V564" s="84"/>
      <c r="W564" s="84"/>
      <c r="X564" s="84"/>
      <c r="Y564" s="84"/>
      <c r="Z564" s="84"/>
      <c r="AA564" s="84"/>
      <c r="AB564" s="84"/>
      <c r="AC564" s="84"/>
      <c r="AD564" s="84"/>
      <c r="AE564" s="84"/>
      <c r="AF564" s="84"/>
      <c r="AG564" s="84"/>
      <c r="AH564" s="84"/>
      <c r="AI564" s="84"/>
      <c r="AJ564" s="84"/>
      <c r="AK564" s="84"/>
      <c r="AL564" s="84"/>
      <c r="AM564" s="84"/>
      <c r="AN564" s="84"/>
      <c r="AO564" s="84"/>
      <c r="AP564" s="84"/>
      <c r="AQ564" s="84"/>
      <c r="AR564" s="84"/>
      <c r="AS564" s="84"/>
      <c r="AT564" s="84"/>
      <c r="AU564" s="84"/>
      <c r="AV564" s="84"/>
      <c r="AW564" s="105"/>
      <c r="AY564" s="1"/>
    </row>
    <row r="565" spans="1:51" ht="13.5" customHeight="1">
      <c r="A565" s="15"/>
      <c r="B565" s="373"/>
      <c r="C565" s="81"/>
      <c r="D565" s="81"/>
      <c r="E565" s="81"/>
      <c r="F565" s="81"/>
      <c r="G565" s="81"/>
      <c r="H565" s="81"/>
      <c r="I565" s="81"/>
      <c r="J565" s="81"/>
      <c r="K565" s="81"/>
      <c r="L565" s="81"/>
      <c r="M565" s="81"/>
      <c r="N565" s="81"/>
      <c r="O565" s="82"/>
      <c r="P565" s="93"/>
      <c r="Q565" s="94"/>
      <c r="R565" s="84"/>
      <c r="S565" s="84"/>
      <c r="T565" s="84"/>
      <c r="U565" s="84"/>
      <c r="V565" s="84"/>
      <c r="W565" s="84"/>
      <c r="X565" s="84"/>
      <c r="Y565" s="84"/>
      <c r="Z565" s="84"/>
      <c r="AA565" s="84"/>
      <c r="AB565" s="84"/>
      <c r="AC565" s="84"/>
      <c r="AD565" s="84"/>
      <c r="AE565" s="84"/>
      <c r="AF565" s="84"/>
      <c r="AG565" s="84"/>
      <c r="AH565" s="84"/>
      <c r="AI565" s="84"/>
      <c r="AJ565" s="84"/>
      <c r="AK565" s="84"/>
      <c r="AL565" s="84"/>
      <c r="AM565" s="84"/>
      <c r="AN565" s="84"/>
      <c r="AO565" s="84"/>
      <c r="AP565" s="84"/>
      <c r="AQ565" s="84"/>
      <c r="AR565" s="84"/>
      <c r="AS565" s="84"/>
      <c r="AT565" s="84"/>
      <c r="AU565" s="84"/>
      <c r="AV565" s="84"/>
      <c r="AW565" s="105"/>
      <c r="AY565" s="1"/>
    </row>
    <row r="566" spans="1:51" ht="13.5" customHeight="1">
      <c r="A566" s="15"/>
      <c r="B566" s="373"/>
      <c r="C566" s="81"/>
      <c r="D566" s="81"/>
      <c r="E566" s="81"/>
      <c r="F566" s="81"/>
      <c r="G566" s="81"/>
      <c r="H566" s="81"/>
      <c r="I566" s="81"/>
      <c r="J566" s="81"/>
      <c r="K566" s="81"/>
      <c r="L566" s="81"/>
      <c r="M566" s="81"/>
      <c r="N566" s="81"/>
      <c r="O566" s="82"/>
      <c r="P566" s="93"/>
      <c r="Q566" s="94"/>
      <c r="R566" s="84" t="s">
        <v>579</v>
      </c>
      <c r="S566" s="84"/>
      <c r="T566" s="84"/>
      <c r="U566" s="84"/>
      <c r="V566" s="84"/>
      <c r="W566" s="84"/>
      <c r="X566" s="84"/>
      <c r="Y566" s="84"/>
      <c r="Z566" s="84"/>
      <c r="AA566" s="84"/>
      <c r="AB566" s="84"/>
      <c r="AC566" s="84"/>
      <c r="AD566" s="84"/>
      <c r="AE566" s="84"/>
      <c r="AF566" s="84"/>
      <c r="AG566" s="84"/>
      <c r="AH566" s="84"/>
      <c r="AI566" s="84"/>
      <c r="AJ566" s="84"/>
      <c r="AK566" s="84"/>
      <c r="AL566" s="84"/>
      <c r="AM566" s="84"/>
      <c r="AN566" s="84"/>
      <c r="AO566" s="84"/>
      <c r="AP566" s="84"/>
      <c r="AQ566" s="84"/>
      <c r="AR566" s="84"/>
      <c r="AS566" s="84"/>
      <c r="AT566" s="84"/>
      <c r="AU566" s="84"/>
      <c r="AV566" s="84"/>
      <c r="AW566" s="105"/>
      <c r="AY566" s="1"/>
    </row>
    <row r="567" spans="1:51" ht="13.5" customHeight="1">
      <c r="A567" s="15"/>
      <c r="B567" s="373"/>
      <c r="C567" s="81"/>
      <c r="D567" s="81"/>
      <c r="E567" s="81"/>
      <c r="F567" s="81"/>
      <c r="G567" s="81"/>
      <c r="H567" s="81"/>
      <c r="I567" s="81"/>
      <c r="J567" s="81"/>
      <c r="K567" s="81"/>
      <c r="L567" s="81"/>
      <c r="M567" s="81"/>
      <c r="N567" s="81"/>
      <c r="O567" s="82"/>
      <c r="P567" s="93"/>
      <c r="Q567" s="94"/>
      <c r="R567" s="84"/>
      <c r="S567" s="84"/>
      <c r="T567" s="84"/>
      <c r="U567" s="84"/>
      <c r="V567" s="84"/>
      <c r="W567" s="84"/>
      <c r="X567" s="84"/>
      <c r="Y567" s="84"/>
      <c r="Z567" s="84"/>
      <c r="AA567" s="84"/>
      <c r="AB567" s="84"/>
      <c r="AC567" s="84"/>
      <c r="AD567" s="84"/>
      <c r="AE567" s="84"/>
      <c r="AF567" s="84"/>
      <c r="AG567" s="84"/>
      <c r="AH567" s="84"/>
      <c r="AI567" s="84"/>
      <c r="AJ567" s="84"/>
      <c r="AK567" s="84"/>
      <c r="AL567" s="84"/>
      <c r="AM567" s="84"/>
      <c r="AN567" s="84"/>
      <c r="AO567" s="84"/>
      <c r="AP567" s="84"/>
      <c r="AQ567" s="84"/>
      <c r="AR567" s="84"/>
      <c r="AS567" s="84"/>
      <c r="AT567" s="84"/>
      <c r="AU567" s="84"/>
      <c r="AV567" s="84"/>
      <c r="AW567" s="105"/>
      <c r="AY567" s="1"/>
    </row>
    <row r="568" spans="1:51" s="15" customFormat="1" ht="13.5" customHeight="1">
      <c r="B568" s="373"/>
      <c r="C568" s="81"/>
      <c r="D568" s="81"/>
      <c r="E568" s="81"/>
      <c r="F568" s="81"/>
      <c r="G568" s="81"/>
      <c r="H568" s="81"/>
      <c r="I568" s="81"/>
      <c r="J568" s="81"/>
      <c r="K568" s="81"/>
      <c r="L568" s="81"/>
      <c r="M568" s="81"/>
      <c r="N568" s="81"/>
      <c r="O568" s="82"/>
      <c r="P568" s="93" t="s">
        <v>126</v>
      </c>
      <c r="Q568" s="94"/>
      <c r="R568" s="84" t="s">
        <v>321</v>
      </c>
      <c r="S568" s="84"/>
      <c r="T568" s="84"/>
      <c r="U568" s="84"/>
      <c r="V568" s="84"/>
      <c r="W568" s="84"/>
      <c r="X568" s="84"/>
      <c r="Y568" s="84"/>
      <c r="Z568" s="84"/>
      <c r="AA568" s="84"/>
      <c r="AB568" s="84"/>
      <c r="AC568" s="84"/>
      <c r="AD568" s="84"/>
      <c r="AE568" s="84"/>
      <c r="AF568" s="84"/>
      <c r="AG568" s="84"/>
      <c r="AH568" s="84"/>
      <c r="AI568" s="84"/>
      <c r="AJ568" s="84"/>
      <c r="AK568" s="84"/>
      <c r="AL568" s="84"/>
      <c r="AM568" s="84"/>
      <c r="AN568" s="84"/>
      <c r="AO568" s="84"/>
      <c r="AP568" s="84"/>
      <c r="AQ568" s="84"/>
      <c r="AR568" s="84"/>
      <c r="AS568" s="84"/>
      <c r="AT568" s="84"/>
      <c r="AU568" s="84"/>
      <c r="AV568" s="84"/>
      <c r="AW568" s="105"/>
      <c r="AX568" s="1"/>
      <c r="AY568" s="1"/>
    </row>
    <row r="569" spans="1:51" ht="13.5" customHeight="1">
      <c r="A569" s="15"/>
      <c r="B569" s="373"/>
      <c r="C569" s="81"/>
      <c r="D569" s="81"/>
      <c r="E569" s="81"/>
      <c r="F569" s="81"/>
      <c r="G569" s="81"/>
      <c r="H569" s="81"/>
      <c r="I569" s="81"/>
      <c r="J569" s="81"/>
      <c r="K569" s="81"/>
      <c r="L569" s="81"/>
      <c r="M569" s="81"/>
      <c r="N569" s="81"/>
      <c r="O569" s="82"/>
      <c r="P569" s="93"/>
      <c r="Q569" s="94"/>
      <c r="R569" s="84"/>
      <c r="S569" s="84"/>
      <c r="T569" s="84"/>
      <c r="U569" s="84"/>
      <c r="V569" s="84"/>
      <c r="W569" s="84"/>
      <c r="X569" s="84"/>
      <c r="Y569" s="84"/>
      <c r="Z569" s="84"/>
      <c r="AA569" s="84"/>
      <c r="AB569" s="84"/>
      <c r="AC569" s="84"/>
      <c r="AD569" s="84"/>
      <c r="AE569" s="84"/>
      <c r="AF569" s="84"/>
      <c r="AG569" s="84"/>
      <c r="AH569" s="84"/>
      <c r="AI569" s="84"/>
      <c r="AJ569" s="84"/>
      <c r="AK569" s="84"/>
      <c r="AL569" s="84"/>
      <c r="AM569" s="84"/>
      <c r="AN569" s="84"/>
      <c r="AO569" s="84"/>
      <c r="AP569" s="84"/>
      <c r="AQ569" s="84"/>
      <c r="AR569" s="84"/>
      <c r="AS569" s="84"/>
      <c r="AT569" s="84"/>
      <c r="AU569" s="84"/>
      <c r="AV569" s="84"/>
      <c r="AW569" s="105"/>
      <c r="AY569" s="1"/>
    </row>
    <row r="570" spans="1:51" s="15" customFormat="1" ht="13.5" customHeight="1">
      <c r="B570" s="373"/>
      <c r="C570" s="81"/>
      <c r="D570" s="81"/>
      <c r="E570" s="81"/>
      <c r="F570" s="81"/>
      <c r="G570" s="81"/>
      <c r="H570" s="81"/>
      <c r="I570" s="81"/>
      <c r="J570" s="81"/>
      <c r="K570" s="81"/>
      <c r="L570" s="81"/>
      <c r="M570" s="81"/>
      <c r="N570" s="81"/>
      <c r="O570" s="82"/>
      <c r="P570" s="93"/>
      <c r="Q570" s="94"/>
      <c r="R570" s="84" t="s">
        <v>548</v>
      </c>
      <c r="S570" s="84"/>
      <c r="T570" s="84"/>
      <c r="U570" s="84"/>
      <c r="V570" s="84"/>
      <c r="W570" s="84"/>
      <c r="X570" s="84"/>
      <c r="Y570" s="84"/>
      <c r="Z570" s="84"/>
      <c r="AA570" s="84"/>
      <c r="AB570" s="84"/>
      <c r="AC570" s="84"/>
      <c r="AD570" s="84"/>
      <c r="AE570" s="84"/>
      <c r="AF570" s="84"/>
      <c r="AG570" s="84"/>
      <c r="AH570" s="84"/>
      <c r="AI570" s="84"/>
      <c r="AJ570" s="84"/>
      <c r="AK570" s="84"/>
      <c r="AL570" s="84"/>
      <c r="AM570" s="84"/>
      <c r="AN570" s="84"/>
      <c r="AO570" s="84"/>
      <c r="AP570" s="84"/>
      <c r="AQ570" s="84"/>
      <c r="AR570" s="84"/>
      <c r="AS570" s="84"/>
      <c r="AT570" s="84"/>
      <c r="AU570" s="84"/>
      <c r="AV570" s="84"/>
      <c r="AW570" s="105"/>
      <c r="AX570" s="1"/>
      <c r="AY570" s="1"/>
    </row>
    <row r="571" spans="1:51" ht="13.5" customHeight="1">
      <c r="A571" s="15"/>
      <c r="B571" s="373"/>
      <c r="C571" s="81"/>
      <c r="D571" s="81"/>
      <c r="E571" s="81"/>
      <c r="F571" s="81"/>
      <c r="G571" s="81"/>
      <c r="H571" s="81"/>
      <c r="I571" s="81"/>
      <c r="J571" s="81"/>
      <c r="K571" s="81"/>
      <c r="L571" s="81"/>
      <c r="M571" s="81"/>
      <c r="N571" s="81"/>
      <c r="O571" s="82"/>
      <c r="P571" s="93"/>
      <c r="Q571" s="94"/>
      <c r="R571" s="84"/>
      <c r="S571" s="84"/>
      <c r="T571" s="84"/>
      <c r="U571" s="84"/>
      <c r="V571" s="84"/>
      <c r="W571" s="84"/>
      <c r="X571" s="84"/>
      <c r="Y571" s="84"/>
      <c r="Z571" s="84"/>
      <c r="AA571" s="84"/>
      <c r="AB571" s="84"/>
      <c r="AC571" s="84"/>
      <c r="AD571" s="84"/>
      <c r="AE571" s="84"/>
      <c r="AF571" s="84"/>
      <c r="AG571" s="84"/>
      <c r="AH571" s="84"/>
      <c r="AI571" s="84"/>
      <c r="AJ571" s="84"/>
      <c r="AK571" s="84"/>
      <c r="AL571" s="84"/>
      <c r="AM571" s="84"/>
      <c r="AN571" s="84"/>
      <c r="AO571" s="84"/>
      <c r="AP571" s="84"/>
      <c r="AQ571" s="84"/>
      <c r="AR571" s="84"/>
      <c r="AS571" s="84"/>
      <c r="AT571" s="84"/>
      <c r="AU571" s="84"/>
      <c r="AV571" s="84"/>
      <c r="AW571" s="105"/>
      <c r="AY571" s="1"/>
    </row>
    <row r="572" spans="1:51" ht="13.5" customHeight="1">
      <c r="A572" s="15"/>
      <c r="B572" s="373"/>
      <c r="C572" s="81"/>
      <c r="D572" s="81"/>
      <c r="E572" s="81"/>
      <c r="F572" s="81"/>
      <c r="G572" s="81"/>
      <c r="H572" s="81"/>
      <c r="I572" s="81"/>
      <c r="J572" s="81"/>
      <c r="K572" s="81"/>
      <c r="L572" s="81"/>
      <c r="M572" s="81"/>
      <c r="N572" s="81"/>
      <c r="O572" s="82"/>
      <c r="P572" s="83"/>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c r="AN572" s="84"/>
      <c r="AO572" s="84"/>
      <c r="AP572" s="84"/>
      <c r="AQ572" s="84"/>
      <c r="AR572" s="84"/>
      <c r="AS572" s="84"/>
      <c r="AT572" s="84"/>
      <c r="AU572" s="84"/>
      <c r="AV572" s="84"/>
      <c r="AW572" s="105"/>
      <c r="AY572" s="1"/>
    </row>
    <row r="573" spans="1:51" ht="13.5" customHeight="1">
      <c r="A573" s="15"/>
      <c r="B573" s="373"/>
      <c r="C573" s="81"/>
      <c r="D573" s="81"/>
      <c r="E573" s="81"/>
      <c r="F573" s="81"/>
      <c r="G573" s="81"/>
      <c r="H573" s="81"/>
      <c r="I573" s="81"/>
      <c r="J573" s="81"/>
      <c r="K573" s="81"/>
      <c r="L573" s="81"/>
      <c r="M573" s="81"/>
      <c r="N573" s="81"/>
      <c r="O573" s="82"/>
      <c r="P573" s="83"/>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84"/>
      <c r="AO573" s="84"/>
      <c r="AP573" s="84"/>
      <c r="AQ573" s="84"/>
      <c r="AR573" s="84"/>
      <c r="AS573" s="84"/>
      <c r="AT573" s="84"/>
      <c r="AU573" s="84"/>
      <c r="AV573" s="84"/>
      <c r="AW573" s="105"/>
      <c r="AY573" s="1"/>
    </row>
    <row r="574" spans="1:51" ht="13.5" customHeight="1">
      <c r="A574" s="15"/>
      <c r="B574" s="111" t="s">
        <v>138</v>
      </c>
      <c r="C574" s="89"/>
      <c r="D574" s="84" t="s">
        <v>139</v>
      </c>
      <c r="E574" s="84"/>
      <c r="F574" s="84"/>
      <c r="G574" s="84"/>
      <c r="H574" s="84"/>
      <c r="I574" s="84"/>
      <c r="J574" s="84"/>
      <c r="K574" s="84"/>
      <c r="L574" s="84"/>
      <c r="M574" s="84"/>
      <c r="N574" s="84"/>
      <c r="O574" s="102"/>
      <c r="P574" s="83" t="s">
        <v>583</v>
      </c>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c r="AN574" s="84"/>
      <c r="AO574" s="84"/>
      <c r="AP574" s="84"/>
      <c r="AQ574" s="84"/>
      <c r="AR574" s="84"/>
      <c r="AS574" s="84"/>
      <c r="AT574" s="84"/>
      <c r="AU574" s="84"/>
      <c r="AV574" s="84"/>
      <c r="AW574" s="105"/>
      <c r="AY574" s="1"/>
    </row>
    <row r="575" spans="1:51" ht="13.5" customHeight="1" thickBot="1">
      <c r="A575" s="15"/>
      <c r="B575" s="114"/>
      <c r="C575" s="90"/>
      <c r="D575" s="100"/>
      <c r="E575" s="100"/>
      <c r="F575" s="100"/>
      <c r="G575" s="100"/>
      <c r="H575" s="100"/>
      <c r="I575" s="100"/>
      <c r="J575" s="100"/>
      <c r="K575" s="100"/>
      <c r="L575" s="100"/>
      <c r="M575" s="100"/>
      <c r="N575" s="100"/>
      <c r="O575" s="103"/>
      <c r="P575" s="99"/>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372"/>
      <c r="AY575" s="1"/>
    </row>
    <row r="576" spans="1:51" ht="13.5" customHeight="1">
      <c r="A576" s="19"/>
      <c r="B576" s="20"/>
      <c r="C576" s="20"/>
      <c r="D576" s="19"/>
      <c r="E576" s="19"/>
      <c r="F576" s="19"/>
      <c r="G576" s="19"/>
      <c r="H576" s="19"/>
      <c r="I576" s="19"/>
      <c r="J576" s="19"/>
      <c r="K576" s="19"/>
      <c r="L576" s="19"/>
      <c r="M576" s="19"/>
      <c r="N576" s="19"/>
      <c r="O576" s="19"/>
      <c r="P576" s="19"/>
      <c r="Q576" s="19"/>
      <c r="R576" s="19"/>
      <c r="S576" s="19"/>
      <c r="T576" s="19"/>
      <c r="U576" s="21"/>
      <c r="V576" s="21"/>
      <c r="W576" s="21"/>
      <c r="X576" s="21"/>
      <c r="Y576" s="21"/>
      <c r="Z576" s="21"/>
      <c r="AA576" s="20"/>
      <c r="AB576" s="22"/>
      <c r="AC576" s="20"/>
      <c r="AD576" s="20"/>
      <c r="AE576" s="20"/>
      <c r="AF576" s="19"/>
      <c r="AG576" s="19"/>
      <c r="AH576" s="19"/>
      <c r="AI576" s="19"/>
      <c r="AJ576" s="19"/>
      <c r="AK576" s="19"/>
      <c r="AL576" s="19"/>
      <c r="AM576" s="19"/>
      <c r="AN576" s="19"/>
      <c r="AO576" s="19"/>
      <c r="AP576" s="19"/>
      <c r="AQ576" s="19"/>
      <c r="AR576" s="19"/>
      <c r="AS576" s="19"/>
      <c r="AT576" s="19"/>
      <c r="AU576" s="19"/>
      <c r="AV576" s="19"/>
      <c r="AW576" s="19"/>
      <c r="AX576" s="19"/>
      <c r="AY576" s="1"/>
    </row>
    <row r="577" spans="1:51" ht="13.5" customHeight="1">
      <c r="A577" s="19"/>
      <c r="B577" s="20"/>
      <c r="C577" s="20"/>
      <c r="D577" s="19"/>
      <c r="E577" s="19"/>
      <c r="F577" s="19"/>
      <c r="G577" s="19"/>
      <c r="H577" s="19"/>
      <c r="I577" s="19"/>
      <c r="J577" s="19"/>
      <c r="K577" s="19"/>
      <c r="L577" s="19"/>
      <c r="M577" s="19"/>
      <c r="N577" s="19"/>
      <c r="O577" s="19"/>
      <c r="P577" s="19"/>
      <c r="Q577" s="19"/>
      <c r="R577" s="19"/>
      <c r="S577" s="19"/>
      <c r="T577" s="19"/>
      <c r="U577" s="21"/>
      <c r="V577" s="21"/>
      <c r="W577" s="21"/>
      <c r="X577" s="21"/>
      <c r="Y577" s="21"/>
      <c r="Z577" s="21"/>
      <c r="AA577" s="20"/>
      <c r="AB577" s="22"/>
      <c r="AC577" s="20"/>
      <c r="AD577" s="20"/>
      <c r="AE577" s="20"/>
      <c r="AF577" s="19"/>
      <c r="AG577" s="19"/>
      <c r="AH577" s="19"/>
      <c r="AI577" s="19"/>
      <c r="AJ577" s="19"/>
      <c r="AK577" s="19"/>
      <c r="AL577" s="19"/>
      <c r="AM577" s="19"/>
      <c r="AN577" s="19"/>
      <c r="AO577" s="19"/>
      <c r="AP577" s="19"/>
      <c r="AQ577" s="19"/>
      <c r="AR577" s="19"/>
      <c r="AS577" s="19"/>
      <c r="AT577" s="19"/>
      <c r="AU577" s="19"/>
      <c r="AV577" s="19"/>
      <c r="AW577" s="19"/>
      <c r="AX577" s="19"/>
      <c r="AY577" s="1"/>
    </row>
    <row r="578" spans="1:51" ht="13.5" customHeight="1">
      <c r="B578" s="150" t="s">
        <v>322</v>
      </c>
      <c r="C578" s="150"/>
      <c r="D578" s="150"/>
      <c r="E578" s="150"/>
      <c r="F578" s="150"/>
      <c r="G578" s="150"/>
      <c r="H578" s="150"/>
      <c r="I578" s="150"/>
      <c r="J578" s="3"/>
      <c r="K578" s="3"/>
      <c r="L578" s="3"/>
      <c r="M578" s="3"/>
      <c r="N578" s="3"/>
      <c r="O578" s="3"/>
      <c r="P578" s="3"/>
      <c r="Q578" s="3"/>
      <c r="AY578" s="1"/>
    </row>
    <row r="579" spans="1:51" ht="13.5" customHeight="1">
      <c r="B579" s="150"/>
      <c r="C579" s="150"/>
      <c r="D579" s="150"/>
      <c r="E579" s="150"/>
      <c r="F579" s="150"/>
      <c r="G579" s="150"/>
      <c r="H579" s="150"/>
      <c r="I579" s="150"/>
      <c r="J579" s="3"/>
      <c r="K579" s="3"/>
      <c r="L579" s="3"/>
      <c r="M579" s="3"/>
      <c r="N579" s="3"/>
      <c r="O579" s="3"/>
      <c r="P579" s="3"/>
      <c r="Q579" s="3"/>
      <c r="AY579" s="1"/>
    </row>
    <row r="580" spans="1:51" ht="13.5" customHeight="1">
      <c r="B580" s="3"/>
      <c r="C580" s="56"/>
      <c r="D580" s="56"/>
      <c r="E580" s="56"/>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X580" s="3"/>
    </row>
    <row r="581" spans="1:51" ht="13.5" customHeight="1">
      <c r="B581" s="150" t="s">
        <v>323</v>
      </c>
      <c r="C581" s="150"/>
      <c r="D581" s="150"/>
      <c r="E581" s="150"/>
      <c r="F581" s="150"/>
      <c r="G581" s="150"/>
      <c r="H581" s="150"/>
      <c r="I581" s="150"/>
      <c r="J581" s="150"/>
      <c r="K581" s="150"/>
      <c r="L581" s="3"/>
      <c r="M581" s="3"/>
      <c r="N581" s="3"/>
      <c r="O581" s="3"/>
      <c r="P581" s="3"/>
      <c r="Q581" s="3"/>
    </row>
    <row r="582" spans="1:51" ht="13.5" customHeight="1">
      <c r="B582" s="150"/>
      <c r="C582" s="150"/>
      <c r="D582" s="150"/>
      <c r="E582" s="150"/>
      <c r="F582" s="150"/>
      <c r="G582" s="150"/>
      <c r="H582" s="150"/>
      <c r="I582" s="150"/>
      <c r="J582" s="150"/>
      <c r="K582" s="150"/>
      <c r="L582" s="3"/>
      <c r="M582" s="3"/>
      <c r="N582" s="3"/>
      <c r="O582" s="3"/>
      <c r="P582" s="3"/>
      <c r="Q582" s="3"/>
    </row>
    <row r="583" spans="1:51" ht="13.5" customHeight="1" thickBot="1">
      <c r="B583" s="3"/>
      <c r="C583" s="56"/>
      <c r="D583" s="56"/>
      <c r="E583" s="56"/>
      <c r="U583" s="10"/>
      <c r="V583" s="10"/>
      <c r="W583" s="10"/>
      <c r="X583" s="10"/>
      <c r="Y583" s="10"/>
      <c r="Z583" s="10"/>
      <c r="AA583" s="10"/>
      <c r="AB583" s="10"/>
      <c r="AC583" s="10"/>
      <c r="AD583" s="10"/>
      <c r="AE583" s="10"/>
      <c r="AF583" s="10"/>
      <c r="AG583" s="10"/>
      <c r="AH583" s="10"/>
      <c r="AI583" s="10"/>
      <c r="AJ583" s="10"/>
      <c r="AK583" s="10"/>
      <c r="AL583" s="10"/>
      <c r="AM583" s="10"/>
      <c r="AN583" s="10"/>
      <c r="AO583" s="10"/>
      <c r="AP583" s="34"/>
      <c r="AQ583" s="34"/>
      <c r="AR583" s="34"/>
      <c r="AS583" s="34"/>
      <c r="AT583" s="34"/>
      <c r="AU583" s="34"/>
      <c r="AV583" s="10"/>
      <c r="AX583" s="3"/>
    </row>
    <row r="584" spans="1:51" ht="13.5" customHeight="1">
      <c r="A584" s="15"/>
      <c r="B584" s="417" t="s">
        <v>325</v>
      </c>
      <c r="C584" s="418"/>
      <c r="D584" s="418"/>
      <c r="E584" s="421" t="s">
        <v>25</v>
      </c>
      <c r="F584" s="421"/>
      <c r="G584" s="421"/>
      <c r="H584" s="421"/>
      <c r="I584" s="421"/>
      <c r="J584" s="421"/>
      <c r="K584" s="421"/>
      <c r="L584" s="421"/>
      <c r="M584" s="421"/>
      <c r="N584" s="421"/>
      <c r="O584" s="421"/>
      <c r="P584" s="421"/>
      <c r="Q584" s="421"/>
      <c r="R584" s="421"/>
      <c r="S584" s="137" t="s">
        <v>26</v>
      </c>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9"/>
    </row>
    <row r="585" spans="1:51" ht="13.5" customHeight="1">
      <c r="A585" s="15"/>
      <c r="B585" s="419"/>
      <c r="C585" s="420"/>
      <c r="D585" s="420"/>
      <c r="E585" s="422"/>
      <c r="F585" s="422"/>
      <c r="G585" s="422"/>
      <c r="H585" s="422"/>
      <c r="I585" s="422"/>
      <c r="J585" s="422"/>
      <c r="K585" s="422"/>
      <c r="L585" s="422"/>
      <c r="M585" s="422"/>
      <c r="N585" s="422"/>
      <c r="O585" s="422"/>
      <c r="P585" s="422"/>
      <c r="Q585" s="422"/>
      <c r="R585" s="422"/>
      <c r="S585" s="93"/>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94"/>
      <c r="AU585" s="94"/>
      <c r="AV585" s="94"/>
      <c r="AW585" s="95"/>
    </row>
    <row r="586" spans="1:51" ht="13.5" customHeight="1">
      <c r="A586" s="15"/>
      <c r="B586" s="419"/>
      <c r="C586" s="420"/>
      <c r="D586" s="420"/>
      <c r="E586" s="422"/>
      <c r="F586" s="422"/>
      <c r="G586" s="422"/>
      <c r="H586" s="422"/>
      <c r="I586" s="422"/>
      <c r="J586" s="422"/>
      <c r="K586" s="422"/>
      <c r="L586" s="422"/>
      <c r="M586" s="422"/>
      <c r="N586" s="422"/>
      <c r="O586" s="422"/>
      <c r="P586" s="422"/>
      <c r="Q586" s="422"/>
      <c r="R586" s="422"/>
      <c r="S586" s="134"/>
      <c r="T586" s="135"/>
      <c r="U586" s="135"/>
      <c r="V586" s="135"/>
      <c r="W586" s="135"/>
      <c r="X586" s="135"/>
      <c r="Y586" s="135"/>
      <c r="Z586" s="135"/>
      <c r="AA586" s="135"/>
      <c r="AB586" s="135"/>
      <c r="AC586" s="135"/>
      <c r="AD586" s="135"/>
      <c r="AE586" s="135"/>
      <c r="AF586" s="135"/>
      <c r="AG586" s="135"/>
      <c r="AH586" s="135"/>
      <c r="AI586" s="135"/>
      <c r="AJ586" s="135"/>
      <c r="AK586" s="135"/>
      <c r="AL586" s="135"/>
      <c r="AM586" s="135"/>
      <c r="AN586" s="135"/>
      <c r="AO586" s="135"/>
      <c r="AP586" s="135"/>
      <c r="AQ586" s="135"/>
      <c r="AR586" s="135"/>
      <c r="AS586" s="135"/>
      <c r="AT586" s="135"/>
      <c r="AU586" s="135"/>
      <c r="AV586" s="135"/>
      <c r="AW586" s="136"/>
    </row>
    <row r="587" spans="1:51" ht="13.5" customHeight="1">
      <c r="A587" s="15"/>
      <c r="B587" s="423"/>
      <c r="C587" s="424"/>
      <c r="D587" s="424"/>
      <c r="E587" s="428" t="s">
        <v>27</v>
      </c>
      <c r="F587" s="110"/>
      <c r="G587" s="112" t="s">
        <v>549</v>
      </c>
      <c r="H587" s="112"/>
      <c r="I587" s="112"/>
      <c r="J587" s="112"/>
      <c r="K587" s="112"/>
      <c r="L587" s="112"/>
      <c r="M587" s="112"/>
      <c r="N587" s="112"/>
      <c r="O587" s="112"/>
      <c r="P587" s="112"/>
      <c r="Q587" s="112"/>
      <c r="R587" s="115"/>
      <c r="S587" s="126" t="s">
        <v>326</v>
      </c>
      <c r="T587" s="127"/>
      <c r="U587" s="112" t="s">
        <v>329</v>
      </c>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21"/>
    </row>
    <row r="588" spans="1:51" ht="13.5" customHeight="1">
      <c r="A588" s="15"/>
      <c r="B588" s="425"/>
      <c r="C588" s="426"/>
      <c r="D588" s="426"/>
      <c r="E588" s="429"/>
      <c r="F588" s="89"/>
      <c r="G588" s="84"/>
      <c r="H588" s="84"/>
      <c r="I588" s="84"/>
      <c r="J588" s="84"/>
      <c r="K588" s="84"/>
      <c r="L588" s="84"/>
      <c r="M588" s="84"/>
      <c r="N588" s="84"/>
      <c r="O588" s="84"/>
      <c r="P588" s="84"/>
      <c r="Q588" s="84"/>
      <c r="R588" s="102"/>
      <c r="S588" s="93"/>
      <c r="T588" s="94"/>
      <c r="U588" s="84"/>
      <c r="V588" s="84"/>
      <c r="W588" s="84"/>
      <c r="X588" s="84"/>
      <c r="Y588" s="84"/>
      <c r="Z588" s="84"/>
      <c r="AA588" s="84"/>
      <c r="AB588" s="84"/>
      <c r="AC588" s="84"/>
      <c r="AD588" s="84"/>
      <c r="AE588" s="84"/>
      <c r="AF588" s="84"/>
      <c r="AG588" s="84"/>
      <c r="AH588" s="84"/>
      <c r="AI588" s="84"/>
      <c r="AJ588" s="84"/>
      <c r="AK588" s="84"/>
      <c r="AL588" s="84"/>
      <c r="AM588" s="84"/>
      <c r="AN588" s="84"/>
      <c r="AO588" s="84"/>
      <c r="AP588" s="84"/>
      <c r="AQ588" s="84"/>
      <c r="AR588" s="84"/>
      <c r="AS588" s="84"/>
      <c r="AT588" s="84"/>
      <c r="AU588" s="84"/>
      <c r="AV588" s="84"/>
      <c r="AW588" s="105"/>
    </row>
    <row r="589" spans="1:51" ht="13.5" customHeight="1">
      <c r="A589" s="15"/>
      <c r="B589" s="441" t="s">
        <v>347</v>
      </c>
      <c r="C589" s="184"/>
      <c r="D589" s="185"/>
      <c r="E589" s="429"/>
      <c r="F589" s="89"/>
      <c r="G589" s="89"/>
      <c r="H589" s="89"/>
      <c r="I589" s="89"/>
      <c r="J589" s="89"/>
      <c r="K589" s="89"/>
      <c r="L589" s="89"/>
      <c r="M589" s="89"/>
      <c r="N589" s="89"/>
      <c r="O589" s="89"/>
      <c r="P589" s="89"/>
      <c r="Q589" s="89"/>
      <c r="R589" s="129"/>
      <c r="S589" s="93"/>
      <c r="T589" s="94"/>
      <c r="U589" s="84" t="s">
        <v>327</v>
      </c>
      <c r="V589" s="84"/>
      <c r="W589" s="84"/>
      <c r="X589" s="84"/>
      <c r="Y589" s="84"/>
      <c r="Z589" s="84"/>
      <c r="AA589" s="84"/>
      <c r="AB589" s="84"/>
      <c r="AC589" s="84"/>
      <c r="AD589" s="84"/>
      <c r="AE589" s="84"/>
      <c r="AF589" s="84"/>
      <c r="AG589" s="84"/>
      <c r="AH589" s="84"/>
      <c r="AI589" s="84"/>
      <c r="AJ589" s="84"/>
      <c r="AK589" s="84"/>
      <c r="AL589" s="84"/>
      <c r="AM589" s="84"/>
      <c r="AN589" s="84"/>
      <c r="AO589" s="84"/>
      <c r="AP589" s="84"/>
      <c r="AQ589" s="84"/>
      <c r="AR589" s="84"/>
      <c r="AS589" s="84"/>
      <c r="AT589" s="84"/>
      <c r="AU589" s="84"/>
      <c r="AV589" s="84"/>
      <c r="AW589" s="105"/>
    </row>
    <row r="590" spans="1:51" ht="13.5" customHeight="1">
      <c r="A590" s="15"/>
      <c r="B590" s="441"/>
      <c r="C590" s="184"/>
      <c r="D590" s="185"/>
      <c r="E590" s="429"/>
      <c r="F590" s="89"/>
      <c r="G590" s="89"/>
      <c r="H590" s="89"/>
      <c r="I590" s="89"/>
      <c r="J590" s="89"/>
      <c r="K590" s="89"/>
      <c r="L590" s="89"/>
      <c r="M590" s="89"/>
      <c r="N590" s="89"/>
      <c r="O590" s="89"/>
      <c r="P590" s="89"/>
      <c r="Q590" s="89"/>
      <c r="R590" s="129"/>
      <c r="S590" s="93"/>
      <c r="T590" s="94"/>
      <c r="U590" s="84"/>
      <c r="V590" s="84"/>
      <c r="W590" s="84"/>
      <c r="X590" s="84"/>
      <c r="Y590" s="84"/>
      <c r="Z590" s="84"/>
      <c r="AA590" s="84"/>
      <c r="AB590" s="84"/>
      <c r="AC590" s="84"/>
      <c r="AD590" s="84"/>
      <c r="AE590" s="84"/>
      <c r="AF590" s="84"/>
      <c r="AG590" s="84"/>
      <c r="AH590" s="84"/>
      <c r="AI590" s="84"/>
      <c r="AJ590" s="84"/>
      <c r="AK590" s="84"/>
      <c r="AL590" s="84"/>
      <c r="AM590" s="84"/>
      <c r="AN590" s="84"/>
      <c r="AO590" s="84"/>
      <c r="AP590" s="84"/>
      <c r="AQ590" s="84"/>
      <c r="AR590" s="84"/>
      <c r="AS590" s="84"/>
      <c r="AT590" s="84"/>
      <c r="AU590" s="84"/>
      <c r="AV590" s="84"/>
      <c r="AW590" s="105"/>
    </row>
    <row r="591" spans="1:51" ht="13.5" customHeight="1">
      <c r="A591" s="15"/>
      <c r="B591" s="441"/>
      <c r="C591" s="184"/>
      <c r="D591" s="185"/>
      <c r="E591" s="429"/>
      <c r="F591" s="89"/>
      <c r="G591" s="89"/>
      <c r="H591" s="89"/>
      <c r="I591" s="89"/>
      <c r="J591" s="89"/>
      <c r="K591" s="89"/>
      <c r="L591" s="89"/>
      <c r="M591" s="89"/>
      <c r="N591" s="89"/>
      <c r="O591" s="89"/>
      <c r="P591" s="89"/>
      <c r="Q591" s="89"/>
      <c r="R591" s="129"/>
      <c r="S591" s="93" t="s">
        <v>328</v>
      </c>
      <c r="T591" s="94"/>
      <c r="U591" s="84" t="s">
        <v>330</v>
      </c>
      <c r="V591" s="84"/>
      <c r="W591" s="84"/>
      <c r="X591" s="84"/>
      <c r="Y591" s="84"/>
      <c r="Z591" s="84"/>
      <c r="AA591" s="84"/>
      <c r="AB591" s="84"/>
      <c r="AC591" s="84"/>
      <c r="AD591" s="84"/>
      <c r="AE591" s="84"/>
      <c r="AF591" s="84"/>
      <c r="AG591" s="84"/>
      <c r="AH591" s="84"/>
      <c r="AI591" s="84"/>
      <c r="AJ591" s="84"/>
      <c r="AK591" s="84"/>
      <c r="AL591" s="84"/>
      <c r="AM591" s="84"/>
      <c r="AN591" s="84"/>
      <c r="AO591" s="84"/>
      <c r="AP591" s="84"/>
      <c r="AQ591" s="84"/>
      <c r="AR591" s="84"/>
      <c r="AS591" s="84"/>
      <c r="AT591" s="84"/>
      <c r="AU591" s="84"/>
      <c r="AV591" s="84"/>
      <c r="AW591" s="105"/>
    </row>
    <row r="592" spans="1:51" ht="13.5" customHeight="1">
      <c r="A592" s="15"/>
      <c r="B592" s="441"/>
      <c r="C592" s="184"/>
      <c r="D592" s="185"/>
      <c r="E592" s="429"/>
      <c r="F592" s="89"/>
      <c r="G592" s="89"/>
      <c r="H592" s="89"/>
      <c r="I592" s="89"/>
      <c r="J592" s="89"/>
      <c r="K592" s="89"/>
      <c r="L592" s="89"/>
      <c r="M592" s="89"/>
      <c r="N592" s="89"/>
      <c r="O592" s="89"/>
      <c r="P592" s="89"/>
      <c r="Q592" s="89"/>
      <c r="R592" s="129"/>
      <c r="S592" s="93"/>
      <c r="T592" s="94"/>
      <c r="U592" s="84"/>
      <c r="V592" s="84"/>
      <c r="W592" s="84"/>
      <c r="X592" s="84"/>
      <c r="Y592" s="84"/>
      <c r="Z592" s="84"/>
      <c r="AA592" s="84"/>
      <c r="AB592" s="84"/>
      <c r="AC592" s="84"/>
      <c r="AD592" s="84"/>
      <c r="AE592" s="84"/>
      <c r="AF592" s="84"/>
      <c r="AG592" s="84"/>
      <c r="AH592" s="84"/>
      <c r="AI592" s="84"/>
      <c r="AJ592" s="84"/>
      <c r="AK592" s="84"/>
      <c r="AL592" s="84"/>
      <c r="AM592" s="84"/>
      <c r="AN592" s="84"/>
      <c r="AO592" s="84"/>
      <c r="AP592" s="84"/>
      <c r="AQ592" s="84"/>
      <c r="AR592" s="84"/>
      <c r="AS592" s="84"/>
      <c r="AT592" s="84"/>
      <c r="AU592" s="84"/>
      <c r="AV592" s="84"/>
      <c r="AW592" s="105"/>
    </row>
    <row r="593" spans="1:49" ht="13.5" customHeight="1">
      <c r="A593" s="15"/>
      <c r="B593" s="441"/>
      <c r="C593" s="184"/>
      <c r="D593" s="185"/>
      <c r="E593" s="429"/>
      <c r="F593" s="89"/>
      <c r="G593" s="89"/>
      <c r="H593" s="89"/>
      <c r="I593" s="89"/>
      <c r="J593" s="89"/>
      <c r="K593" s="89"/>
      <c r="L593" s="89"/>
      <c r="M593" s="89"/>
      <c r="N593" s="89"/>
      <c r="O593" s="89"/>
      <c r="P593" s="89"/>
      <c r="Q593" s="89"/>
      <c r="R593" s="129"/>
      <c r="S593" s="93"/>
      <c r="T593" s="94"/>
      <c r="U593" s="84" t="s">
        <v>331</v>
      </c>
      <c r="V593" s="84"/>
      <c r="W593" s="84"/>
      <c r="X593" s="84"/>
      <c r="Y593" s="84"/>
      <c r="Z593" s="84"/>
      <c r="AA593" s="84"/>
      <c r="AB593" s="84"/>
      <c r="AC593" s="84"/>
      <c r="AD593" s="84"/>
      <c r="AE593" s="84"/>
      <c r="AF593" s="84"/>
      <c r="AG593" s="84"/>
      <c r="AH593" s="84"/>
      <c r="AI593" s="84"/>
      <c r="AJ593" s="84"/>
      <c r="AK593" s="84"/>
      <c r="AL593" s="84"/>
      <c r="AM593" s="84"/>
      <c r="AN593" s="84"/>
      <c r="AO593" s="84"/>
      <c r="AP593" s="84"/>
      <c r="AQ593" s="84"/>
      <c r="AR593" s="84"/>
      <c r="AS593" s="84"/>
      <c r="AT593" s="84"/>
      <c r="AU593" s="84"/>
      <c r="AV593" s="84"/>
      <c r="AW593" s="105"/>
    </row>
    <row r="594" spans="1:49" ht="13.5" customHeight="1">
      <c r="B594" s="441"/>
      <c r="C594" s="184"/>
      <c r="D594" s="185"/>
      <c r="E594" s="429"/>
      <c r="F594" s="89"/>
      <c r="G594" s="89"/>
      <c r="H594" s="89"/>
      <c r="I594" s="89"/>
      <c r="J594" s="89"/>
      <c r="K594" s="89"/>
      <c r="L594" s="89"/>
      <c r="M594" s="89"/>
      <c r="N594" s="89"/>
      <c r="O594" s="89"/>
      <c r="P594" s="89"/>
      <c r="Q594" s="89"/>
      <c r="R594" s="129"/>
      <c r="S594" s="93"/>
      <c r="T594" s="94"/>
      <c r="U594" s="84"/>
      <c r="V594" s="84"/>
      <c r="W594" s="84"/>
      <c r="X594" s="84"/>
      <c r="Y594" s="84"/>
      <c r="Z594" s="84"/>
      <c r="AA594" s="84"/>
      <c r="AB594" s="84"/>
      <c r="AC594" s="84"/>
      <c r="AD594" s="84"/>
      <c r="AE594" s="84"/>
      <c r="AF594" s="84"/>
      <c r="AG594" s="84"/>
      <c r="AH594" s="84"/>
      <c r="AI594" s="84"/>
      <c r="AJ594" s="84"/>
      <c r="AK594" s="84"/>
      <c r="AL594" s="84"/>
      <c r="AM594" s="84"/>
      <c r="AN594" s="84"/>
      <c r="AO594" s="84"/>
      <c r="AP594" s="84"/>
      <c r="AQ594" s="84"/>
      <c r="AR594" s="84"/>
      <c r="AS594" s="84"/>
      <c r="AT594" s="84"/>
      <c r="AU594" s="84"/>
      <c r="AV594" s="84"/>
      <c r="AW594" s="105"/>
    </row>
    <row r="595" spans="1:49" ht="13.5" customHeight="1">
      <c r="B595" s="441"/>
      <c r="C595" s="184"/>
      <c r="D595" s="185"/>
      <c r="E595" s="429"/>
      <c r="F595" s="89"/>
      <c r="G595" s="89"/>
      <c r="H595" s="89"/>
      <c r="I595" s="89"/>
      <c r="J595" s="89"/>
      <c r="K595" s="89"/>
      <c r="L595" s="89"/>
      <c r="M595" s="89"/>
      <c r="N595" s="89"/>
      <c r="O595" s="89"/>
      <c r="P595" s="89"/>
      <c r="Q595" s="89"/>
      <c r="R595" s="129"/>
      <c r="S595" s="93" t="s">
        <v>332</v>
      </c>
      <c r="T595" s="94"/>
      <c r="U595" s="84" t="s">
        <v>584</v>
      </c>
      <c r="V595" s="84"/>
      <c r="W595" s="84"/>
      <c r="X595" s="84"/>
      <c r="Y595" s="84"/>
      <c r="Z595" s="84"/>
      <c r="AA595" s="84"/>
      <c r="AB595" s="84"/>
      <c r="AC595" s="84"/>
      <c r="AD595" s="84"/>
      <c r="AE595" s="84"/>
      <c r="AF595" s="84"/>
      <c r="AG595" s="84"/>
      <c r="AH595" s="84"/>
      <c r="AI595" s="84"/>
      <c r="AJ595" s="84"/>
      <c r="AK595" s="84"/>
      <c r="AL595" s="84"/>
      <c r="AM595" s="84"/>
      <c r="AN595" s="84"/>
      <c r="AO595" s="84"/>
      <c r="AP595" s="84"/>
      <c r="AQ595" s="84"/>
      <c r="AR595" s="84"/>
      <c r="AS595" s="84"/>
      <c r="AT595" s="84"/>
      <c r="AU595" s="84"/>
      <c r="AV595" s="84"/>
      <c r="AW595" s="105"/>
    </row>
    <row r="596" spans="1:49" ht="13.5" customHeight="1">
      <c r="B596" s="441"/>
      <c r="C596" s="184"/>
      <c r="D596" s="185"/>
      <c r="E596" s="429"/>
      <c r="F596" s="89"/>
      <c r="G596" s="89"/>
      <c r="H596" s="89"/>
      <c r="I596" s="89"/>
      <c r="J596" s="89"/>
      <c r="K596" s="89"/>
      <c r="L596" s="89"/>
      <c r="M596" s="89"/>
      <c r="N596" s="89"/>
      <c r="O596" s="89"/>
      <c r="P596" s="89"/>
      <c r="Q596" s="89"/>
      <c r="R596" s="129"/>
      <c r="S596" s="93"/>
      <c r="T596" s="94"/>
      <c r="U596" s="84"/>
      <c r="V596" s="84"/>
      <c r="W596" s="84"/>
      <c r="X596" s="84"/>
      <c r="Y596" s="84"/>
      <c r="Z596" s="84"/>
      <c r="AA596" s="84"/>
      <c r="AB596" s="84"/>
      <c r="AC596" s="84"/>
      <c r="AD596" s="84"/>
      <c r="AE596" s="84"/>
      <c r="AF596" s="84"/>
      <c r="AG596" s="84"/>
      <c r="AH596" s="84"/>
      <c r="AI596" s="84"/>
      <c r="AJ596" s="84"/>
      <c r="AK596" s="84"/>
      <c r="AL596" s="84"/>
      <c r="AM596" s="84"/>
      <c r="AN596" s="84"/>
      <c r="AO596" s="84"/>
      <c r="AP596" s="84"/>
      <c r="AQ596" s="84"/>
      <c r="AR596" s="84"/>
      <c r="AS596" s="84"/>
      <c r="AT596" s="84"/>
      <c r="AU596" s="84"/>
      <c r="AV596" s="84"/>
      <c r="AW596" s="105"/>
    </row>
    <row r="597" spans="1:49" ht="13.5" customHeight="1">
      <c r="B597" s="441"/>
      <c r="C597" s="184"/>
      <c r="D597" s="185"/>
      <c r="E597" s="429"/>
      <c r="F597" s="89"/>
      <c r="G597" s="89"/>
      <c r="H597" s="89"/>
      <c r="I597" s="89"/>
      <c r="J597" s="89"/>
      <c r="K597" s="89"/>
      <c r="L597" s="89"/>
      <c r="M597" s="89"/>
      <c r="N597" s="89"/>
      <c r="O597" s="89"/>
      <c r="P597" s="89"/>
      <c r="Q597" s="89"/>
      <c r="R597" s="129"/>
      <c r="S597" s="93"/>
      <c r="T597" s="94"/>
      <c r="U597" s="84" t="s">
        <v>333</v>
      </c>
      <c r="V597" s="84"/>
      <c r="W597" s="84"/>
      <c r="X597" s="84"/>
      <c r="Y597" s="84"/>
      <c r="Z597" s="84"/>
      <c r="AA597" s="84"/>
      <c r="AB597" s="84"/>
      <c r="AC597" s="84"/>
      <c r="AD597" s="84"/>
      <c r="AE597" s="84"/>
      <c r="AF597" s="84"/>
      <c r="AG597" s="84"/>
      <c r="AH597" s="84"/>
      <c r="AI597" s="84"/>
      <c r="AJ597" s="84"/>
      <c r="AK597" s="84"/>
      <c r="AL597" s="84"/>
      <c r="AM597" s="84"/>
      <c r="AN597" s="84"/>
      <c r="AO597" s="84"/>
      <c r="AP597" s="84"/>
      <c r="AQ597" s="84"/>
      <c r="AR597" s="84"/>
      <c r="AS597" s="84"/>
      <c r="AT597" s="84"/>
      <c r="AU597" s="84"/>
      <c r="AV597" s="84"/>
      <c r="AW597" s="105"/>
    </row>
    <row r="598" spans="1:49" ht="13.5" customHeight="1">
      <c r="B598" s="441"/>
      <c r="C598" s="184"/>
      <c r="D598" s="185"/>
      <c r="E598" s="429"/>
      <c r="F598" s="89"/>
      <c r="G598" s="89"/>
      <c r="H598" s="89"/>
      <c r="I598" s="89"/>
      <c r="J598" s="89"/>
      <c r="K598" s="89"/>
      <c r="L598" s="89"/>
      <c r="M598" s="89"/>
      <c r="N598" s="89"/>
      <c r="O598" s="89"/>
      <c r="P598" s="89"/>
      <c r="Q598" s="89"/>
      <c r="R598" s="129"/>
      <c r="S598" s="93"/>
      <c r="T598" s="94"/>
      <c r="U598" s="84"/>
      <c r="V598" s="84"/>
      <c r="W598" s="84"/>
      <c r="X598" s="84"/>
      <c r="Y598" s="84"/>
      <c r="Z598" s="84"/>
      <c r="AA598" s="84"/>
      <c r="AB598" s="84"/>
      <c r="AC598" s="84"/>
      <c r="AD598" s="84"/>
      <c r="AE598" s="84"/>
      <c r="AF598" s="84"/>
      <c r="AG598" s="84"/>
      <c r="AH598" s="84"/>
      <c r="AI598" s="84"/>
      <c r="AJ598" s="84"/>
      <c r="AK598" s="84"/>
      <c r="AL598" s="84"/>
      <c r="AM598" s="84"/>
      <c r="AN598" s="84"/>
      <c r="AO598" s="84"/>
      <c r="AP598" s="84"/>
      <c r="AQ598" s="84"/>
      <c r="AR598" s="84"/>
      <c r="AS598" s="84"/>
      <c r="AT598" s="84"/>
      <c r="AU598" s="84"/>
      <c r="AV598" s="84"/>
      <c r="AW598" s="105"/>
    </row>
    <row r="599" spans="1:49" ht="13.5" customHeight="1">
      <c r="B599" s="441"/>
      <c r="C599" s="184"/>
      <c r="D599" s="185"/>
      <c r="E599" s="429"/>
      <c r="F599" s="89"/>
      <c r="G599" s="89"/>
      <c r="H599" s="89"/>
      <c r="I599" s="89"/>
      <c r="J599" s="89"/>
      <c r="K599" s="89"/>
      <c r="L599" s="89"/>
      <c r="M599" s="89"/>
      <c r="N599" s="89"/>
      <c r="O599" s="89"/>
      <c r="P599" s="89"/>
      <c r="Q599" s="89"/>
      <c r="R599" s="129"/>
      <c r="S599" s="93"/>
      <c r="T599" s="94"/>
      <c r="U599" s="84" t="s">
        <v>334</v>
      </c>
      <c r="V599" s="84"/>
      <c r="W599" s="84"/>
      <c r="X599" s="84"/>
      <c r="Y599" s="84"/>
      <c r="Z599" s="84"/>
      <c r="AA599" s="84"/>
      <c r="AB599" s="84"/>
      <c r="AC599" s="84"/>
      <c r="AD599" s="84"/>
      <c r="AE599" s="84"/>
      <c r="AF599" s="84"/>
      <c r="AG599" s="84"/>
      <c r="AH599" s="84"/>
      <c r="AI599" s="84"/>
      <c r="AJ599" s="84"/>
      <c r="AK599" s="84"/>
      <c r="AL599" s="84"/>
      <c r="AM599" s="84"/>
      <c r="AN599" s="84"/>
      <c r="AO599" s="84"/>
      <c r="AP599" s="84"/>
      <c r="AQ599" s="84"/>
      <c r="AR599" s="84"/>
      <c r="AS599" s="84"/>
      <c r="AT599" s="84"/>
      <c r="AU599" s="84"/>
      <c r="AV599" s="84"/>
      <c r="AW599" s="105"/>
    </row>
    <row r="600" spans="1:49" ht="13.5" customHeight="1">
      <c r="B600" s="441"/>
      <c r="C600" s="184"/>
      <c r="D600" s="185"/>
      <c r="E600" s="429"/>
      <c r="F600" s="89"/>
      <c r="G600" s="89"/>
      <c r="H600" s="89"/>
      <c r="I600" s="89"/>
      <c r="J600" s="89"/>
      <c r="K600" s="89"/>
      <c r="L600" s="89"/>
      <c r="M600" s="89"/>
      <c r="N600" s="89"/>
      <c r="O600" s="89"/>
      <c r="P600" s="89"/>
      <c r="Q600" s="89"/>
      <c r="R600" s="129"/>
      <c r="S600" s="93"/>
      <c r="T600" s="94"/>
      <c r="U600" s="84"/>
      <c r="V600" s="84"/>
      <c r="W600" s="84"/>
      <c r="X600" s="84"/>
      <c r="Y600" s="84"/>
      <c r="Z600" s="84"/>
      <c r="AA600" s="84"/>
      <c r="AB600" s="84"/>
      <c r="AC600" s="84"/>
      <c r="AD600" s="84"/>
      <c r="AE600" s="84"/>
      <c r="AF600" s="84"/>
      <c r="AG600" s="84"/>
      <c r="AH600" s="84"/>
      <c r="AI600" s="84"/>
      <c r="AJ600" s="84"/>
      <c r="AK600" s="84"/>
      <c r="AL600" s="84"/>
      <c r="AM600" s="84"/>
      <c r="AN600" s="84"/>
      <c r="AO600" s="84"/>
      <c r="AP600" s="84"/>
      <c r="AQ600" s="84"/>
      <c r="AR600" s="84"/>
      <c r="AS600" s="84"/>
      <c r="AT600" s="84"/>
      <c r="AU600" s="84"/>
      <c r="AV600" s="84"/>
      <c r="AW600" s="105"/>
    </row>
    <row r="601" spans="1:49" ht="13.5" customHeight="1">
      <c r="B601" s="441"/>
      <c r="C601" s="184"/>
      <c r="D601" s="185"/>
      <c r="E601" s="429"/>
      <c r="F601" s="89"/>
      <c r="G601" s="89"/>
      <c r="H601" s="89"/>
      <c r="I601" s="89"/>
      <c r="J601" s="89"/>
      <c r="K601" s="89"/>
      <c r="L601" s="89"/>
      <c r="M601" s="89"/>
      <c r="N601" s="89"/>
      <c r="O601" s="89"/>
      <c r="P601" s="89"/>
      <c r="Q601" s="89"/>
      <c r="R601" s="129"/>
      <c r="S601" s="93"/>
      <c r="T601" s="94"/>
      <c r="U601" s="84" t="s">
        <v>335</v>
      </c>
      <c r="V601" s="84"/>
      <c r="W601" s="84"/>
      <c r="X601" s="84"/>
      <c r="Y601" s="84"/>
      <c r="Z601" s="84"/>
      <c r="AA601" s="84"/>
      <c r="AB601" s="84"/>
      <c r="AC601" s="84"/>
      <c r="AD601" s="84"/>
      <c r="AE601" s="84"/>
      <c r="AF601" s="84"/>
      <c r="AG601" s="84"/>
      <c r="AH601" s="84"/>
      <c r="AI601" s="84"/>
      <c r="AJ601" s="84"/>
      <c r="AK601" s="84"/>
      <c r="AL601" s="84"/>
      <c r="AM601" s="84"/>
      <c r="AN601" s="84"/>
      <c r="AO601" s="84"/>
      <c r="AP601" s="84"/>
      <c r="AQ601" s="84"/>
      <c r="AR601" s="84"/>
      <c r="AS601" s="84"/>
      <c r="AT601" s="84"/>
      <c r="AU601" s="84"/>
      <c r="AV601" s="84"/>
      <c r="AW601" s="105"/>
    </row>
    <row r="602" spans="1:49" ht="13.5" customHeight="1">
      <c r="B602" s="441"/>
      <c r="C602" s="184"/>
      <c r="D602" s="185"/>
      <c r="E602" s="429"/>
      <c r="F602" s="89"/>
      <c r="G602" s="89"/>
      <c r="H602" s="89"/>
      <c r="I602" s="89"/>
      <c r="J602" s="89"/>
      <c r="K602" s="89"/>
      <c r="L602" s="89"/>
      <c r="M602" s="89"/>
      <c r="N602" s="89"/>
      <c r="O602" s="89"/>
      <c r="P602" s="89"/>
      <c r="Q602" s="89"/>
      <c r="R602" s="129"/>
      <c r="S602" s="93"/>
      <c r="T602" s="94"/>
      <c r="U602" s="84"/>
      <c r="V602" s="84"/>
      <c r="W602" s="84"/>
      <c r="X602" s="84"/>
      <c r="Y602" s="84"/>
      <c r="Z602" s="84"/>
      <c r="AA602" s="84"/>
      <c r="AB602" s="84"/>
      <c r="AC602" s="84"/>
      <c r="AD602" s="84"/>
      <c r="AE602" s="84"/>
      <c r="AF602" s="84"/>
      <c r="AG602" s="84"/>
      <c r="AH602" s="84"/>
      <c r="AI602" s="84"/>
      <c r="AJ602" s="84"/>
      <c r="AK602" s="84"/>
      <c r="AL602" s="84"/>
      <c r="AM602" s="84"/>
      <c r="AN602" s="84"/>
      <c r="AO602" s="84"/>
      <c r="AP602" s="84"/>
      <c r="AQ602" s="84"/>
      <c r="AR602" s="84"/>
      <c r="AS602" s="84"/>
      <c r="AT602" s="84"/>
      <c r="AU602" s="84"/>
      <c r="AV602" s="84"/>
      <c r="AW602" s="105"/>
    </row>
    <row r="603" spans="1:49" ht="13.5" customHeight="1">
      <c r="B603" s="441"/>
      <c r="C603" s="184"/>
      <c r="D603" s="185"/>
      <c r="E603" s="429"/>
      <c r="F603" s="89"/>
      <c r="G603" s="89"/>
      <c r="H603" s="89"/>
      <c r="I603" s="89"/>
      <c r="J603" s="89"/>
      <c r="K603" s="89"/>
      <c r="L603" s="89"/>
      <c r="M603" s="89"/>
      <c r="N603" s="89"/>
      <c r="O603" s="89"/>
      <c r="P603" s="89"/>
      <c r="Q603" s="89"/>
      <c r="R603" s="129"/>
      <c r="S603" s="93"/>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94"/>
      <c r="AU603" s="94"/>
      <c r="AV603" s="94"/>
      <c r="AW603" s="95"/>
    </row>
    <row r="604" spans="1:49" ht="13.5" customHeight="1">
      <c r="B604" s="441"/>
      <c r="C604" s="184"/>
      <c r="D604" s="185"/>
      <c r="E604" s="429"/>
      <c r="F604" s="89"/>
      <c r="G604" s="89"/>
      <c r="H604" s="89"/>
      <c r="I604" s="89"/>
      <c r="J604" s="89"/>
      <c r="K604" s="89"/>
      <c r="L604" s="89"/>
      <c r="M604" s="89"/>
      <c r="N604" s="89"/>
      <c r="O604" s="89"/>
      <c r="P604" s="89"/>
      <c r="Q604" s="89"/>
      <c r="R604" s="129"/>
      <c r="S604" s="93"/>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94"/>
      <c r="AU604" s="94"/>
      <c r="AV604" s="94"/>
      <c r="AW604" s="95"/>
    </row>
    <row r="605" spans="1:49" ht="13.5" customHeight="1">
      <c r="B605" s="441"/>
      <c r="C605" s="184"/>
      <c r="D605" s="185"/>
      <c r="E605" s="427" t="s">
        <v>28</v>
      </c>
      <c r="F605" s="124"/>
      <c r="G605" s="118" t="s">
        <v>223</v>
      </c>
      <c r="H605" s="118"/>
      <c r="I605" s="118"/>
      <c r="J605" s="118"/>
      <c r="K605" s="118"/>
      <c r="L605" s="118"/>
      <c r="M605" s="118"/>
      <c r="N605" s="118"/>
      <c r="O605" s="118"/>
      <c r="P605" s="118"/>
      <c r="Q605" s="118"/>
      <c r="R605" s="120"/>
      <c r="S605" s="93" t="s">
        <v>30</v>
      </c>
      <c r="T605" s="94"/>
      <c r="U605" s="84" t="s">
        <v>550</v>
      </c>
      <c r="V605" s="84"/>
      <c r="W605" s="84"/>
      <c r="X605" s="84"/>
      <c r="Y605" s="84"/>
      <c r="Z605" s="84"/>
      <c r="AA605" s="84"/>
      <c r="AB605" s="84"/>
      <c r="AC605" s="84"/>
      <c r="AD605" s="84"/>
      <c r="AE605" s="84"/>
      <c r="AF605" s="84"/>
      <c r="AG605" s="84"/>
      <c r="AH605" s="84"/>
      <c r="AI605" s="84"/>
      <c r="AJ605" s="84"/>
      <c r="AK605" s="84"/>
      <c r="AL605" s="84"/>
      <c r="AM605" s="84"/>
      <c r="AN605" s="84"/>
      <c r="AO605" s="84"/>
      <c r="AP605" s="84"/>
      <c r="AQ605" s="84"/>
      <c r="AR605" s="84"/>
      <c r="AS605" s="84"/>
      <c r="AT605" s="84"/>
      <c r="AU605" s="84"/>
      <c r="AV605" s="84"/>
      <c r="AW605" s="105"/>
    </row>
    <row r="606" spans="1:49" ht="13.5" customHeight="1">
      <c r="B606" s="441"/>
      <c r="C606" s="184"/>
      <c r="D606" s="185"/>
      <c r="E606" s="428"/>
      <c r="F606" s="110"/>
      <c r="G606" s="112"/>
      <c r="H606" s="112"/>
      <c r="I606" s="112"/>
      <c r="J606" s="112"/>
      <c r="K606" s="112"/>
      <c r="L606" s="112"/>
      <c r="M606" s="112"/>
      <c r="N606" s="112"/>
      <c r="O606" s="112"/>
      <c r="P606" s="112"/>
      <c r="Q606" s="112"/>
      <c r="R606" s="115"/>
      <c r="S606" s="93"/>
      <c r="T606" s="94"/>
      <c r="U606" s="84"/>
      <c r="V606" s="84"/>
      <c r="W606" s="84"/>
      <c r="X606" s="84"/>
      <c r="Y606" s="84"/>
      <c r="Z606" s="84"/>
      <c r="AA606" s="84"/>
      <c r="AB606" s="84"/>
      <c r="AC606" s="84"/>
      <c r="AD606" s="84"/>
      <c r="AE606" s="84"/>
      <c r="AF606" s="84"/>
      <c r="AG606" s="84"/>
      <c r="AH606" s="84"/>
      <c r="AI606" s="84"/>
      <c r="AJ606" s="84"/>
      <c r="AK606" s="84"/>
      <c r="AL606" s="84"/>
      <c r="AM606" s="84"/>
      <c r="AN606" s="84"/>
      <c r="AO606" s="84"/>
      <c r="AP606" s="84"/>
      <c r="AQ606" s="84"/>
      <c r="AR606" s="84"/>
      <c r="AS606" s="84"/>
      <c r="AT606" s="84"/>
      <c r="AU606" s="84"/>
      <c r="AV606" s="84"/>
      <c r="AW606" s="105"/>
    </row>
    <row r="607" spans="1:49" ht="13.5" customHeight="1">
      <c r="B607" s="441"/>
      <c r="C607" s="184"/>
      <c r="D607" s="185"/>
      <c r="E607" s="106"/>
      <c r="F607" s="107"/>
      <c r="G607" s="107"/>
      <c r="H607" s="107"/>
      <c r="I607" s="107"/>
      <c r="J607" s="107"/>
      <c r="K607" s="107"/>
      <c r="L607" s="107"/>
      <c r="M607" s="107"/>
      <c r="N607" s="107"/>
      <c r="O607" s="107"/>
      <c r="P607" s="107"/>
      <c r="Q607" s="107"/>
      <c r="R607" s="108"/>
      <c r="S607" s="106"/>
      <c r="T607" s="107"/>
      <c r="U607" s="84" t="s">
        <v>336</v>
      </c>
      <c r="V607" s="84"/>
      <c r="W607" s="84"/>
      <c r="X607" s="84"/>
      <c r="Y607" s="84"/>
      <c r="Z607" s="84"/>
      <c r="AA607" s="84"/>
      <c r="AB607" s="84"/>
      <c r="AC607" s="84"/>
      <c r="AD607" s="84"/>
      <c r="AE607" s="84"/>
      <c r="AF607" s="84"/>
      <c r="AG607" s="84"/>
      <c r="AH607" s="84"/>
      <c r="AI607" s="84"/>
      <c r="AJ607" s="84"/>
      <c r="AK607" s="84"/>
      <c r="AL607" s="84"/>
      <c r="AM607" s="84"/>
      <c r="AN607" s="84"/>
      <c r="AO607" s="84"/>
      <c r="AP607" s="84"/>
      <c r="AQ607" s="84"/>
      <c r="AR607" s="84"/>
      <c r="AS607" s="84"/>
      <c r="AT607" s="84"/>
      <c r="AU607" s="84"/>
      <c r="AV607" s="84"/>
      <c r="AW607" s="105"/>
    </row>
    <row r="608" spans="1:49" ht="13.5" customHeight="1">
      <c r="B608" s="441"/>
      <c r="C608" s="184"/>
      <c r="D608" s="185"/>
      <c r="E608" s="106"/>
      <c r="F608" s="107"/>
      <c r="G608" s="107"/>
      <c r="H608" s="107"/>
      <c r="I608" s="107"/>
      <c r="J608" s="107"/>
      <c r="K608" s="107"/>
      <c r="L608" s="107"/>
      <c r="M608" s="107"/>
      <c r="N608" s="107"/>
      <c r="O608" s="107"/>
      <c r="P608" s="107"/>
      <c r="Q608" s="107"/>
      <c r="R608" s="108"/>
      <c r="S608" s="106"/>
      <c r="T608" s="107"/>
      <c r="U608" s="84"/>
      <c r="V608" s="84"/>
      <c r="W608" s="84"/>
      <c r="X608" s="84"/>
      <c r="Y608" s="84"/>
      <c r="Z608" s="84"/>
      <c r="AA608" s="84"/>
      <c r="AB608" s="84"/>
      <c r="AC608" s="84"/>
      <c r="AD608" s="84"/>
      <c r="AE608" s="84"/>
      <c r="AF608" s="84"/>
      <c r="AG608" s="84"/>
      <c r="AH608" s="84"/>
      <c r="AI608" s="84"/>
      <c r="AJ608" s="84"/>
      <c r="AK608" s="84"/>
      <c r="AL608" s="84"/>
      <c r="AM608" s="84"/>
      <c r="AN608" s="84"/>
      <c r="AO608" s="84"/>
      <c r="AP608" s="84"/>
      <c r="AQ608" s="84"/>
      <c r="AR608" s="84"/>
      <c r="AS608" s="84"/>
      <c r="AT608" s="84"/>
      <c r="AU608" s="84"/>
      <c r="AV608" s="84"/>
      <c r="AW608" s="105"/>
    </row>
    <row r="609" spans="2:51" ht="13.5" customHeight="1">
      <c r="B609" s="441"/>
      <c r="C609" s="184"/>
      <c r="D609" s="185"/>
      <c r="E609" s="106"/>
      <c r="F609" s="107"/>
      <c r="G609" s="107"/>
      <c r="H609" s="107"/>
      <c r="I609" s="107"/>
      <c r="J609" s="107"/>
      <c r="K609" s="107"/>
      <c r="L609" s="107"/>
      <c r="M609" s="107"/>
      <c r="N609" s="107"/>
      <c r="O609" s="107"/>
      <c r="P609" s="107"/>
      <c r="Q609" s="107"/>
      <c r="R609" s="108"/>
      <c r="S609" s="93" t="s">
        <v>170</v>
      </c>
      <c r="T609" s="94"/>
      <c r="U609" s="84" t="s">
        <v>337</v>
      </c>
      <c r="V609" s="84"/>
      <c r="W609" s="84"/>
      <c r="X609" s="84"/>
      <c r="Y609" s="84"/>
      <c r="Z609" s="84"/>
      <c r="AA609" s="84"/>
      <c r="AB609" s="84"/>
      <c r="AC609" s="84"/>
      <c r="AD609" s="84"/>
      <c r="AE609" s="84"/>
      <c r="AF609" s="84"/>
      <c r="AG609" s="84"/>
      <c r="AH609" s="84"/>
      <c r="AI609" s="84"/>
      <c r="AJ609" s="84"/>
      <c r="AK609" s="84"/>
      <c r="AL609" s="84"/>
      <c r="AM609" s="84"/>
      <c r="AN609" s="84"/>
      <c r="AO609" s="84"/>
      <c r="AP609" s="84"/>
      <c r="AQ609" s="84"/>
      <c r="AR609" s="84"/>
      <c r="AS609" s="84"/>
      <c r="AT609" s="84"/>
      <c r="AU609" s="84"/>
      <c r="AV609" s="84"/>
      <c r="AW609" s="105"/>
    </row>
    <row r="610" spans="2:51" ht="13.5" customHeight="1">
      <c r="B610" s="441"/>
      <c r="C610" s="184"/>
      <c r="D610" s="185"/>
      <c r="E610" s="106"/>
      <c r="F610" s="107"/>
      <c r="G610" s="107"/>
      <c r="H610" s="107"/>
      <c r="I610" s="107"/>
      <c r="J610" s="107"/>
      <c r="K610" s="107"/>
      <c r="L610" s="107"/>
      <c r="M610" s="107"/>
      <c r="N610" s="107"/>
      <c r="O610" s="107"/>
      <c r="P610" s="107"/>
      <c r="Q610" s="107"/>
      <c r="R610" s="108"/>
      <c r="S610" s="93"/>
      <c r="T610" s="94"/>
      <c r="U610" s="84"/>
      <c r="V610" s="84"/>
      <c r="W610" s="84"/>
      <c r="X610" s="84"/>
      <c r="Y610" s="84"/>
      <c r="Z610" s="84"/>
      <c r="AA610" s="84"/>
      <c r="AB610" s="84"/>
      <c r="AC610" s="84"/>
      <c r="AD610" s="84"/>
      <c r="AE610" s="84"/>
      <c r="AF610" s="84"/>
      <c r="AG610" s="84"/>
      <c r="AH610" s="84"/>
      <c r="AI610" s="84"/>
      <c r="AJ610" s="84"/>
      <c r="AK610" s="84"/>
      <c r="AL610" s="84"/>
      <c r="AM610" s="84"/>
      <c r="AN610" s="84"/>
      <c r="AO610" s="84"/>
      <c r="AP610" s="84"/>
      <c r="AQ610" s="84"/>
      <c r="AR610" s="84"/>
      <c r="AS610" s="84"/>
      <c r="AT610" s="84"/>
      <c r="AU610" s="84"/>
      <c r="AV610" s="84"/>
      <c r="AW610" s="105"/>
    </row>
    <row r="611" spans="2:51" ht="13.5" customHeight="1">
      <c r="B611" s="441"/>
      <c r="C611" s="184"/>
      <c r="D611" s="185"/>
      <c r="E611" s="106"/>
      <c r="F611" s="107"/>
      <c r="G611" s="107"/>
      <c r="H611" s="107"/>
      <c r="I611" s="107"/>
      <c r="J611" s="107"/>
      <c r="K611" s="107"/>
      <c r="L611" s="107"/>
      <c r="M611" s="107"/>
      <c r="N611" s="107"/>
      <c r="O611" s="107"/>
      <c r="P611" s="107"/>
      <c r="Q611" s="107"/>
      <c r="R611" s="108"/>
      <c r="S611" s="93" t="s">
        <v>173</v>
      </c>
      <c r="T611" s="94"/>
      <c r="U611" s="84" t="s">
        <v>339</v>
      </c>
      <c r="V611" s="84"/>
      <c r="W611" s="84"/>
      <c r="X611" s="84"/>
      <c r="Y611" s="84"/>
      <c r="Z611" s="84"/>
      <c r="AA611" s="84"/>
      <c r="AB611" s="84"/>
      <c r="AC611" s="84"/>
      <c r="AD611" s="84"/>
      <c r="AE611" s="84"/>
      <c r="AF611" s="84"/>
      <c r="AG611" s="84"/>
      <c r="AH611" s="84"/>
      <c r="AI611" s="84"/>
      <c r="AJ611" s="84"/>
      <c r="AK611" s="84"/>
      <c r="AL611" s="84"/>
      <c r="AM611" s="84"/>
      <c r="AN611" s="84"/>
      <c r="AO611" s="84"/>
      <c r="AP611" s="84"/>
      <c r="AQ611" s="84"/>
      <c r="AR611" s="84"/>
      <c r="AS611" s="84"/>
      <c r="AT611" s="84"/>
      <c r="AU611" s="84"/>
      <c r="AV611" s="84"/>
      <c r="AW611" s="105"/>
    </row>
    <row r="612" spans="2:51" ht="13.5" customHeight="1">
      <c r="B612" s="441"/>
      <c r="C612" s="184"/>
      <c r="D612" s="185"/>
      <c r="E612" s="106"/>
      <c r="F612" s="107"/>
      <c r="G612" s="107"/>
      <c r="H612" s="107"/>
      <c r="I612" s="107"/>
      <c r="J612" s="107"/>
      <c r="K612" s="107"/>
      <c r="L612" s="107"/>
      <c r="M612" s="107"/>
      <c r="N612" s="107"/>
      <c r="O612" s="107"/>
      <c r="P612" s="107"/>
      <c r="Q612" s="107"/>
      <c r="R612" s="108"/>
      <c r="S612" s="93"/>
      <c r="T612" s="94"/>
      <c r="U612" s="84"/>
      <c r="V612" s="84"/>
      <c r="W612" s="84"/>
      <c r="X612" s="84"/>
      <c r="Y612" s="84"/>
      <c r="Z612" s="84"/>
      <c r="AA612" s="84"/>
      <c r="AB612" s="84"/>
      <c r="AC612" s="84"/>
      <c r="AD612" s="84"/>
      <c r="AE612" s="84"/>
      <c r="AF612" s="84"/>
      <c r="AG612" s="84"/>
      <c r="AH612" s="84"/>
      <c r="AI612" s="84"/>
      <c r="AJ612" s="84"/>
      <c r="AK612" s="84"/>
      <c r="AL612" s="84"/>
      <c r="AM612" s="84"/>
      <c r="AN612" s="84"/>
      <c r="AO612" s="84"/>
      <c r="AP612" s="84"/>
      <c r="AQ612" s="84"/>
      <c r="AR612" s="84"/>
      <c r="AS612" s="84"/>
      <c r="AT612" s="84"/>
      <c r="AU612" s="84"/>
      <c r="AV612" s="84"/>
      <c r="AW612" s="105"/>
    </row>
    <row r="613" spans="2:51" ht="13.5" customHeight="1">
      <c r="B613" s="441"/>
      <c r="C613" s="184"/>
      <c r="D613" s="185"/>
      <c r="E613" s="106"/>
      <c r="F613" s="107"/>
      <c r="G613" s="107"/>
      <c r="H613" s="107"/>
      <c r="I613" s="107"/>
      <c r="J613" s="107"/>
      <c r="K613" s="107"/>
      <c r="L613" s="107"/>
      <c r="M613" s="107"/>
      <c r="N613" s="107"/>
      <c r="O613" s="107"/>
      <c r="P613" s="107"/>
      <c r="Q613" s="107"/>
      <c r="R613" s="108"/>
      <c r="S613" s="106"/>
      <c r="T613" s="107"/>
      <c r="U613" s="84" t="s">
        <v>338</v>
      </c>
      <c r="V613" s="84"/>
      <c r="W613" s="84"/>
      <c r="X613" s="84"/>
      <c r="Y613" s="84"/>
      <c r="Z613" s="84"/>
      <c r="AA613" s="84"/>
      <c r="AB613" s="84"/>
      <c r="AC613" s="84"/>
      <c r="AD613" s="84"/>
      <c r="AE613" s="84"/>
      <c r="AF613" s="84"/>
      <c r="AG613" s="84"/>
      <c r="AH613" s="84"/>
      <c r="AI613" s="84"/>
      <c r="AJ613" s="84"/>
      <c r="AK613" s="84"/>
      <c r="AL613" s="84"/>
      <c r="AM613" s="84"/>
      <c r="AN613" s="84"/>
      <c r="AO613" s="84"/>
      <c r="AP613" s="84"/>
      <c r="AQ613" s="84"/>
      <c r="AR613" s="84"/>
      <c r="AS613" s="84"/>
      <c r="AT613" s="84"/>
      <c r="AU613" s="84"/>
      <c r="AV613" s="84"/>
      <c r="AW613" s="105"/>
    </row>
    <row r="614" spans="2:51" ht="13.5" customHeight="1">
      <c r="B614" s="441"/>
      <c r="C614" s="184"/>
      <c r="D614" s="185"/>
      <c r="E614" s="106"/>
      <c r="F614" s="107"/>
      <c r="G614" s="107"/>
      <c r="H614" s="107"/>
      <c r="I614" s="107"/>
      <c r="J614" s="107"/>
      <c r="K614" s="107"/>
      <c r="L614" s="107"/>
      <c r="M614" s="107"/>
      <c r="N614" s="107"/>
      <c r="O614" s="107"/>
      <c r="P614" s="107"/>
      <c r="Q614" s="107"/>
      <c r="R614" s="108"/>
      <c r="S614" s="106"/>
      <c r="T614" s="107"/>
      <c r="U614" s="84"/>
      <c r="V614" s="84"/>
      <c r="W614" s="84"/>
      <c r="X614" s="84"/>
      <c r="Y614" s="84"/>
      <c r="Z614" s="84"/>
      <c r="AA614" s="84"/>
      <c r="AB614" s="84"/>
      <c r="AC614" s="84"/>
      <c r="AD614" s="84"/>
      <c r="AE614" s="84"/>
      <c r="AF614" s="84"/>
      <c r="AG614" s="84"/>
      <c r="AH614" s="84"/>
      <c r="AI614" s="84"/>
      <c r="AJ614" s="84"/>
      <c r="AK614" s="84"/>
      <c r="AL614" s="84"/>
      <c r="AM614" s="84"/>
      <c r="AN614" s="84"/>
      <c r="AO614" s="84"/>
      <c r="AP614" s="84"/>
      <c r="AQ614" s="84"/>
      <c r="AR614" s="84"/>
      <c r="AS614" s="84"/>
      <c r="AT614" s="84"/>
      <c r="AU614" s="84"/>
      <c r="AV614" s="84"/>
      <c r="AW614" s="105"/>
    </row>
    <row r="615" spans="2:51" ht="13.5" customHeight="1">
      <c r="B615" s="441"/>
      <c r="C615" s="184"/>
      <c r="D615" s="185"/>
      <c r="E615" s="106"/>
      <c r="F615" s="107"/>
      <c r="G615" s="107"/>
      <c r="H615" s="107"/>
      <c r="I615" s="107"/>
      <c r="J615" s="107"/>
      <c r="K615" s="107"/>
      <c r="L615" s="107"/>
      <c r="M615" s="107"/>
      <c r="N615" s="107"/>
      <c r="O615" s="107"/>
      <c r="P615" s="107"/>
      <c r="Q615" s="107"/>
      <c r="R615" s="108"/>
      <c r="S615" s="106"/>
      <c r="T615" s="107"/>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94"/>
      <c r="AU615" s="94"/>
      <c r="AV615" s="94"/>
      <c r="AW615" s="95"/>
      <c r="AY615" s="1"/>
    </row>
    <row r="616" spans="2:51" ht="13.5" customHeight="1">
      <c r="B616" s="441"/>
      <c r="C616" s="184"/>
      <c r="D616" s="185"/>
      <c r="E616" s="106"/>
      <c r="F616" s="107"/>
      <c r="G616" s="107"/>
      <c r="H616" s="107"/>
      <c r="I616" s="107"/>
      <c r="J616" s="107"/>
      <c r="K616" s="107"/>
      <c r="L616" s="107"/>
      <c r="M616" s="107"/>
      <c r="N616" s="107"/>
      <c r="O616" s="107"/>
      <c r="P616" s="107"/>
      <c r="Q616" s="107"/>
      <c r="R616" s="108"/>
      <c r="S616" s="106"/>
      <c r="T616" s="107"/>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94"/>
      <c r="AU616" s="94"/>
      <c r="AV616" s="94"/>
      <c r="AW616" s="95"/>
      <c r="AY616" s="1"/>
    </row>
    <row r="617" spans="2:51" ht="13.5" customHeight="1">
      <c r="B617" s="441"/>
      <c r="C617" s="184"/>
      <c r="D617" s="185"/>
      <c r="E617" s="427" t="s">
        <v>29</v>
      </c>
      <c r="F617" s="124"/>
      <c r="G617" s="118" t="s">
        <v>340</v>
      </c>
      <c r="H617" s="118"/>
      <c r="I617" s="118"/>
      <c r="J617" s="118"/>
      <c r="K617" s="118"/>
      <c r="L617" s="118"/>
      <c r="M617" s="118"/>
      <c r="N617" s="118"/>
      <c r="O617" s="118"/>
      <c r="P617" s="118"/>
      <c r="Q617" s="118"/>
      <c r="R617" s="120"/>
      <c r="S617" s="83" t="s">
        <v>341</v>
      </c>
      <c r="T617" s="84"/>
      <c r="U617" s="84"/>
      <c r="V617" s="84"/>
      <c r="W617" s="84"/>
      <c r="X617" s="84"/>
      <c r="Y617" s="84"/>
      <c r="Z617" s="84"/>
      <c r="AA617" s="84"/>
      <c r="AB617" s="84"/>
      <c r="AC617" s="84"/>
      <c r="AD617" s="84"/>
      <c r="AE617" s="84"/>
      <c r="AF617" s="84"/>
      <c r="AG617" s="84"/>
      <c r="AH617" s="84"/>
      <c r="AI617" s="84"/>
      <c r="AJ617" s="84"/>
      <c r="AK617" s="84"/>
      <c r="AL617" s="84"/>
      <c r="AM617" s="84"/>
      <c r="AN617" s="84"/>
      <c r="AO617" s="84"/>
      <c r="AP617" s="84"/>
      <c r="AQ617" s="84"/>
      <c r="AR617" s="84"/>
      <c r="AS617" s="84"/>
      <c r="AT617" s="84"/>
      <c r="AU617" s="84"/>
      <c r="AV617" s="84"/>
      <c r="AW617" s="105"/>
      <c r="AY617" s="1"/>
    </row>
    <row r="618" spans="2:51" ht="13.5" customHeight="1">
      <c r="B618" s="441"/>
      <c r="C618" s="184"/>
      <c r="D618" s="185"/>
      <c r="E618" s="428"/>
      <c r="F618" s="110"/>
      <c r="G618" s="112"/>
      <c r="H618" s="112"/>
      <c r="I618" s="112"/>
      <c r="J618" s="112"/>
      <c r="K618" s="112"/>
      <c r="L618" s="112"/>
      <c r="M618" s="112"/>
      <c r="N618" s="112"/>
      <c r="O618" s="112"/>
      <c r="P618" s="112"/>
      <c r="Q618" s="112"/>
      <c r="R618" s="115"/>
      <c r="S618" s="83"/>
      <c r="T618" s="84"/>
      <c r="U618" s="84"/>
      <c r="V618" s="84"/>
      <c r="W618" s="84"/>
      <c r="X618" s="84"/>
      <c r="Y618" s="84"/>
      <c r="Z618" s="84"/>
      <c r="AA618" s="84"/>
      <c r="AB618" s="84"/>
      <c r="AC618" s="84"/>
      <c r="AD618" s="84"/>
      <c r="AE618" s="84"/>
      <c r="AF618" s="84"/>
      <c r="AG618" s="84"/>
      <c r="AH618" s="84"/>
      <c r="AI618" s="84"/>
      <c r="AJ618" s="84"/>
      <c r="AK618" s="84"/>
      <c r="AL618" s="84"/>
      <c r="AM618" s="84"/>
      <c r="AN618" s="84"/>
      <c r="AO618" s="84"/>
      <c r="AP618" s="84"/>
      <c r="AQ618" s="84"/>
      <c r="AR618" s="84"/>
      <c r="AS618" s="84"/>
      <c r="AT618" s="84"/>
      <c r="AU618" s="84"/>
      <c r="AV618" s="84"/>
      <c r="AW618" s="105"/>
      <c r="AY618" s="1"/>
    </row>
    <row r="619" spans="2:51" ht="13.5" customHeight="1">
      <c r="B619" s="441"/>
      <c r="C619" s="184"/>
      <c r="D619" s="185"/>
      <c r="E619" s="106"/>
      <c r="F619" s="107"/>
      <c r="G619" s="107"/>
      <c r="H619" s="107"/>
      <c r="I619" s="107"/>
      <c r="J619" s="107"/>
      <c r="K619" s="107"/>
      <c r="L619" s="107"/>
      <c r="M619" s="107"/>
      <c r="N619" s="107"/>
      <c r="O619" s="107"/>
      <c r="P619" s="107"/>
      <c r="Q619" s="107"/>
      <c r="R619" s="108"/>
      <c r="S619" s="433" t="s">
        <v>342</v>
      </c>
      <c r="T619" s="145"/>
      <c r="U619" s="145"/>
      <c r="V619" s="145"/>
      <c r="W619" s="145"/>
      <c r="X619" s="145"/>
      <c r="Y619" s="145"/>
      <c r="Z619" s="145"/>
      <c r="AA619" s="145"/>
      <c r="AB619" s="145"/>
      <c r="AC619" s="145"/>
      <c r="AD619" s="145"/>
      <c r="AE619" s="145"/>
      <c r="AF619" s="145"/>
      <c r="AG619" s="145"/>
      <c r="AH619" s="145"/>
      <c r="AI619" s="145"/>
      <c r="AJ619" s="145"/>
      <c r="AK619" s="145"/>
      <c r="AL619" s="145"/>
      <c r="AM619" s="145"/>
      <c r="AN619" s="145"/>
      <c r="AO619" s="145"/>
      <c r="AP619" s="145"/>
      <c r="AQ619" s="145"/>
      <c r="AR619" s="145"/>
      <c r="AS619" s="145"/>
      <c r="AT619" s="145"/>
      <c r="AU619" s="145"/>
      <c r="AV619" s="145"/>
      <c r="AW619" s="146"/>
      <c r="AY619" s="1"/>
    </row>
    <row r="620" spans="2:51" ht="13.5" customHeight="1">
      <c r="B620" s="441"/>
      <c r="C620" s="184"/>
      <c r="D620" s="185"/>
      <c r="E620" s="106"/>
      <c r="F620" s="107"/>
      <c r="G620" s="107"/>
      <c r="H620" s="107"/>
      <c r="I620" s="107"/>
      <c r="J620" s="107"/>
      <c r="K620" s="107"/>
      <c r="L620" s="107"/>
      <c r="M620" s="107"/>
      <c r="N620" s="107"/>
      <c r="O620" s="107"/>
      <c r="P620" s="107"/>
      <c r="Q620" s="107"/>
      <c r="R620" s="108"/>
      <c r="S620" s="433"/>
      <c r="T620" s="145"/>
      <c r="U620" s="145"/>
      <c r="V620" s="145"/>
      <c r="W620" s="145"/>
      <c r="X620" s="145"/>
      <c r="Y620" s="145"/>
      <c r="Z620" s="145"/>
      <c r="AA620" s="145"/>
      <c r="AB620" s="145"/>
      <c r="AC620" s="145"/>
      <c r="AD620" s="145"/>
      <c r="AE620" s="145"/>
      <c r="AF620" s="145"/>
      <c r="AG620" s="145"/>
      <c r="AH620" s="145"/>
      <c r="AI620" s="145"/>
      <c r="AJ620" s="145"/>
      <c r="AK620" s="145"/>
      <c r="AL620" s="145"/>
      <c r="AM620" s="145"/>
      <c r="AN620" s="145"/>
      <c r="AO620" s="145"/>
      <c r="AP620" s="145"/>
      <c r="AQ620" s="145"/>
      <c r="AR620" s="145"/>
      <c r="AS620" s="145"/>
      <c r="AT620" s="145"/>
      <c r="AU620" s="145"/>
      <c r="AV620" s="145"/>
      <c r="AW620" s="146"/>
      <c r="AY620" s="1"/>
    </row>
    <row r="621" spans="2:51" ht="13.5" customHeight="1">
      <c r="B621" s="441"/>
      <c r="C621" s="184"/>
      <c r="D621" s="185"/>
      <c r="E621" s="106"/>
      <c r="F621" s="107"/>
      <c r="G621" s="107"/>
      <c r="H621" s="107"/>
      <c r="I621" s="107"/>
      <c r="J621" s="107"/>
      <c r="K621" s="107"/>
      <c r="L621" s="107"/>
      <c r="M621" s="107"/>
      <c r="N621" s="107"/>
      <c r="O621" s="107"/>
      <c r="P621" s="107"/>
      <c r="Q621" s="107"/>
      <c r="R621" s="108"/>
      <c r="S621" s="83" t="s">
        <v>343</v>
      </c>
      <c r="T621" s="84"/>
      <c r="U621" s="84"/>
      <c r="V621" s="84"/>
      <c r="W621" s="84"/>
      <c r="X621" s="84"/>
      <c r="Y621" s="84"/>
      <c r="Z621" s="84"/>
      <c r="AA621" s="84"/>
      <c r="AB621" s="84"/>
      <c r="AC621" s="84"/>
      <c r="AD621" s="84"/>
      <c r="AE621" s="84"/>
      <c r="AF621" s="84"/>
      <c r="AG621" s="84"/>
      <c r="AH621" s="84"/>
      <c r="AI621" s="84"/>
      <c r="AJ621" s="84"/>
      <c r="AK621" s="84"/>
      <c r="AL621" s="84"/>
      <c r="AM621" s="84"/>
      <c r="AN621" s="84"/>
      <c r="AO621" s="84"/>
      <c r="AP621" s="84"/>
      <c r="AQ621" s="84"/>
      <c r="AR621" s="84"/>
      <c r="AS621" s="84"/>
      <c r="AT621" s="84"/>
      <c r="AU621" s="84"/>
      <c r="AV621" s="84"/>
      <c r="AW621" s="105"/>
      <c r="AY621" s="1"/>
    </row>
    <row r="622" spans="2:51" ht="13.5" customHeight="1">
      <c r="B622" s="441"/>
      <c r="C622" s="184"/>
      <c r="D622" s="185"/>
      <c r="E622" s="106"/>
      <c r="F622" s="107"/>
      <c r="G622" s="107"/>
      <c r="H622" s="107"/>
      <c r="I622" s="107"/>
      <c r="J622" s="107"/>
      <c r="K622" s="107"/>
      <c r="L622" s="107"/>
      <c r="M622" s="107"/>
      <c r="N622" s="107"/>
      <c r="O622" s="107"/>
      <c r="P622" s="107"/>
      <c r="Q622" s="107"/>
      <c r="R622" s="108"/>
      <c r="S622" s="83"/>
      <c r="T622" s="84"/>
      <c r="U622" s="84"/>
      <c r="V622" s="84"/>
      <c r="W622" s="84"/>
      <c r="X622" s="84"/>
      <c r="Y622" s="84"/>
      <c r="Z622" s="84"/>
      <c r="AA622" s="84"/>
      <c r="AB622" s="84"/>
      <c r="AC622" s="84"/>
      <c r="AD622" s="84"/>
      <c r="AE622" s="84"/>
      <c r="AF622" s="84"/>
      <c r="AG622" s="84"/>
      <c r="AH622" s="84"/>
      <c r="AI622" s="84"/>
      <c r="AJ622" s="84"/>
      <c r="AK622" s="84"/>
      <c r="AL622" s="84"/>
      <c r="AM622" s="84"/>
      <c r="AN622" s="84"/>
      <c r="AO622" s="84"/>
      <c r="AP622" s="84"/>
      <c r="AQ622" s="84"/>
      <c r="AR622" s="84"/>
      <c r="AS622" s="84"/>
      <c r="AT622" s="84"/>
      <c r="AU622" s="84"/>
      <c r="AV622" s="84"/>
      <c r="AW622" s="105"/>
    </row>
    <row r="623" spans="2:51" ht="13.5" customHeight="1">
      <c r="B623" s="441"/>
      <c r="C623" s="184"/>
      <c r="D623" s="185"/>
      <c r="E623" s="106"/>
      <c r="F623" s="107"/>
      <c r="G623" s="107"/>
      <c r="H623" s="107"/>
      <c r="I623" s="107"/>
      <c r="J623" s="107"/>
      <c r="K623" s="107"/>
      <c r="L623" s="107"/>
      <c r="M623" s="107"/>
      <c r="N623" s="107"/>
      <c r="O623" s="107"/>
      <c r="P623" s="107"/>
      <c r="Q623" s="107"/>
      <c r="R623" s="108"/>
      <c r="S623" s="93"/>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94"/>
      <c r="AU623" s="94"/>
      <c r="AV623" s="94"/>
      <c r="AW623" s="95"/>
    </row>
    <row r="624" spans="2:51" ht="13.5" customHeight="1">
      <c r="B624" s="441"/>
      <c r="C624" s="184"/>
      <c r="D624" s="185"/>
      <c r="E624" s="106"/>
      <c r="F624" s="107"/>
      <c r="G624" s="107"/>
      <c r="H624" s="107"/>
      <c r="I624" s="107"/>
      <c r="J624" s="107"/>
      <c r="K624" s="107"/>
      <c r="L624" s="107"/>
      <c r="M624" s="107"/>
      <c r="N624" s="107"/>
      <c r="O624" s="107"/>
      <c r="P624" s="107"/>
      <c r="Q624" s="107"/>
      <c r="R624" s="108"/>
      <c r="S624" s="93"/>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94"/>
      <c r="AU624" s="94"/>
      <c r="AV624" s="94"/>
      <c r="AW624" s="95"/>
    </row>
    <row r="625" spans="1:49" ht="13.5" customHeight="1">
      <c r="B625" s="441"/>
      <c r="C625" s="184"/>
      <c r="D625" s="185"/>
      <c r="E625" s="429" t="s">
        <v>131</v>
      </c>
      <c r="F625" s="89"/>
      <c r="G625" s="84" t="s">
        <v>344</v>
      </c>
      <c r="H625" s="84"/>
      <c r="I625" s="84"/>
      <c r="J625" s="84"/>
      <c r="K625" s="84"/>
      <c r="L625" s="84"/>
      <c r="M625" s="84"/>
      <c r="N625" s="84"/>
      <c r="O625" s="84"/>
      <c r="P625" s="84"/>
      <c r="Q625" s="84"/>
      <c r="R625" s="102"/>
      <c r="S625" s="83" t="s">
        <v>551</v>
      </c>
      <c r="T625" s="84"/>
      <c r="U625" s="84"/>
      <c r="V625" s="84"/>
      <c r="W625" s="84"/>
      <c r="X625" s="84"/>
      <c r="Y625" s="84"/>
      <c r="Z625" s="84"/>
      <c r="AA625" s="84"/>
      <c r="AB625" s="84"/>
      <c r="AC625" s="84"/>
      <c r="AD625" s="84"/>
      <c r="AE625" s="84"/>
      <c r="AF625" s="84"/>
      <c r="AG625" s="84"/>
      <c r="AH625" s="84"/>
      <c r="AI625" s="84"/>
      <c r="AJ625" s="84"/>
      <c r="AK625" s="84"/>
      <c r="AL625" s="84"/>
      <c r="AM625" s="84"/>
      <c r="AN625" s="84"/>
      <c r="AO625" s="84"/>
      <c r="AP625" s="84"/>
      <c r="AQ625" s="84"/>
      <c r="AR625" s="84"/>
      <c r="AS625" s="84"/>
      <c r="AT625" s="84"/>
      <c r="AU625" s="84"/>
      <c r="AV625" s="84"/>
      <c r="AW625" s="105"/>
    </row>
    <row r="626" spans="1:49" ht="13.5" customHeight="1">
      <c r="B626" s="441"/>
      <c r="C626" s="184"/>
      <c r="D626" s="185"/>
      <c r="E626" s="429"/>
      <c r="F626" s="89"/>
      <c r="G626" s="84"/>
      <c r="H626" s="84"/>
      <c r="I626" s="84"/>
      <c r="J626" s="84"/>
      <c r="K626" s="84"/>
      <c r="L626" s="84"/>
      <c r="M626" s="84"/>
      <c r="N626" s="84"/>
      <c r="O626" s="84"/>
      <c r="P626" s="84"/>
      <c r="Q626" s="84"/>
      <c r="R626" s="102"/>
      <c r="S626" s="83"/>
      <c r="T626" s="84"/>
      <c r="U626" s="84"/>
      <c r="V626" s="84"/>
      <c r="W626" s="84"/>
      <c r="X626" s="84"/>
      <c r="Y626" s="84"/>
      <c r="Z626" s="84"/>
      <c r="AA626" s="84"/>
      <c r="AB626" s="84"/>
      <c r="AC626" s="84"/>
      <c r="AD626" s="84"/>
      <c r="AE626" s="84"/>
      <c r="AF626" s="84"/>
      <c r="AG626" s="84"/>
      <c r="AH626" s="84"/>
      <c r="AI626" s="84"/>
      <c r="AJ626" s="84"/>
      <c r="AK626" s="84"/>
      <c r="AL626" s="84"/>
      <c r="AM626" s="84"/>
      <c r="AN626" s="84"/>
      <c r="AO626" s="84"/>
      <c r="AP626" s="84"/>
      <c r="AQ626" s="84"/>
      <c r="AR626" s="84"/>
      <c r="AS626" s="84"/>
      <c r="AT626" s="84"/>
      <c r="AU626" s="84"/>
      <c r="AV626" s="84"/>
      <c r="AW626" s="105"/>
    </row>
    <row r="627" spans="1:49" ht="13.5" customHeight="1">
      <c r="B627" s="438"/>
      <c r="C627" s="439"/>
      <c r="D627" s="440"/>
      <c r="E627" s="106"/>
      <c r="F627" s="107"/>
      <c r="G627" s="84" t="s">
        <v>345</v>
      </c>
      <c r="H627" s="84"/>
      <c r="I627" s="84"/>
      <c r="J627" s="84"/>
      <c r="K627" s="84"/>
      <c r="L627" s="84"/>
      <c r="M627" s="84"/>
      <c r="N627" s="84"/>
      <c r="O627" s="84"/>
      <c r="P627" s="84"/>
      <c r="Q627" s="84"/>
      <c r="R627" s="102"/>
      <c r="S627" s="433" t="s">
        <v>346</v>
      </c>
      <c r="T627" s="145"/>
      <c r="U627" s="145"/>
      <c r="V627" s="145"/>
      <c r="W627" s="145"/>
      <c r="X627" s="145"/>
      <c r="Y627" s="145"/>
      <c r="Z627" s="145"/>
      <c r="AA627" s="145"/>
      <c r="AB627" s="145"/>
      <c r="AC627" s="145"/>
      <c r="AD627" s="145"/>
      <c r="AE627" s="145"/>
      <c r="AF627" s="145"/>
      <c r="AG627" s="145"/>
      <c r="AH627" s="145"/>
      <c r="AI627" s="145"/>
      <c r="AJ627" s="145"/>
      <c r="AK627" s="145"/>
      <c r="AL627" s="145"/>
      <c r="AM627" s="145"/>
      <c r="AN627" s="145"/>
      <c r="AO627" s="145"/>
      <c r="AP627" s="145"/>
      <c r="AQ627" s="145"/>
      <c r="AR627" s="145"/>
      <c r="AS627" s="145"/>
      <c r="AT627" s="145"/>
      <c r="AU627" s="145"/>
      <c r="AV627" s="145"/>
      <c r="AW627" s="146"/>
    </row>
    <row r="628" spans="1:49" ht="13.5" customHeight="1">
      <c r="B628" s="438"/>
      <c r="C628" s="439"/>
      <c r="D628" s="440"/>
      <c r="E628" s="106"/>
      <c r="F628" s="107"/>
      <c r="G628" s="84"/>
      <c r="H628" s="84"/>
      <c r="I628" s="84"/>
      <c r="J628" s="84"/>
      <c r="K628" s="84"/>
      <c r="L628" s="84"/>
      <c r="M628" s="84"/>
      <c r="N628" s="84"/>
      <c r="O628" s="84"/>
      <c r="P628" s="84"/>
      <c r="Q628" s="84"/>
      <c r="R628" s="102"/>
      <c r="S628" s="433"/>
      <c r="T628" s="145"/>
      <c r="U628" s="145"/>
      <c r="V628" s="145"/>
      <c r="W628" s="145"/>
      <c r="X628" s="145"/>
      <c r="Y628" s="145"/>
      <c r="Z628" s="145"/>
      <c r="AA628" s="145"/>
      <c r="AB628" s="145"/>
      <c r="AC628" s="145"/>
      <c r="AD628" s="145"/>
      <c r="AE628" s="145"/>
      <c r="AF628" s="145"/>
      <c r="AG628" s="145"/>
      <c r="AH628" s="145"/>
      <c r="AI628" s="145"/>
      <c r="AJ628" s="145"/>
      <c r="AK628" s="145"/>
      <c r="AL628" s="145"/>
      <c r="AM628" s="145"/>
      <c r="AN628" s="145"/>
      <c r="AO628" s="145"/>
      <c r="AP628" s="145"/>
      <c r="AQ628" s="145"/>
      <c r="AR628" s="145"/>
      <c r="AS628" s="145"/>
      <c r="AT628" s="145"/>
      <c r="AU628" s="145"/>
      <c r="AV628" s="145"/>
      <c r="AW628" s="146"/>
    </row>
    <row r="629" spans="1:49" ht="13.5" customHeight="1">
      <c r="A629" s="15"/>
      <c r="B629" s="442"/>
      <c r="C629" s="443"/>
      <c r="D629" s="443"/>
      <c r="E629" s="106"/>
      <c r="F629" s="107"/>
      <c r="G629" s="89"/>
      <c r="H629" s="89"/>
      <c r="I629" s="89"/>
      <c r="J629" s="89"/>
      <c r="K629" s="89"/>
      <c r="L629" s="89"/>
      <c r="M629" s="89"/>
      <c r="N629" s="89"/>
      <c r="O629" s="89"/>
      <c r="P629" s="89"/>
      <c r="Q629" s="89"/>
      <c r="R629" s="129"/>
      <c r="S629" s="434"/>
      <c r="T629" s="143"/>
      <c r="U629" s="143"/>
      <c r="V629" s="143"/>
      <c r="W629" s="143"/>
      <c r="X629" s="143"/>
      <c r="Y629" s="143"/>
      <c r="Z629" s="143"/>
      <c r="AA629" s="143"/>
      <c r="AB629" s="143"/>
      <c r="AC629" s="143"/>
      <c r="AD629" s="143"/>
      <c r="AE629" s="143"/>
      <c r="AF629" s="143"/>
      <c r="AG629" s="143"/>
      <c r="AH629" s="143"/>
      <c r="AI629" s="143"/>
      <c r="AJ629" s="143"/>
      <c r="AK629" s="143"/>
      <c r="AL629" s="143"/>
      <c r="AM629" s="143"/>
      <c r="AN629" s="143"/>
      <c r="AO629" s="143"/>
      <c r="AP629" s="143"/>
      <c r="AQ629" s="143"/>
      <c r="AR629" s="143"/>
      <c r="AS629" s="143"/>
      <c r="AT629" s="143"/>
      <c r="AU629" s="143"/>
      <c r="AV629" s="143"/>
      <c r="AW629" s="446"/>
    </row>
    <row r="630" spans="1:49" ht="13.5" customHeight="1">
      <c r="A630" s="15"/>
      <c r="B630" s="444"/>
      <c r="C630" s="445"/>
      <c r="D630" s="445"/>
      <c r="E630" s="451"/>
      <c r="F630" s="404"/>
      <c r="G630" s="124"/>
      <c r="H630" s="124"/>
      <c r="I630" s="124"/>
      <c r="J630" s="124"/>
      <c r="K630" s="124"/>
      <c r="L630" s="124"/>
      <c r="M630" s="124"/>
      <c r="N630" s="124"/>
      <c r="O630" s="124"/>
      <c r="P630" s="124"/>
      <c r="Q630" s="124"/>
      <c r="R630" s="450"/>
      <c r="S630" s="447"/>
      <c r="T630" s="448"/>
      <c r="U630" s="448"/>
      <c r="V630" s="448"/>
      <c r="W630" s="448"/>
      <c r="X630" s="448"/>
      <c r="Y630" s="448"/>
      <c r="Z630" s="448"/>
      <c r="AA630" s="448"/>
      <c r="AB630" s="448"/>
      <c r="AC630" s="448"/>
      <c r="AD630" s="448"/>
      <c r="AE630" s="448"/>
      <c r="AF630" s="448"/>
      <c r="AG630" s="448"/>
      <c r="AH630" s="448"/>
      <c r="AI630" s="448"/>
      <c r="AJ630" s="448"/>
      <c r="AK630" s="448"/>
      <c r="AL630" s="448"/>
      <c r="AM630" s="448"/>
      <c r="AN630" s="448"/>
      <c r="AO630" s="448"/>
      <c r="AP630" s="448"/>
      <c r="AQ630" s="448"/>
      <c r="AR630" s="448"/>
      <c r="AS630" s="448"/>
      <c r="AT630" s="448"/>
      <c r="AU630" s="448"/>
      <c r="AV630" s="448"/>
      <c r="AW630" s="449"/>
    </row>
    <row r="631" spans="1:49" ht="13.5" customHeight="1">
      <c r="A631" s="15"/>
      <c r="B631" s="140"/>
      <c r="C631" s="141"/>
      <c r="D631" s="459"/>
      <c r="E631" s="429" t="s">
        <v>27</v>
      </c>
      <c r="F631" s="89"/>
      <c r="G631" s="84" t="s">
        <v>348</v>
      </c>
      <c r="H631" s="84"/>
      <c r="I631" s="84"/>
      <c r="J631" s="84"/>
      <c r="K631" s="84"/>
      <c r="L631" s="84"/>
      <c r="M631" s="84"/>
      <c r="N631" s="84"/>
      <c r="O631" s="84"/>
      <c r="P631" s="84"/>
      <c r="Q631" s="84"/>
      <c r="R631" s="102"/>
      <c r="S631" s="83" t="s">
        <v>592</v>
      </c>
      <c r="T631" s="84"/>
      <c r="U631" s="84"/>
      <c r="V631" s="84"/>
      <c r="W631" s="84"/>
      <c r="X631" s="84"/>
      <c r="Y631" s="84"/>
      <c r="Z631" s="84"/>
      <c r="AA631" s="84"/>
      <c r="AB631" s="84"/>
      <c r="AC631" s="84"/>
      <c r="AD631" s="84"/>
      <c r="AE631" s="84"/>
      <c r="AF631" s="84"/>
      <c r="AG631" s="84"/>
      <c r="AH631" s="84"/>
      <c r="AI631" s="84"/>
      <c r="AJ631" s="84"/>
      <c r="AK631" s="84"/>
      <c r="AL631" s="84"/>
      <c r="AM631" s="84"/>
      <c r="AN631" s="84"/>
      <c r="AO631" s="84"/>
      <c r="AP631" s="84"/>
      <c r="AQ631" s="84"/>
      <c r="AR631" s="84"/>
      <c r="AS631" s="84"/>
      <c r="AT631" s="84"/>
      <c r="AU631" s="84"/>
      <c r="AV631" s="84"/>
      <c r="AW631" s="105"/>
    </row>
    <row r="632" spans="1:49" ht="13.5" customHeight="1">
      <c r="A632" s="15"/>
      <c r="B632" s="142"/>
      <c r="C632" s="143"/>
      <c r="D632" s="415"/>
      <c r="E632" s="429"/>
      <c r="F632" s="89"/>
      <c r="G632" s="84"/>
      <c r="H632" s="84"/>
      <c r="I632" s="84"/>
      <c r="J632" s="84"/>
      <c r="K632" s="84"/>
      <c r="L632" s="84"/>
      <c r="M632" s="84"/>
      <c r="N632" s="84"/>
      <c r="O632" s="84"/>
      <c r="P632" s="84"/>
      <c r="Q632" s="84"/>
      <c r="R632" s="102"/>
      <c r="S632" s="83"/>
      <c r="T632" s="84"/>
      <c r="U632" s="84"/>
      <c r="V632" s="84"/>
      <c r="W632" s="84"/>
      <c r="X632" s="84"/>
      <c r="Y632" s="84"/>
      <c r="Z632" s="84"/>
      <c r="AA632" s="84"/>
      <c r="AB632" s="84"/>
      <c r="AC632" s="84"/>
      <c r="AD632" s="84"/>
      <c r="AE632" s="84"/>
      <c r="AF632" s="84"/>
      <c r="AG632" s="84"/>
      <c r="AH632" s="84"/>
      <c r="AI632" s="84"/>
      <c r="AJ632" s="84"/>
      <c r="AK632" s="84"/>
      <c r="AL632" s="84"/>
      <c r="AM632" s="84"/>
      <c r="AN632" s="84"/>
      <c r="AO632" s="84"/>
      <c r="AP632" s="84"/>
      <c r="AQ632" s="84"/>
      <c r="AR632" s="84"/>
      <c r="AS632" s="84"/>
      <c r="AT632" s="84"/>
      <c r="AU632" s="84"/>
      <c r="AV632" s="84"/>
      <c r="AW632" s="105"/>
    </row>
    <row r="633" spans="1:49" ht="13.5" customHeight="1">
      <c r="A633" s="15"/>
      <c r="B633" s="441" t="s">
        <v>424</v>
      </c>
      <c r="C633" s="184"/>
      <c r="D633" s="185"/>
      <c r="E633" s="429"/>
      <c r="F633" s="89"/>
      <c r="G633" s="89"/>
      <c r="H633" s="89"/>
      <c r="I633" s="89"/>
      <c r="J633" s="89"/>
      <c r="K633" s="89"/>
      <c r="L633" s="89"/>
      <c r="M633" s="89"/>
      <c r="N633" s="89"/>
      <c r="O633" s="89"/>
      <c r="P633" s="89"/>
      <c r="Q633" s="89"/>
      <c r="R633" s="129"/>
      <c r="S633" s="433" t="s">
        <v>349</v>
      </c>
      <c r="T633" s="145"/>
      <c r="U633" s="145"/>
      <c r="V633" s="145"/>
      <c r="W633" s="145"/>
      <c r="X633" s="145"/>
      <c r="Y633" s="145"/>
      <c r="Z633" s="145"/>
      <c r="AA633" s="145"/>
      <c r="AB633" s="145"/>
      <c r="AC633" s="145"/>
      <c r="AD633" s="145"/>
      <c r="AE633" s="145"/>
      <c r="AF633" s="145"/>
      <c r="AG633" s="145"/>
      <c r="AH633" s="145"/>
      <c r="AI633" s="145"/>
      <c r="AJ633" s="145"/>
      <c r="AK633" s="145"/>
      <c r="AL633" s="145"/>
      <c r="AM633" s="145"/>
      <c r="AN633" s="145"/>
      <c r="AO633" s="145"/>
      <c r="AP633" s="145"/>
      <c r="AQ633" s="145"/>
      <c r="AR633" s="145"/>
      <c r="AS633" s="145"/>
      <c r="AT633" s="145"/>
      <c r="AU633" s="145"/>
      <c r="AV633" s="145"/>
      <c r="AW633" s="146"/>
    </row>
    <row r="634" spans="1:49" ht="13.5" customHeight="1">
      <c r="A634" s="15"/>
      <c r="B634" s="441"/>
      <c r="C634" s="184"/>
      <c r="D634" s="185"/>
      <c r="E634" s="429"/>
      <c r="F634" s="89"/>
      <c r="G634" s="89"/>
      <c r="H634" s="89"/>
      <c r="I634" s="89"/>
      <c r="J634" s="89"/>
      <c r="K634" s="89"/>
      <c r="L634" s="89"/>
      <c r="M634" s="89"/>
      <c r="N634" s="89"/>
      <c r="O634" s="89"/>
      <c r="P634" s="89"/>
      <c r="Q634" s="89"/>
      <c r="R634" s="129"/>
      <c r="S634" s="433"/>
      <c r="T634" s="145"/>
      <c r="U634" s="145"/>
      <c r="V634" s="145"/>
      <c r="W634" s="145"/>
      <c r="X634" s="145"/>
      <c r="Y634" s="145"/>
      <c r="Z634" s="145"/>
      <c r="AA634" s="145"/>
      <c r="AB634" s="145"/>
      <c r="AC634" s="145"/>
      <c r="AD634" s="145"/>
      <c r="AE634" s="145"/>
      <c r="AF634" s="145"/>
      <c r="AG634" s="145"/>
      <c r="AH634" s="145"/>
      <c r="AI634" s="145"/>
      <c r="AJ634" s="145"/>
      <c r="AK634" s="145"/>
      <c r="AL634" s="145"/>
      <c r="AM634" s="145"/>
      <c r="AN634" s="145"/>
      <c r="AO634" s="145"/>
      <c r="AP634" s="145"/>
      <c r="AQ634" s="145"/>
      <c r="AR634" s="145"/>
      <c r="AS634" s="145"/>
      <c r="AT634" s="145"/>
      <c r="AU634" s="145"/>
      <c r="AV634" s="145"/>
      <c r="AW634" s="146"/>
    </row>
    <row r="635" spans="1:49" ht="13.5" customHeight="1">
      <c r="A635" s="15"/>
      <c r="B635" s="441"/>
      <c r="C635" s="184"/>
      <c r="D635" s="185"/>
      <c r="E635" s="429"/>
      <c r="F635" s="89"/>
      <c r="G635" s="89"/>
      <c r="H635" s="89"/>
      <c r="I635" s="89"/>
      <c r="J635" s="89"/>
      <c r="K635" s="89"/>
      <c r="L635" s="89"/>
      <c r="M635" s="89"/>
      <c r="N635" s="89"/>
      <c r="O635" s="89"/>
      <c r="P635" s="89"/>
      <c r="Q635" s="89"/>
      <c r="R635" s="129"/>
      <c r="S635" s="433" t="s">
        <v>350</v>
      </c>
      <c r="T635" s="145"/>
      <c r="U635" s="145"/>
      <c r="V635" s="145"/>
      <c r="W635" s="145"/>
      <c r="X635" s="145"/>
      <c r="Y635" s="145"/>
      <c r="Z635" s="145"/>
      <c r="AA635" s="145"/>
      <c r="AB635" s="145"/>
      <c r="AC635" s="145"/>
      <c r="AD635" s="145"/>
      <c r="AE635" s="145"/>
      <c r="AF635" s="145"/>
      <c r="AG635" s="145"/>
      <c r="AH635" s="145"/>
      <c r="AI635" s="145"/>
      <c r="AJ635" s="145"/>
      <c r="AK635" s="145"/>
      <c r="AL635" s="145"/>
      <c r="AM635" s="145"/>
      <c r="AN635" s="145"/>
      <c r="AO635" s="145"/>
      <c r="AP635" s="145"/>
      <c r="AQ635" s="145"/>
      <c r="AR635" s="145"/>
      <c r="AS635" s="145"/>
      <c r="AT635" s="145"/>
      <c r="AU635" s="145"/>
      <c r="AV635" s="145"/>
      <c r="AW635" s="146"/>
    </row>
    <row r="636" spans="1:49" ht="13.5" customHeight="1">
      <c r="B636" s="441"/>
      <c r="C636" s="184"/>
      <c r="D636" s="185"/>
      <c r="E636" s="429"/>
      <c r="F636" s="89"/>
      <c r="G636" s="89"/>
      <c r="H636" s="89"/>
      <c r="I636" s="89"/>
      <c r="J636" s="89"/>
      <c r="K636" s="89"/>
      <c r="L636" s="89"/>
      <c r="M636" s="89"/>
      <c r="N636" s="89"/>
      <c r="O636" s="89"/>
      <c r="P636" s="89"/>
      <c r="Q636" s="89"/>
      <c r="R636" s="129"/>
      <c r="S636" s="433"/>
      <c r="T636" s="145"/>
      <c r="U636" s="145"/>
      <c r="V636" s="145"/>
      <c r="W636" s="145"/>
      <c r="X636" s="145"/>
      <c r="Y636" s="145"/>
      <c r="Z636" s="145"/>
      <c r="AA636" s="145"/>
      <c r="AB636" s="145"/>
      <c r="AC636" s="145"/>
      <c r="AD636" s="145"/>
      <c r="AE636" s="145"/>
      <c r="AF636" s="145"/>
      <c r="AG636" s="145"/>
      <c r="AH636" s="145"/>
      <c r="AI636" s="145"/>
      <c r="AJ636" s="145"/>
      <c r="AK636" s="145"/>
      <c r="AL636" s="145"/>
      <c r="AM636" s="145"/>
      <c r="AN636" s="145"/>
      <c r="AO636" s="145"/>
      <c r="AP636" s="145"/>
      <c r="AQ636" s="145"/>
      <c r="AR636" s="145"/>
      <c r="AS636" s="145"/>
      <c r="AT636" s="145"/>
      <c r="AU636" s="145"/>
      <c r="AV636" s="145"/>
      <c r="AW636" s="146"/>
    </row>
    <row r="637" spans="1:49" ht="13.5" customHeight="1">
      <c r="B637" s="441"/>
      <c r="C637" s="184"/>
      <c r="D637" s="185"/>
      <c r="E637" s="429"/>
      <c r="F637" s="89"/>
      <c r="G637" s="89"/>
      <c r="H637" s="89"/>
      <c r="I637" s="89"/>
      <c r="J637" s="89"/>
      <c r="K637" s="89"/>
      <c r="L637" s="89"/>
      <c r="M637" s="89"/>
      <c r="N637" s="89"/>
      <c r="O637" s="89"/>
      <c r="P637" s="89"/>
      <c r="Q637" s="89"/>
      <c r="R637" s="129"/>
      <c r="S637" s="106"/>
      <c r="T637" s="107"/>
      <c r="U637" s="107"/>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c r="AS637" s="107"/>
      <c r="AT637" s="107"/>
      <c r="AU637" s="107"/>
      <c r="AV637" s="107"/>
      <c r="AW637" s="125"/>
    </row>
    <row r="638" spans="1:49" ht="13.5" customHeight="1">
      <c r="B638" s="441"/>
      <c r="C638" s="184"/>
      <c r="D638" s="185"/>
      <c r="E638" s="429"/>
      <c r="F638" s="89"/>
      <c r="G638" s="89"/>
      <c r="H638" s="89"/>
      <c r="I638" s="89"/>
      <c r="J638" s="89"/>
      <c r="K638" s="89"/>
      <c r="L638" s="89"/>
      <c r="M638" s="89"/>
      <c r="N638" s="89"/>
      <c r="O638" s="89"/>
      <c r="P638" s="89"/>
      <c r="Q638" s="89"/>
      <c r="R638" s="129"/>
      <c r="S638" s="106"/>
      <c r="T638" s="107"/>
      <c r="U638" s="107"/>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c r="AS638" s="107"/>
      <c r="AT638" s="107"/>
      <c r="AU638" s="107"/>
      <c r="AV638" s="107"/>
      <c r="AW638" s="125"/>
    </row>
    <row r="639" spans="1:49" ht="13.5" customHeight="1">
      <c r="B639" s="441"/>
      <c r="C639" s="184"/>
      <c r="D639" s="185"/>
      <c r="E639" s="427" t="s">
        <v>28</v>
      </c>
      <c r="F639" s="124"/>
      <c r="G639" s="118" t="s">
        <v>351</v>
      </c>
      <c r="H639" s="118"/>
      <c r="I639" s="118"/>
      <c r="J639" s="118"/>
      <c r="K639" s="118"/>
      <c r="L639" s="118"/>
      <c r="M639" s="118"/>
      <c r="N639" s="118"/>
      <c r="O639" s="118"/>
      <c r="P639" s="118"/>
      <c r="Q639" s="118"/>
      <c r="R639" s="120"/>
      <c r="S639" s="93" t="s">
        <v>30</v>
      </c>
      <c r="T639" s="94"/>
      <c r="U639" s="84" t="s">
        <v>353</v>
      </c>
      <c r="V639" s="84"/>
      <c r="W639" s="84"/>
      <c r="X639" s="84"/>
      <c r="Y639" s="84"/>
      <c r="Z639" s="84"/>
      <c r="AA639" s="84"/>
      <c r="AB639" s="84"/>
      <c r="AC639" s="84"/>
      <c r="AD639" s="84"/>
      <c r="AE639" s="84"/>
      <c r="AF639" s="84"/>
      <c r="AG639" s="84"/>
      <c r="AH639" s="84"/>
      <c r="AI639" s="84"/>
      <c r="AJ639" s="84"/>
      <c r="AK639" s="84"/>
      <c r="AL639" s="84"/>
      <c r="AM639" s="84"/>
      <c r="AN639" s="84"/>
      <c r="AO639" s="84"/>
      <c r="AP639" s="84"/>
      <c r="AQ639" s="84"/>
      <c r="AR639" s="84"/>
      <c r="AS639" s="84"/>
      <c r="AT639" s="84"/>
      <c r="AU639" s="84"/>
      <c r="AV639" s="84"/>
      <c r="AW639" s="105"/>
    </row>
    <row r="640" spans="1:49" ht="13.5" customHeight="1">
      <c r="B640" s="441"/>
      <c r="C640" s="184"/>
      <c r="D640" s="185"/>
      <c r="E640" s="428"/>
      <c r="F640" s="110"/>
      <c r="G640" s="112"/>
      <c r="H640" s="112"/>
      <c r="I640" s="112"/>
      <c r="J640" s="112"/>
      <c r="K640" s="112"/>
      <c r="L640" s="112"/>
      <c r="M640" s="112"/>
      <c r="N640" s="112"/>
      <c r="O640" s="112"/>
      <c r="P640" s="112"/>
      <c r="Q640" s="112"/>
      <c r="R640" s="115"/>
      <c r="S640" s="93"/>
      <c r="T640" s="94"/>
      <c r="U640" s="84"/>
      <c r="V640" s="84"/>
      <c r="W640" s="84"/>
      <c r="X640" s="84"/>
      <c r="Y640" s="84"/>
      <c r="Z640" s="84"/>
      <c r="AA640" s="84"/>
      <c r="AB640" s="84"/>
      <c r="AC640" s="84"/>
      <c r="AD640" s="84"/>
      <c r="AE640" s="84"/>
      <c r="AF640" s="84"/>
      <c r="AG640" s="84"/>
      <c r="AH640" s="84"/>
      <c r="AI640" s="84"/>
      <c r="AJ640" s="84"/>
      <c r="AK640" s="84"/>
      <c r="AL640" s="84"/>
      <c r="AM640" s="84"/>
      <c r="AN640" s="84"/>
      <c r="AO640" s="84"/>
      <c r="AP640" s="84"/>
      <c r="AQ640" s="84"/>
      <c r="AR640" s="84"/>
      <c r="AS640" s="84"/>
      <c r="AT640" s="84"/>
      <c r="AU640" s="84"/>
      <c r="AV640" s="84"/>
      <c r="AW640" s="105"/>
    </row>
    <row r="641" spans="2:49" ht="13.5" customHeight="1">
      <c r="B641" s="441"/>
      <c r="C641" s="184"/>
      <c r="D641" s="185"/>
      <c r="E641" s="106"/>
      <c r="F641" s="107"/>
      <c r="G641" s="118" t="s">
        <v>352</v>
      </c>
      <c r="H641" s="118"/>
      <c r="I641" s="118"/>
      <c r="J641" s="118"/>
      <c r="K641" s="118"/>
      <c r="L641" s="118"/>
      <c r="M641" s="118"/>
      <c r="N641" s="118"/>
      <c r="O641" s="118"/>
      <c r="P641" s="118"/>
      <c r="Q641" s="118"/>
      <c r="R641" s="120"/>
      <c r="S641" s="106"/>
      <c r="T641" s="107"/>
      <c r="U641" s="84" t="s">
        <v>354</v>
      </c>
      <c r="V641" s="84"/>
      <c r="W641" s="84"/>
      <c r="X641" s="84"/>
      <c r="Y641" s="84"/>
      <c r="Z641" s="84"/>
      <c r="AA641" s="84"/>
      <c r="AB641" s="84"/>
      <c r="AC641" s="84"/>
      <c r="AD641" s="84"/>
      <c r="AE641" s="84"/>
      <c r="AF641" s="84"/>
      <c r="AG641" s="84"/>
      <c r="AH641" s="84"/>
      <c r="AI641" s="84"/>
      <c r="AJ641" s="84"/>
      <c r="AK641" s="84"/>
      <c r="AL641" s="84"/>
      <c r="AM641" s="84"/>
      <c r="AN641" s="84"/>
      <c r="AO641" s="84"/>
      <c r="AP641" s="84"/>
      <c r="AQ641" s="84"/>
      <c r="AR641" s="84"/>
      <c r="AS641" s="84"/>
      <c r="AT641" s="84"/>
      <c r="AU641" s="84"/>
      <c r="AV641" s="84"/>
      <c r="AW641" s="105"/>
    </row>
    <row r="642" spans="2:49" ht="13.5" customHeight="1">
      <c r="B642" s="441"/>
      <c r="C642" s="184"/>
      <c r="D642" s="185"/>
      <c r="E642" s="106"/>
      <c r="F642" s="107"/>
      <c r="G642" s="112"/>
      <c r="H642" s="112"/>
      <c r="I642" s="112"/>
      <c r="J642" s="112"/>
      <c r="K642" s="112"/>
      <c r="L642" s="112"/>
      <c r="M642" s="112"/>
      <c r="N642" s="112"/>
      <c r="O642" s="112"/>
      <c r="P642" s="112"/>
      <c r="Q642" s="112"/>
      <c r="R642" s="115"/>
      <c r="S642" s="106"/>
      <c r="T642" s="107"/>
      <c r="U642" s="84"/>
      <c r="V642" s="84"/>
      <c r="W642" s="84"/>
      <c r="X642" s="84"/>
      <c r="Y642" s="84"/>
      <c r="Z642" s="84"/>
      <c r="AA642" s="84"/>
      <c r="AB642" s="84"/>
      <c r="AC642" s="84"/>
      <c r="AD642" s="84"/>
      <c r="AE642" s="84"/>
      <c r="AF642" s="84"/>
      <c r="AG642" s="84"/>
      <c r="AH642" s="84"/>
      <c r="AI642" s="84"/>
      <c r="AJ642" s="84"/>
      <c r="AK642" s="84"/>
      <c r="AL642" s="84"/>
      <c r="AM642" s="84"/>
      <c r="AN642" s="84"/>
      <c r="AO642" s="84"/>
      <c r="AP642" s="84"/>
      <c r="AQ642" s="84"/>
      <c r="AR642" s="84"/>
      <c r="AS642" s="84"/>
      <c r="AT642" s="84"/>
      <c r="AU642" s="84"/>
      <c r="AV642" s="84"/>
      <c r="AW642" s="105"/>
    </row>
    <row r="643" spans="2:49" ht="13.5" customHeight="1">
      <c r="B643" s="441"/>
      <c r="C643" s="184"/>
      <c r="D643" s="185"/>
      <c r="E643" s="106"/>
      <c r="F643" s="107"/>
      <c r="G643" s="107"/>
      <c r="H643" s="107"/>
      <c r="I643" s="107"/>
      <c r="J643" s="107"/>
      <c r="K643" s="107"/>
      <c r="L643" s="107"/>
      <c r="M643" s="107"/>
      <c r="N643" s="107"/>
      <c r="O643" s="107"/>
      <c r="P643" s="107"/>
      <c r="Q643" s="107"/>
      <c r="R643" s="108"/>
      <c r="S643" s="93" t="s">
        <v>170</v>
      </c>
      <c r="T643" s="94"/>
      <c r="U643" s="84" t="s">
        <v>355</v>
      </c>
      <c r="V643" s="84"/>
      <c r="W643" s="84"/>
      <c r="X643" s="84"/>
      <c r="Y643" s="84"/>
      <c r="Z643" s="84"/>
      <c r="AA643" s="84"/>
      <c r="AB643" s="84"/>
      <c r="AC643" s="84"/>
      <c r="AD643" s="84"/>
      <c r="AE643" s="84"/>
      <c r="AF643" s="84"/>
      <c r="AG643" s="84"/>
      <c r="AH643" s="84"/>
      <c r="AI643" s="84"/>
      <c r="AJ643" s="84"/>
      <c r="AK643" s="84"/>
      <c r="AL643" s="84"/>
      <c r="AM643" s="84"/>
      <c r="AN643" s="84"/>
      <c r="AO643" s="84"/>
      <c r="AP643" s="84"/>
      <c r="AQ643" s="84"/>
      <c r="AR643" s="84"/>
      <c r="AS643" s="84"/>
      <c r="AT643" s="84"/>
      <c r="AU643" s="84"/>
      <c r="AV643" s="84"/>
      <c r="AW643" s="105"/>
    </row>
    <row r="644" spans="2:49" ht="13.5" customHeight="1">
      <c r="B644" s="441"/>
      <c r="C644" s="184"/>
      <c r="D644" s="185"/>
      <c r="E644" s="106"/>
      <c r="F644" s="107"/>
      <c r="G644" s="107"/>
      <c r="H644" s="107"/>
      <c r="I644" s="107"/>
      <c r="J644" s="107"/>
      <c r="K644" s="107"/>
      <c r="L644" s="107"/>
      <c r="M644" s="107"/>
      <c r="N644" s="107"/>
      <c r="O644" s="107"/>
      <c r="P644" s="107"/>
      <c r="Q644" s="107"/>
      <c r="R644" s="108"/>
      <c r="S644" s="93"/>
      <c r="T644" s="94"/>
      <c r="U644" s="84"/>
      <c r="V644" s="84"/>
      <c r="W644" s="84"/>
      <c r="X644" s="84"/>
      <c r="Y644" s="84"/>
      <c r="Z644" s="84"/>
      <c r="AA644" s="84"/>
      <c r="AB644" s="84"/>
      <c r="AC644" s="84"/>
      <c r="AD644" s="84"/>
      <c r="AE644" s="84"/>
      <c r="AF644" s="84"/>
      <c r="AG644" s="84"/>
      <c r="AH644" s="84"/>
      <c r="AI644" s="84"/>
      <c r="AJ644" s="84"/>
      <c r="AK644" s="84"/>
      <c r="AL644" s="84"/>
      <c r="AM644" s="84"/>
      <c r="AN644" s="84"/>
      <c r="AO644" s="84"/>
      <c r="AP644" s="84"/>
      <c r="AQ644" s="84"/>
      <c r="AR644" s="84"/>
      <c r="AS644" s="84"/>
      <c r="AT644" s="84"/>
      <c r="AU644" s="84"/>
      <c r="AV644" s="84"/>
      <c r="AW644" s="105"/>
    </row>
    <row r="645" spans="2:49" ht="13.5" customHeight="1">
      <c r="B645" s="441"/>
      <c r="C645" s="184"/>
      <c r="D645" s="185"/>
      <c r="E645" s="106"/>
      <c r="F645" s="107"/>
      <c r="G645" s="107"/>
      <c r="H645" s="107"/>
      <c r="I645" s="107"/>
      <c r="J645" s="107"/>
      <c r="K645" s="107"/>
      <c r="L645" s="107"/>
      <c r="M645" s="107"/>
      <c r="N645" s="107"/>
      <c r="O645" s="107"/>
      <c r="P645" s="107"/>
      <c r="Q645" s="107"/>
      <c r="R645" s="108"/>
      <c r="S645" s="93"/>
      <c r="T645" s="94"/>
      <c r="U645" s="84" t="s">
        <v>356</v>
      </c>
      <c r="V645" s="84"/>
      <c r="W645" s="84"/>
      <c r="X645" s="84"/>
      <c r="Y645" s="84"/>
      <c r="Z645" s="84"/>
      <c r="AA645" s="84"/>
      <c r="AB645" s="84"/>
      <c r="AC645" s="84"/>
      <c r="AD645" s="84"/>
      <c r="AE645" s="84"/>
      <c r="AF645" s="84"/>
      <c r="AG645" s="84"/>
      <c r="AH645" s="84"/>
      <c r="AI645" s="84"/>
      <c r="AJ645" s="84"/>
      <c r="AK645" s="84"/>
      <c r="AL645" s="84"/>
      <c r="AM645" s="84"/>
      <c r="AN645" s="84"/>
      <c r="AO645" s="84"/>
      <c r="AP645" s="84"/>
      <c r="AQ645" s="84"/>
      <c r="AR645" s="84"/>
      <c r="AS645" s="84"/>
      <c r="AT645" s="84"/>
      <c r="AU645" s="84"/>
      <c r="AV645" s="84"/>
      <c r="AW645" s="105"/>
    </row>
    <row r="646" spans="2:49" ht="13.5" customHeight="1">
      <c r="B646" s="441"/>
      <c r="C646" s="184"/>
      <c r="D646" s="185"/>
      <c r="E646" s="106"/>
      <c r="F646" s="107"/>
      <c r="G646" s="107"/>
      <c r="H646" s="107"/>
      <c r="I646" s="107"/>
      <c r="J646" s="107"/>
      <c r="K646" s="107"/>
      <c r="L646" s="107"/>
      <c r="M646" s="107"/>
      <c r="N646" s="107"/>
      <c r="O646" s="107"/>
      <c r="P646" s="107"/>
      <c r="Q646" s="107"/>
      <c r="R646" s="108"/>
      <c r="S646" s="93"/>
      <c r="T646" s="94"/>
      <c r="U646" s="84"/>
      <c r="V646" s="84"/>
      <c r="W646" s="84"/>
      <c r="X646" s="84"/>
      <c r="Y646" s="84"/>
      <c r="Z646" s="84"/>
      <c r="AA646" s="84"/>
      <c r="AB646" s="84"/>
      <c r="AC646" s="84"/>
      <c r="AD646" s="84"/>
      <c r="AE646" s="84"/>
      <c r="AF646" s="84"/>
      <c r="AG646" s="84"/>
      <c r="AH646" s="84"/>
      <c r="AI646" s="84"/>
      <c r="AJ646" s="84"/>
      <c r="AK646" s="84"/>
      <c r="AL646" s="84"/>
      <c r="AM646" s="84"/>
      <c r="AN646" s="84"/>
      <c r="AO646" s="84"/>
      <c r="AP646" s="84"/>
      <c r="AQ646" s="84"/>
      <c r="AR646" s="84"/>
      <c r="AS646" s="84"/>
      <c r="AT646" s="84"/>
      <c r="AU646" s="84"/>
      <c r="AV646" s="84"/>
      <c r="AW646" s="105"/>
    </row>
    <row r="647" spans="2:49" ht="13.5" customHeight="1">
      <c r="B647" s="441"/>
      <c r="C647" s="184"/>
      <c r="D647" s="185"/>
      <c r="E647" s="106"/>
      <c r="F647" s="107"/>
      <c r="G647" s="107"/>
      <c r="H647" s="107"/>
      <c r="I647" s="107"/>
      <c r="J647" s="107"/>
      <c r="K647" s="107"/>
      <c r="L647" s="107"/>
      <c r="M647" s="107"/>
      <c r="N647" s="107"/>
      <c r="O647" s="107"/>
      <c r="P647" s="107"/>
      <c r="Q647" s="107"/>
      <c r="R647" s="108"/>
      <c r="S647" s="93" t="s">
        <v>173</v>
      </c>
      <c r="T647" s="94"/>
      <c r="U647" s="84" t="s">
        <v>357</v>
      </c>
      <c r="V647" s="84"/>
      <c r="W647" s="84"/>
      <c r="X647" s="84"/>
      <c r="Y647" s="84"/>
      <c r="Z647" s="84"/>
      <c r="AA647" s="84"/>
      <c r="AB647" s="84"/>
      <c r="AC647" s="84"/>
      <c r="AD647" s="84"/>
      <c r="AE647" s="84"/>
      <c r="AF647" s="84"/>
      <c r="AG647" s="84"/>
      <c r="AH647" s="84"/>
      <c r="AI647" s="84"/>
      <c r="AJ647" s="84"/>
      <c r="AK647" s="84"/>
      <c r="AL647" s="84"/>
      <c r="AM647" s="84"/>
      <c r="AN647" s="84"/>
      <c r="AO647" s="84"/>
      <c r="AP647" s="84"/>
      <c r="AQ647" s="84"/>
      <c r="AR647" s="84"/>
      <c r="AS647" s="84"/>
      <c r="AT647" s="84"/>
      <c r="AU647" s="84"/>
      <c r="AV647" s="84"/>
      <c r="AW647" s="105"/>
    </row>
    <row r="648" spans="2:49" ht="13.5" customHeight="1">
      <c r="B648" s="441"/>
      <c r="C648" s="184"/>
      <c r="D648" s="185"/>
      <c r="E648" s="106"/>
      <c r="F648" s="107"/>
      <c r="G648" s="107"/>
      <c r="H648" s="107"/>
      <c r="I648" s="107"/>
      <c r="J648" s="107"/>
      <c r="K648" s="107"/>
      <c r="L648" s="107"/>
      <c r="M648" s="107"/>
      <c r="N648" s="107"/>
      <c r="O648" s="107"/>
      <c r="P648" s="107"/>
      <c r="Q648" s="107"/>
      <c r="R648" s="108"/>
      <c r="S648" s="93"/>
      <c r="T648" s="94"/>
      <c r="U648" s="84"/>
      <c r="V648" s="84"/>
      <c r="W648" s="84"/>
      <c r="X648" s="84"/>
      <c r="Y648" s="84"/>
      <c r="Z648" s="84"/>
      <c r="AA648" s="84"/>
      <c r="AB648" s="84"/>
      <c r="AC648" s="84"/>
      <c r="AD648" s="84"/>
      <c r="AE648" s="84"/>
      <c r="AF648" s="84"/>
      <c r="AG648" s="84"/>
      <c r="AH648" s="84"/>
      <c r="AI648" s="84"/>
      <c r="AJ648" s="84"/>
      <c r="AK648" s="84"/>
      <c r="AL648" s="84"/>
      <c r="AM648" s="84"/>
      <c r="AN648" s="84"/>
      <c r="AO648" s="84"/>
      <c r="AP648" s="84"/>
      <c r="AQ648" s="84"/>
      <c r="AR648" s="84"/>
      <c r="AS648" s="84"/>
      <c r="AT648" s="84"/>
      <c r="AU648" s="84"/>
      <c r="AV648" s="84"/>
      <c r="AW648" s="105"/>
    </row>
    <row r="649" spans="2:49" ht="13.5" customHeight="1">
      <c r="B649" s="441"/>
      <c r="C649" s="184"/>
      <c r="D649" s="185"/>
      <c r="E649" s="106"/>
      <c r="F649" s="107"/>
      <c r="G649" s="107"/>
      <c r="H649" s="107"/>
      <c r="I649" s="107"/>
      <c r="J649" s="107"/>
      <c r="K649" s="107"/>
      <c r="L649" s="107"/>
      <c r="M649" s="107"/>
      <c r="N649" s="107"/>
      <c r="O649" s="107"/>
      <c r="P649" s="107"/>
      <c r="Q649" s="107"/>
      <c r="R649" s="108"/>
      <c r="S649" s="106"/>
      <c r="T649" s="107"/>
      <c r="U649" s="84" t="s">
        <v>358</v>
      </c>
      <c r="V649" s="84"/>
      <c r="W649" s="84"/>
      <c r="X649" s="84"/>
      <c r="Y649" s="84"/>
      <c r="Z649" s="84"/>
      <c r="AA649" s="84"/>
      <c r="AB649" s="84"/>
      <c r="AC649" s="84"/>
      <c r="AD649" s="84"/>
      <c r="AE649" s="84"/>
      <c r="AF649" s="84"/>
      <c r="AG649" s="84"/>
      <c r="AH649" s="84"/>
      <c r="AI649" s="84"/>
      <c r="AJ649" s="84"/>
      <c r="AK649" s="84"/>
      <c r="AL649" s="84"/>
      <c r="AM649" s="84"/>
      <c r="AN649" s="84"/>
      <c r="AO649" s="84"/>
      <c r="AP649" s="84"/>
      <c r="AQ649" s="84"/>
      <c r="AR649" s="84"/>
      <c r="AS649" s="84"/>
      <c r="AT649" s="84"/>
      <c r="AU649" s="84"/>
      <c r="AV649" s="84"/>
      <c r="AW649" s="105"/>
    </row>
    <row r="650" spans="2:49" ht="13.5" customHeight="1">
      <c r="B650" s="441"/>
      <c r="C650" s="184"/>
      <c r="D650" s="185"/>
      <c r="E650" s="106"/>
      <c r="F650" s="107"/>
      <c r="G650" s="107"/>
      <c r="H650" s="107"/>
      <c r="I650" s="107"/>
      <c r="J650" s="107"/>
      <c r="K650" s="107"/>
      <c r="L650" s="107"/>
      <c r="M650" s="107"/>
      <c r="N650" s="107"/>
      <c r="O650" s="107"/>
      <c r="P650" s="107"/>
      <c r="Q650" s="107"/>
      <c r="R650" s="108"/>
      <c r="S650" s="106"/>
      <c r="T650" s="107"/>
      <c r="U650" s="84"/>
      <c r="V650" s="84"/>
      <c r="W650" s="84"/>
      <c r="X650" s="84"/>
      <c r="Y650" s="84"/>
      <c r="Z650" s="84"/>
      <c r="AA650" s="84"/>
      <c r="AB650" s="84"/>
      <c r="AC650" s="84"/>
      <c r="AD650" s="84"/>
      <c r="AE650" s="84"/>
      <c r="AF650" s="84"/>
      <c r="AG650" s="84"/>
      <c r="AH650" s="84"/>
      <c r="AI650" s="84"/>
      <c r="AJ650" s="84"/>
      <c r="AK650" s="84"/>
      <c r="AL650" s="84"/>
      <c r="AM650" s="84"/>
      <c r="AN650" s="84"/>
      <c r="AO650" s="84"/>
      <c r="AP650" s="84"/>
      <c r="AQ650" s="84"/>
      <c r="AR650" s="84"/>
      <c r="AS650" s="84"/>
      <c r="AT650" s="84"/>
      <c r="AU650" s="84"/>
      <c r="AV650" s="84"/>
      <c r="AW650" s="105"/>
    </row>
    <row r="651" spans="2:49" ht="13.5" customHeight="1">
      <c r="B651" s="441"/>
      <c r="C651" s="184"/>
      <c r="D651" s="185"/>
      <c r="E651" s="106"/>
      <c r="F651" s="107"/>
      <c r="G651" s="107"/>
      <c r="H651" s="107"/>
      <c r="I651" s="107"/>
      <c r="J651" s="107"/>
      <c r="K651" s="107"/>
      <c r="L651" s="107"/>
      <c r="M651" s="107"/>
      <c r="N651" s="107"/>
      <c r="O651" s="107"/>
      <c r="P651" s="107"/>
      <c r="Q651" s="107"/>
      <c r="R651" s="108"/>
      <c r="S651" s="93" t="s">
        <v>152</v>
      </c>
      <c r="T651" s="94"/>
      <c r="U651" s="84" t="s">
        <v>553</v>
      </c>
      <c r="V651" s="84"/>
      <c r="W651" s="84"/>
      <c r="X651" s="84"/>
      <c r="Y651" s="84"/>
      <c r="Z651" s="84"/>
      <c r="AA651" s="84"/>
      <c r="AB651" s="84"/>
      <c r="AC651" s="84"/>
      <c r="AD651" s="84"/>
      <c r="AE651" s="84"/>
      <c r="AF651" s="84"/>
      <c r="AG651" s="84"/>
      <c r="AH651" s="84"/>
      <c r="AI651" s="84"/>
      <c r="AJ651" s="84"/>
      <c r="AK651" s="84"/>
      <c r="AL651" s="84"/>
      <c r="AM651" s="84"/>
      <c r="AN651" s="84"/>
      <c r="AO651" s="84"/>
      <c r="AP651" s="84"/>
      <c r="AQ651" s="84"/>
      <c r="AR651" s="84"/>
      <c r="AS651" s="84"/>
      <c r="AT651" s="84"/>
      <c r="AU651" s="84"/>
      <c r="AV651" s="84"/>
      <c r="AW651" s="105"/>
    </row>
    <row r="652" spans="2:49" ht="13.5" customHeight="1">
      <c r="B652" s="441"/>
      <c r="C652" s="184"/>
      <c r="D652" s="185"/>
      <c r="E652" s="106"/>
      <c r="F652" s="107"/>
      <c r="G652" s="107"/>
      <c r="H652" s="107"/>
      <c r="I652" s="107"/>
      <c r="J652" s="107"/>
      <c r="K652" s="107"/>
      <c r="L652" s="107"/>
      <c r="M652" s="107"/>
      <c r="N652" s="107"/>
      <c r="O652" s="107"/>
      <c r="P652" s="107"/>
      <c r="Q652" s="107"/>
      <c r="R652" s="108"/>
      <c r="S652" s="93"/>
      <c r="T652" s="94"/>
      <c r="U652" s="84"/>
      <c r="V652" s="84"/>
      <c r="W652" s="84"/>
      <c r="X652" s="84"/>
      <c r="Y652" s="84"/>
      <c r="Z652" s="84"/>
      <c r="AA652" s="84"/>
      <c r="AB652" s="84"/>
      <c r="AC652" s="84"/>
      <c r="AD652" s="84"/>
      <c r="AE652" s="84"/>
      <c r="AF652" s="84"/>
      <c r="AG652" s="84"/>
      <c r="AH652" s="84"/>
      <c r="AI652" s="84"/>
      <c r="AJ652" s="84"/>
      <c r="AK652" s="84"/>
      <c r="AL652" s="84"/>
      <c r="AM652" s="84"/>
      <c r="AN652" s="84"/>
      <c r="AO652" s="84"/>
      <c r="AP652" s="84"/>
      <c r="AQ652" s="84"/>
      <c r="AR652" s="84"/>
      <c r="AS652" s="84"/>
      <c r="AT652" s="84"/>
      <c r="AU652" s="84"/>
      <c r="AV652" s="84"/>
      <c r="AW652" s="105"/>
    </row>
    <row r="653" spans="2:49" ht="13.5" customHeight="1">
      <c r="B653" s="441"/>
      <c r="C653" s="184"/>
      <c r="D653" s="185"/>
      <c r="E653" s="106"/>
      <c r="F653" s="107"/>
      <c r="G653" s="107"/>
      <c r="H653" s="107"/>
      <c r="I653" s="107"/>
      <c r="J653" s="107"/>
      <c r="K653" s="107"/>
      <c r="L653" s="107"/>
      <c r="M653" s="107"/>
      <c r="N653" s="107"/>
      <c r="O653" s="107"/>
      <c r="P653" s="107"/>
      <c r="Q653" s="107"/>
      <c r="R653" s="108"/>
      <c r="S653" s="106"/>
      <c r="T653" s="107"/>
      <c r="U653" s="84" t="s">
        <v>552</v>
      </c>
      <c r="V653" s="84"/>
      <c r="W653" s="84"/>
      <c r="X653" s="84"/>
      <c r="Y653" s="84"/>
      <c r="Z653" s="84"/>
      <c r="AA653" s="84"/>
      <c r="AB653" s="84"/>
      <c r="AC653" s="84"/>
      <c r="AD653" s="84"/>
      <c r="AE653" s="84"/>
      <c r="AF653" s="84"/>
      <c r="AG653" s="84"/>
      <c r="AH653" s="84"/>
      <c r="AI653" s="84"/>
      <c r="AJ653" s="84"/>
      <c r="AK653" s="84"/>
      <c r="AL653" s="84"/>
      <c r="AM653" s="84"/>
      <c r="AN653" s="84"/>
      <c r="AO653" s="84"/>
      <c r="AP653" s="84"/>
      <c r="AQ653" s="84"/>
      <c r="AR653" s="84"/>
      <c r="AS653" s="84"/>
      <c r="AT653" s="84"/>
      <c r="AU653" s="84"/>
      <c r="AV653" s="84"/>
      <c r="AW653" s="105"/>
    </row>
    <row r="654" spans="2:49" ht="13.5" customHeight="1">
      <c r="B654" s="441"/>
      <c r="C654" s="184"/>
      <c r="D654" s="185"/>
      <c r="E654" s="106"/>
      <c r="F654" s="107"/>
      <c r="G654" s="107"/>
      <c r="H654" s="107"/>
      <c r="I654" s="107"/>
      <c r="J654" s="107"/>
      <c r="K654" s="107"/>
      <c r="L654" s="107"/>
      <c r="M654" s="107"/>
      <c r="N654" s="107"/>
      <c r="O654" s="107"/>
      <c r="P654" s="107"/>
      <c r="Q654" s="107"/>
      <c r="R654" s="108"/>
      <c r="S654" s="106"/>
      <c r="T654" s="107"/>
      <c r="U654" s="84"/>
      <c r="V654" s="84"/>
      <c r="W654" s="84"/>
      <c r="X654" s="84"/>
      <c r="Y654" s="84"/>
      <c r="Z654" s="84"/>
      <c r="AA654" s="84"/>
      <c r="AB654" s="84"/>
      <c r="AC654" s="84"/>
      <c r="AD654" s="84"/>
      <c r="AE654" s="84"/>
      <c r="AF654" s="84"/>
      <c r="AG654" s="84"/>
      <c r="AH654" s="84"/>
      <c r="AI654" s="84"/>
      <c r="AJ654" s="84"/>
      <c r="AK654" s="84"/>
      <c r="AL654" s="84"/>
      <c r="AM654" s="84"/>
      <c r="AN654" s="84"/>
      <c r="AO654" s="84"/>
      <c r="AP654" s="84"/>
      <c r="AQ654" s="84"/>
      <c r="AR654" s="84"/>
      <c r="AS654" s="84"/>
      <c r="AT654" s="84"/>
      <c r="AU654" s="84"/>
      <c r="AV654" s="84"/>
      <c r="AW654" s="105"/>
    </row>
    <row r="655" spans="2:49" ht="13.5" customHeight="1">
      <c r="B655" s="441"/>
      <c r="C655" s="184"/>
      <c r="D655" s="185"/>
      <c r="E655" s="106"/>
      <c r="F655" s="107"/>
      <c r="G655" s="107"/>
      <c r="H655" s="107"/>
      <c r="I655" s="107"/>
      <c r="J655" s="107"/>
      <c r="K655" s="107"/>
      <c r="L655" s="107"/>
      <c r="M655" s="107"/>
      <c r="N655" s="107"/>
      <c r="O655" s="107"/>
      <c r="P655" s="107"/>
      <c r="Q655" s="107"/>
      <c r="R655" s="108"/>
      <c r="S655" s="93" t="s">
        <v>359</v>
      </c>
      <c r="T655" s="94"/>
      <c r="U655" s="84" t="s">
        <v>360</v>
      </c>
      <c r="V655" s="84"/>
      <c r="W655" s="84"/>
      <c r="X655" s="84"/>
      <c r="Y655" s="84"/>
      <c r="Z655" s="84"/>
      <c r="AA655" s="84"/>
      <c r="AB655" s="84"/>
      <c r="AC655" s="84"/>
      <c r="AD655" s="84"/>
      <c r="AE655" s="84"/>
      <c r="AF655" s="84"/>
      <c r="AG655" s="84"/>
      <c r="AH655" s="84"/>
      <c r="AI655" s="84"/>
      <c r="AJ655" s="84"/>
      <c r="AK655" s="84"/>
      <c r="AL655" s="84"/>
      <c r="AM655" s="84"/>
      <c r="AN655" s="84"/>
      <c r="AO655" s="84"/>
      <c r="AP655" s="84"/>
      <c r="AQ655" s="84"/>
      <c r="AR655" s="84"/>
      <c r="AS655" s="84"/>
      <c r="AT655" s="84"/>
      <c r="AU655" s="84"/>
      <c r="AV655" s="84"/>
      <c r="AW655" s="105"/>
    </row>
    <row r="656" spans="2:49" ht="13.5" customHeight="1">
      <c r="B656" s="441"/>
      <c r="C656" s="184"/>
      <c r="D656" s="185"/>
      <c r="E656" s="106"/>
      <c r="F656" s="107"/>
      <c r="G656" s="107"/>
      <c r="H656" s="107"/>
      <c r="I656" s="107"/>
      <c r="J656" s="107"/>
      <c r="K656" s="107"/>
      <c r="L656" s="107"/>
      <c r="M656" s="107"/>
      <c r="N656" s="107"/>
      <c r="O656" s="107"/>
      <c r="P656" s="107"/>
      <c r="Q656" s="107"/>
      <c r="R656" s="108"/>
      <c r="S656" s="93"/>
      <c r="T656" s="94"/>
      <c r="U656" s="84"/>
      <c r="V656" s="84"/>
      <c r="W656" s="84"/>
      <c r="X656" s="84"/>
      <c r="Y656" s="84"/>
      <c r="Z656" s="84"/>
      <c r="AA656" s="84"/>
      <c r="AB656" s="84"/>
      <c r="AC656" s="84"/>
      <c r="AD656" s="84"/>
      <c r="AE656" s="84"/>
      <c r="AF656" s="84"/>
      <c r="AG656" s="84"/>
      <c r="AH656" s="84"/>
      <c r="AI656" s="84"/>
      <c r="AJ656" s="84"/>
      <c r="AK656" s="84"/>
      <c r="AL656" s="84"/>
      <c r="AM656" s="84"/>
      <c r="AN656" s="84"/>
      <c r="AO656" s="84"/>
      <c r="AP656" s="84"/>
      <c r="AQ656" s="84"/>
      <c r="AR656" s="84"/>
      <c r="AS656" s="84"/>
      <c r="AT656" s="84"/>
      <c r="AU656" s="84"/>
      <c r="AV656" s="84"/>
      <c r="AW656" s="105"/>
    </row>
    <row r="657" spans="2:49" ht="13.5" customHeight="1">
      <c r="B657" s="48"/>
      <c r="C657" s="66"/>
      <c r="D657" s="49"/>
      <c r="E657" s="27"/>
      <c r="F657" s="5"/>
      <c r="G657" s="5"/>
      <c r="H657" s="5"/>
      <c r="I657" s="5"/>
      <c r="J657" s="5"/>
      <c r="K657" s="5"/>
      <c r="L657" s="5"/>
      <c r="M657" s="5"/>
      <c r="N657" s="5"/>
      <c r="O657" s="5"/>
      <c r="P657" s="5"/>
      <c r="Q657" s="5"/>
      <c r="R657" s="46"/>
      <c r="S657" s="43"/>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5"/>
    </row>
    <row r="658" spans="2:49" ht="13.5" customHeight="1">
      <c r="B658" s="48"/>
      <c r="C658" s="66"/>
      <c r="D658" s="49"/>
      <c r="E658" s="27"/>
      <c r="F658" s="5"/>
      <c r="G658" s="5"/>
      <c r="H658" s="5"/>
      <c r="I658" s="5"/>
      <c r="J658" s="5"/>
      <c r="K658" s="5"/>
      <c r="L658" s="5"/>
      <c r="M658" s="5"/>
      <c r="N658" s="5"/>
      <c r="O658" s="5"/>
      <c r="P658" s="5"/>
      <c r="Q658" s="5"/>
      <c r="R658" s="46"/>
      <c r="S658" s="43"/>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5"/>
    </row>
    <row r="659" spans="2:49" ht="13.5" customHeight="1">
      <c r="B659" s="441" t="s">
        <v>424</v>
      </c>
      <c r="C659" s="184"/>
      <c r="D659" s="185"/>
      <c r="E659" s="106"/>
      <c r="F659" s="107"/>
      <c r="G659" s="107"/>
      <c r="H659" s="107"/>
      <c r="I659" s="107"/>
      <c r="J659" s="107"/>
      <c r="K659" s="107"/>
      <c r="L659" s="107"/>
      <c r="M659" s="107"/>
      <c r="N659" s="107"/>
      <c r="O659" s="107"/>
      <c r="P659" s="107"/>
      <c r="Q659" s="107"/>
      <c r="R659" s="108"/>
      <c r="S659" s="93" t="s">
        <v>361</v>
      </c>
      <c r="T659" s="94"/>
      <c r="U659" s="84" t="s">
        <v>362</v>
      </c>
      <c r="V659" s="84"/>
      <c r="W659" s="84"/>
      <c r="X659" s="84"/>
      <c r="Y659" s="84"/>
      <c r="Z659" s="84"/>
      <c r="AA659" s="84"/>
      <c r="AB659" s="84"/>
      <c r="AC659" s="84"/>
      <c r="AD659" s="84"/>
      <c r="AE659" s="84"/>
      <c r="AF659" s="84"/>
      <c r="AG659" s="84"/>
      <c r="AH659" s="84"/>
      <c r="AI659" s="84"/>
      <c r="AJ659" s="84"/>
      <c r="AK659" s="84"/>
      <c r="AL659" s="84"/>
      <c r="AM659" s="84"/>
      <c r="AN659" s="84"/>
      <c r="AO659" s="84"/>
      <c r="AP659" s="84"/>
      <c r="AQ659" s="84"/>
      <c r="AR659" s="84"/>
      <c r="AS659" s="84"/>
      <c r="AT659" s="84"/>
      <c r="AU659" s="84"/>
      <c r="AV659" s="84"/>
      <c r="AW659" s="105"/>
    </row>
    <row r="660" spans="2:49" ht="13.5" customHeight="1">
      <c r="B660" s="441"/>
      <c r="C660" s="184"/>
      <c r="D660" s="185"/>
      <c r="E660" s="106"/>
      <c r="F660" s="107"/>
      <c r="G660" s="107"/>
      <c r="H660" s="107"/>
      <c r="I660" s="107"/>
      <c r="J660" s="107"/>
      <c r="K660" s="107"/>
      <c r="L660" s="107"/>
      <c r="M660" s="107"/>
      <c r="N660" s="107"/>
      <c r="O660" s="107"/>
      <c r="P660" s="107"/>
      <c r="Q660" s="107"/>
      <c r="R660" s="108"/>
      <c r="S660" s="93"/>
      <c r="T660" s="94"/>
      <c r="U660" s="84"/>
      <c r="V660" s="84"/>
      <c r="W660" s="84"/>
      <c r="X660" s="84"/>
      <c r="Y660" s="84"/>
      <c r="Z660" s="84"/>
      <c r="AA660" s="84"/>
      <c r="AB660" s="84"/>
      <c r="AC660" s="84"/>
      <c r="AD660" s="84"/>
      <c r="AE660" s="84"/>
      <c r="AF660" s="84"/>
      <c r="AG660" s="84"/>
      <c r="AH660" s="84"/>
      <c r="AI660" s="84"/>
      <c r="AJ660" s="84"/>
      <c r="AK660" s="84"/>
      <c r="AL660" s="84"/>
      <c r="AM660" s="84"/>
      <c r="AN660" s="84"/>
      <c r="AO660" s="84"/>
      <c r="AP660" s="84"/>
      <c r="AQ660" s="84"/>
      <c r="AR660" s="84"/>
      <c r="AS660" s="84"/>
      <c r="AT660" s="84"/>
      <c r="AU660" s="84"/>
      <c r="AV660" s="84"/>
      <c r="AW660" s="105"/>
    </row>
    <row r="661" spans="2:49" ht="13.5" customHeight="1">
      <c r="B661" s="441"/>
      <c r="C661" s="184"/>
      <c r="D661" s="185"/>
      <c r="E661" s="106"/>
      <c r="F661" s="107"/>
      <c r="G661" s="107"/>
      <c r="H661" s="107"/>
      <c r="I661" s="107"/>
      <c r="J661" s="107"/>
      <c r="K661" s="107"/>
      <c r="L661" s="107"/>
      <c r="M661" s="107"/>
      <c r="N661" s="107"/>
      <c r="O661" s="107"/>
      <c r="P661" s="107"/>
      <c r="Q661" s="107"/>
      <c r="R661" s="108"/>
      <c r="S661" s="106"/>
      <c r="T661" s="107"/>
      <c r="U661" s="84" t="s">
        <v>363</v>
      </c>
      <c r="V661" s="84"/>
      <c r="W661" s="84"/>
      <c r="X661" s="84"/>
      <c r="Y661" s="84"/>
      <c r="Z661" s="84"/>
      <c r="AA661" s="84"/>
      <c r="AB661" s="84"/>
      <c r="AC661" s="84"/>
      <c r="AD661" s="84"/>
      <c r="AE661" s="84"/>
      <c r="AF661" s="84"/>
      <c r="AG661" s="84"/>
      <c r="AH661" s="84"/>
      <c r="AI661" s="84"/>
      <c r="AJ661" s="84"/>
      <c r="AK661" s="84"/>
      <c r="AL661" s="84"/>
      <c r="AM661" s="84"/>
      <c r="AN661" s="84"/>
      <c r="AO661" s="84"/>
      <c r="AP661" s="84"/>
      <c r="AQ661" s="84"/>
      <c r="AR661" s="84"/>
      <c r="AS661" s="84"/>
      <c r="AT661" s="84"/>
      <c r="AU661" s="84"/>
      <c r="AV661" s="84"/>
      <c r="AW661" s="105"/>
    </row>
    <row r="662" spans="2:49" ht="13.5" customHeight="1">
      <c r="B662" s="441"/>
      <c r="C662" s="184"/>
      <c r="D662" s="185"/>
      <c r="E662" s="106"/>
      <c r="F662" s="107"/>
      <c r="G662" s="107"/>
      <c r="H662" s="107"/>
      <c r="I662" s="107"/>
      <c r="J662" s="107"/>
      <c r="K662" s="107"/>
      <c r="L662" s="107"/>
      <c r="M662" s="107"/>
      <c r="N662" s="107"/>
      <c r="O662" s="107"/>
      <c r="P662" s="107"/>
      <c r="Q662" s="107"/>
      <c r="R662" s="108"/>
      <c r="S662" s="106"/>
      <c r="T662" s="107"/>
      <c r="U662" s="84"/>
      <c r="V662" s="84"/>
      <c r="W662" s="84"/>
      <c r="X662" s="84"/>
      <c r="Y662" s="84"/>
      <c r="Z662" s="84"/>
      <c r="AA662" s="84"/>
      <c r="AB662" s="84"/>
      <c r="AC662" s="84"/>
      <c r="AD662" s="84"/>
      <c r="AE662" s="84"/>
      <c r="AF662" s="84"/>
      <c r="AG662" s="84"/>
      <c r="AH662" s="84"/>
      <c r="AI662" s="84"/>
      <c r="AJ662" s="84"/>
      <c r="AK662" s="84"/>
      <c r="AL662" s="84"/>
      <c r="AM662" s="84"/>
      <c r="AN662" s="84"/>
      <c r="AO662" s="84"/>
      <c r="AP662" s="84"/>
      <c r="AQ662" s="84"/>
      <c r="AR662" s="84"/>
      <c r="AS662" s="84"/>
      <c r="AT662" s="84"/>
      <c r="AU662" s="84"/>
      <c r="AV662" s="84"/>
      <c r="AW662" s="105"/>
    </row>
    <row r="663" spans="2:49" ht="13.5" customHeight="1">
      <c r="B663" s="441"/>
      <c r="C663" s="184"/>
      <c r="D663" s="185"/>
      <c r="E663" s="106"/>
      <c r="F663" s="107"/>
      <c r="G663" s="107"/>
      <c r="H663" s="107"/>
      <c r="I663" s="107"/>
      <c r="J663" s="107"/>
      <c r="K663" s="107"/>
      <c r="L663" s="107"/>
      <c r="M663" s="107"/>
      <c r="N663" s="107"/>
      <c r="O663" s="107"/>
      <c r="P663" s="107"/>
      <c r="Q663" s="107"/>
      <c r="R663" s="108"/>
      <c r="S663" s="93" t="s">
        <v>364</v>
      </c>
      <c r="T663" s="94"/>
      <c r="U663" s="84" t="s">
        <v>365</v>
      </c>
      <c r="V663" s="84"/>
      <c r="W663" s="84"/>
      <c r="X663" s="84"/>
      <c r="Y663" s="84"/>
      <c r="Z663" s="84"/>
      <c r="AA663" s="84"/>
      <c r="AB663" s="84"/>
      <c r="AC663" s="84"/>
      <c r="AD663" s="84"/>
      <c r="AE663" s="84"/>
      <c r="AF663" s="84"/>
      <c r="AG663" s="84"/>
      <c r="AH663" s="84"/>
      <c r="AI663" s="84"/>
      <c r="AJ663" s="84"/>
      <c r="AK663" s="84"/>
      <c r="AL663" s="84"/>
      <c r="AM663" s="84"/>
      <c r="AN663" s="84"/>
      <c r="AO663" s="84"/>
      <c r="AP663" s="84"/>
      <c r="AQ663" s="84"/>
      <c r="AR663" s="84"/>
      <c r="AS663" s="84"/>
      <c r="AT663" s="84"/>
      <c r="AU663" s="84"/>
      <c r="AV663" s="84"/>
      <c r="AW663" s="105"/>
    </row>
    <row r="664" spans="2:49" ht="13.5" customHeight="1">
      <c r="B664" s="441"/>
      <c r="C664" s="184"/>
      <c r="D664" s="185"/>
      <c r="E664" s="106"/>
      <c r="F664" s="107"/>
      <c r="G664" s="107"/>
      <c r="H664" s="107"/>
      <c r="I664" s="107"/>
      <c r="J664" s="107"/>
      <c r="K664" s="107"/>
      <c r="L664" s="107"/>
      <c r="M664" s="107"/>
      <c r="N664" s="107"/>
      <c r="O664" s="107"/>
      <c r="P664" s="107"/>
      <c r="Q664" s="107"/>
      <c r="R664" s="108"/>
      <c r="S664" s="93"/>
      <c r="T664" s="94"/>
      <c r="U664" s="84"/>
      <c r="V664" s="84"/>
      <c r="W664" s="84"/>
      <c r="X664" s="84"/>
      <c r="Y664" s="84"/>
      <c r="Z664" s="84"/>
      <c r="AA664" s="84"/>
      <c r="AB664" s="84"/>
      <c r="AC664" s="84"/>
      <c r="AD664" s="84"/>
      <c r="AE664" s="84"/>
      <c r="AF664" s="84"/>
      <c r="AG664" s="84"/>
      <c r="AH664" s="84"/>
      <c r="AI664" s="84"/>
      <c r="AJ664" s="84"/>
      <c r="AK664" s="84"/>
      <c r="AL664" s="84"/>
      <c r="AM664" s="84"/>
      <c r="AN664" s="84"/>
      <c r="AO664" s="84"/>
      <c r="AP664" s="84"/>
      <c r="AQ664" s="84"/>
      <c r="AR664" s="84"/>
      <c r="AS664" s="84"/>
      <c r="AT664" s="84"/>
      <c r="AU664" s="84"/>
      <c r="AV664" s="84"/>
      <c r="AW664" s="105"/>
    </row>
    <row r="665" spans="2:49" ht="13.5" customHeight="1">
      <c r="B665" s="441"/>
      <c r="C665" s="184"/>
      <c r="D665" s="185"/>
      <c r="E665" s="106"/>
      <c r="F665" s="107"/>
      <c r="G665" s="107"/>
      <c r="H665" s="107"/>
      <c r="I665" s="107"/>
      <c r="J665" s="107"/>
      <c r="K665" s="107"/>
      <c r="L665" s="107"/>
      <c r="M665" s="107"/>
      <c r="N665" s="107"/>
      <c r="O665" s="107"/>
      <c r="P665" s="107"/>
      <c r="Q665" s="107"/>
      <c r="R665" s="108"/>
      <c r="S665" s="106"/>
      <c r="T665" s="107"/>
      <c r="U665" s="84" t="s">
        <v>366</v>
      </c>
      <c r="V665" s="84"/>
      <c r="W665" s="84"/>
      <c r="X665" s="84"/>
      <c r="Y665" s="84"/>
      <c r="Z665" s="84"/>
      <c r="AA665" s="84"/>
      <c r="AB665" s="84"/>
      <c r="AC665" s="84"/>
      <c r="AD665" s="84"/>
      <c r="AE665" s="84"/>
      <c r="AF665" s="84"/>
      <c r="AG665" s="84"/>
      <c r="AH665" s="84"/>
      <c r="AI665" s="84"/>
      <c r="AJ665" s="84"/>
      <c r="AK665" s="84"/>
      <c r="AL665" s="84"/>
      <c r="AM665" s="84"/>
      <c r="AN665" s="84"/>
      <c r="AO665" s="84"/>
      <c r="AP665" s="84"/>
      <c r="AQ665" s="84"/>
      <c r="AR665" s="84"/>
      <c r="AS665" s="84"/>
      <c r="AT665" s="84"/>
      <c r="AU665" s="84"/>
      <c r="AV665" s="84"/>
      <c r="AW665" s="105"/>
    </row>
    <row r="666" spans="2:49" ht="13.5" customHeight="1">
      <c r="B666" s="441"/>
      <c r="C666" s="184"/>
      <c r="D666" s="185"/>
      <c r="E666" s="106"/>
      <c r="F666" s="107"/>
      <c r="G666" s="107"/>
      <c r="H666" s="107"/>
      <c r="I666" s="107"/>
      <c r="J666" s="107"/>
      <c r="K666" s="107"/>
      <c r="L666" s="107"/>
      <c r="M666" s="107"/>
      <c r="N666" s="107"/>
      <c r="O666" s="107"/>
      <c r="P666" s="107"/>
      <c r="Q666" s="107"/>
      <c r="R666" s="108"/>
      <c r="S666" s="106"/>
      <c r="T666" s="107"/>
      <c r="U666" s="84"/>
      <c r="V666" s="84"/>
      <c r="W666" s="84"/>
      <c r="X666" s="84"/>
      <c r="Y666" s="84"/>
      <c r="Z666" s="84"/>
      <c r="AA666" s="84"/>
      <c r="AB666" s="84"/>
      <c r="AC666" s="84"/>
      <c r="AD666" s="84"/>
      <c r="AE666" s="84"/>
      <c r="AF666" s="84"/>
      <c r="AG666" s="84"/>
      <c r="AH666" s="84"/>
      <c r="AI666" s="84"/>
      <c r="AJ666" s="84"/>
      <c r="AK666" s="84"/>
      <c r="AL666" s="84"/>
      <c r="AM666" s="84"/>
      <c r="AN666" s="84"/>
      <c r="AO666" s="84"/>
      <c r="AP666" s="84"/>
      <c r="AQ666" s="84"/>
      <c r="AR666" s="84"/>
      <c r="AS666" s="84"/>
      <c r="AT666" s="84"/>
      <c r="AU666" s="84"/>
      <c r="AV666" s="84"/>
      <c r="AW666" s="105"/>
    </row>
    <row r="667" spans="2:49" ht="13.5" customHeight="1">
      <c r="B667" s="441"/>
      <c r="C667" s="184"/>
      <c r="D667" s="185"/>
      <c r="E667" s="106"/>
      <c r="F667" s="107"/>
      <c r="G667" s="107"/>
      <c r="H667" s="107"/>
      <c r="I667" s="107"/>
      <c r="J667" s="107"/>
      <c r="K667" s="107"/>
      <c r="L667" s="107"/>
      <c r="M667" s="107"/>
      <c r="N667" s="107"/>
      <c r="O667" s="107"/>
      <c r="P667" s="107"/>
      <c r="Q667" s="107"/>
      <c r="R667" s="108"/>
      <c r="S667" s="106"/>
      <c r="T667" s="107"/>
      <c r="U667" s="84" t="s">
        <v>554</v>
      </c>
      <c r="V667" s="84"/>
      <c r="W667" s="84"/>
      <c r="X667" s="84"/>
      <c r="Y667" s="84"/>
      <c r="Z667" s="84"/>
      <c r="AA667" s="84"/>
      <c r="AB667" s="84"/>
      <c r="AC667" s="84"/>
      <c r="AD667" s="84"/>
      <c r="AE667" s="84"/>
      <c r="AF667" s="84"/>
      <c r="AG667" s="84"/>
      <c r="AH667" s="84"/>
      <c r="AI667" s="84"/>
      <c r="AJ667" s="84"/>
      <c r="AK667" s="84"/>
      <c r="AL667" s="84"/>
      <c r="AM667" s="84"/>
      <c r="AN667" s="84"/>
      <c r="AO667" s="84"/>
      <c r="AP667" s="84"/>
      <c r="AQ667" s="84"/>
      <c r="AR667" s="84"/>
      <c r="AS667" s="84"/>
      <c r="AT667" s="84"/>
      <c r="AU667" s="84"/>
      <c r="AV667" s="84"/>
      <c r="AW667" s="105"/>
    </row>
    <row r="668" spans="2:49" ht="13.5" customHeight="1">
      <c r="B668" s="441"/>
      <c r="C668" s="184"/>
      <c r="D668" s="185"/>
      <c r="E668" s="106"/>
      <c r="F668" s="107"/>
      <c r="G668" s="107"/>
      <c r="H668" s="107"/>
      <c r="I668" s="107"/>
      <c r="J668" s="107"/>
      <c r="K668" s="107"/>
      <c r="L668" s="107"/>
      <c r="M668" s="107"/>
      <c r="N668" s="107"/>
      <c r="O668" s="107"/>
      <c r="P668" s="107"/>
      <c r="Q668" s="107"/>
      <c r="R668" s="108"/>
      <c r="S668" s="106"/>
      <c r="T668" s="107"/>
      <c r="U668" s="84"/>
      <c r="V668" s="84"/>
      <c r="W668" s="84"/>
      <c r="X668" s="84"/>
      <c r="Y668" s="84"/>
      <c r="Z668" s="84"/>
      <c r="AA668" s="84"/>
      <c r="AB668" s="84"/>
      <c r="AC668" s="84"/>
      <c r="AD668" s="84"/>
      <c r="AE668" s="84"/>
      <c r="AF668" s="84"/>
      <c r="AG668" s="84"/>
      <c r="AH668" s="84"/>
      <c r="AI668" s="84"/>
      <c r="AJ668" s="84"/>
      <c r="AK668" s="84"/>
      <c r="AL668" s="84"/>
      <c r="AM668" s="84"/>
      <c r="AN668" s="84"/>
      <c r="AO668" s="84"/>
      <c r="AP668" s="84"/>
      <c r="AQ668" s="84"/>
      <c r="AR668" s="84"/>
      <c r="AS668" s="84"/>
      <c r="AT668" s="84"/>
      <c r="AU668" s="84"/>
      <c r="AV668" s="84"/>
      <c r="AW668" s="105"/>
    </row>
    <row r="669" spans="2:49" ht="13.5" customHeight="1">
      <c r="B669" s="441"/>
      <c r="C669" s="184"/>
      <c r="D669" s="185"/>
      <c r="E669" s="106"/>
      <c r="F669" s="107"/>
      <c r="G669" s="107"/>
      <c r="H669" s="107"/>
      <c r="I669" s="107"/>
      <c r="J669" s="107"/>
      <c r="K669" s="107"/>
      <c r="L669" s="107"/>
      <c r="M669" s="107"/>
      <c r="N669" s="107"/>
      <c r="O669" s="107"/>
      <c r="P669" s="107"/>
      <c r="Q669" s="107"/>
      <c r="R669" s="108"/>
      <c r="S669" s="93"/>
      <c r="T669" s="94"/>
      <c r="U669" s="84" t="s">
        <v>555</v>
      </c>
      <c r="V669" s="84"/>
      <c r="W669" s="84"/>
      <c r="X669" s="84"/>
      <c r="Y669" s="84"/>
      <c r="Z669" s="84"/>
      <c r="AA669" s="84"/>
      <c r="AB669" s="84"/>
      <c r="AC669" s="84"/>
      <c r="AD669" s="84"/>
      <c r="AE669" s="84"/>
      <c r="AF669" s="84"/>
      <c r="AG669" s="84"/>
      <c r="AH669" s="84"/>
      <c r="AI669" s="84"/>
      <c r="AJ669" s="84"/>
      <c r="AK669" s="84"/>
      <c r="AL669" s="84"/>
      <c r="AM669" s="84"/>
      <c r="AN669" s="84"/>
      <c r="AO669" s="84"/>
      <c r="AP669" s="84"/>
      <c r="AQ669" s="84"/>
      <c r="AR669" s="84"/>
      <c r="AS669" s="84"/>
      <c r="AT669" s="84"/>
      <c r="AU669" s="84"/>
      <c r="AV669" s="84"/>
      <c r="AW669" s="105"/>
    </row>
    <row r="670" spans="2:49" ht="13.5" customHeight="1">
      <c r="B670" s="441"/>
      <c r="C670" s="184"/>
      <c r="D670" s="185"/>
      <c r="E670" s="106"/>
      <c r="F670" s="107"/>
      <c r="G670" s="107"/>
      <c r="H670" s="107"/>
      <c r="I670" s="107"/>
      <c r="J670" s="107"/>
      <c r="K670" s="107"/>
      <c r="L670" s="107"/>
      <c r="M670" s="107"/>
      <c r="N670" s="107"/>
      <c r="O670" s="107"/>
      <c r="P670" s="107"/>
      <c r="Q670" s="107"/>
      <c r="R670" s="108"/>
      <c r="S670" s="93"/>
      <c r="T670" s="94"/>
      <c r="U670" s="84"/>
      <c r="V670" s="84"/>
      <c r="W670" s="84"/>
      <c r="X670" s="84"/>
      <c r="Y670" s="84"/>
      <c r="Z670" s="84"/>
      <c r="AA670" s="84"/>
      <c r="AB670" s="84"/>
      <c r="AC670" s="84"/>
      <c r="AD670" s="84"/>
      <c r="AE670" s="84"/>
      <c r="AF670" s="84"/>
      <c r="AG670" s="84"/>
      <c r="AH670" s="84"/>
      <c r="AI670" s="84"/>
      <c r="AJ670" s="84"/>
      <c r="AK670" s="84"/>
      <c r="AL670" s="84"/>
      <c r="AM670" s="84"/>
      <c r="AN670" s="84"/>
      <c r="AO670" s="84"/>
      <c r="AP670" s="84"/>
      <c r="AQ670" s="84"/>
      <c r="AR670" s="84"/>
      <c r="AS670" s="84"/>
      <c r="AT670" s="84"/>
      <c r="AU670" s="84"/>
      <c r="AV670" s="84"/>
      <c r="AW670" s="105"/>
    </row>
    <row r="671" spans="2:49" ht="13.5" customHeight="1">
      <c r="B671" s="441"/>
      <c r="C671" s="184"/>
      <c r="D671" s="185"/>
      <c r="E671" s="106"/>
      <c r="F671" s="107"/>
      <c r="G671" s="107"/>
      <c r="H671" s="107"/>
      <c r="I671" s="107"/>
      <c r="J671" s="107"/>
      <c r="K671" s="107"/>
      <c r="L671" s="107"/>
      <c r="M671" s="107"/>
      <c r="N671" s="107"/>
      <c r="O671" s="107"/>
      <c r="P671" s="107"/>
      <c r="Q671" s="107"/>
      <c r="R671" s="108"/>
      <c r="S671" s="93"/>
      <c r="T671" s="94"/>
      <c r="U671" s="84" t="s">
        <v>557</v>
      </c>
      <c r="V671" s="84"/>
      <c r="W671" s="84"/>
      <c r="X671" s="84"/>
      <c r="Y671" s="84"/>
      <c r="Z671" s="84"/>
      <c r="AA671" s="84"/>
      <c r="AB671" s="84"/>
      <c r="AC671" s="84"/>
      <c r="AD671" s="84"/>
      <c r="AE671" s="84"/>
      <c r="AF671" s="84"/>
      <c r="AG671" s="84"/>
      <c r="AH671" s="84"/>
      <c r="AI671" s="84"/>
      <c r="AJ671" s="84"/>
      <c r="AK671" s="84"/>
      <c r="AL671" s="84"/>
      <c r="AM671" s="84"/>
      <c r="AN671" s="84"/>
      <c r="AO671" s="84"/>
      <c r="AP671" s="84"/>
      <c r="AQ671" s="84"/>
      <c r="AR671" s="84"/>
      <c r="AS671" s="84"/>
      <c r="AT671" s="84"/>
      <c r="AU671" s="84"/>
      <c r="AV671" s="84"/>
      <c r="AW671" s="105"/>
    </row>
    <row r="672" spans="2:49" ht="13.5" customHeight="1">
      <c r="B672" s="441"/>
      <c r="C672" s="184"/>
      <c r="D672" s="185"/>
      <c r="E672" s="106"/>
      <c r="F672" s="107"/>
      <c r="G672" s="107"/>
      <c r="H672" s="107"/>
      <c r="I672" s="107"/>
      <c r="J672" s="107"/>
      <c r="K672" s="107"/>
      <c r="L672" s="107"/>
      <c r="M672" s="107"/>
      <c r="N672" s="107"/>
      <c r="O672" s="107"/>
      <c r="P672" s="107"/>
      <c r="Q672" s="107"/>
      <c r="R672" s="108"/>
      <c r="S672" s="93"/>
      <c r="T672" s="94"/>
      <c r="U672" s="84"/>
      <c r="V672" s="84"/>
      <c r="W672" s="84"/>
      <c r="X672" s="84"/>
      <c r="Y672" s="84"/>
      <c r="Z672" s="84"/>
      <c r="AA672" s="84"/>
      <c r="AB672" s="84"/>
      <c r="AC672" s="84"/>
      <c r="AD672" s="84"/>
      <c r="AE672" s="84"/>
      <c r="AF672" s="84"/>
      <c r="AG672" s="84"/>
      <c r="AH672" s="84"/>
      <c r="AI672" s="84"/>
      <c r="AJ672" s="84"/>
      <c r="AK672" s="84"/>
      <c r="AL672" s="84"/>
      <c r="AM672" s="84"/>
      <c r="AN672" s="84"/>
      <c r="AO672" s="84"/>
      <c r="AP672" s="84"/>
      <c r="AQ672" s="84"/>
      <c r="AR672" s="84"/>
      <c r="AS672" s="84"/>
      <c r="AT672" s="84"/>
      <c r="AU672" s="84"/>
      <c r="AV672" s="84"/>
      <c r="AW672" s="105"/>
    </row>
    <row r="673" spans="2:49" ht="13.5" customHeight="1">
      <c r="B673" s="441"/>
      <c r="C673" s="184"/>
      <c r="D673" s="185"/>
      <c r="E673" s="106"/>
      <c r="F673" s="107"/>
      <c r="G673" s="107"/>
      <c r="H673" s="107"/>
      <c r="I673" s="107"/>
      <c r="J673" s="107"/>
      <c r="K673" s="107"/>
      <c r="L673" s="107"/>
      <c r="M673" s="107"/>
      <c r="N673" s="107"/>
      <c r="O673" s="107"/>
      <c r="P673" s="107"/>
      <c r="Q673" s="107"/>
      <c r="R673" s="108"/>
      <c r="S673" s="106"/>
      <c r="T673" s="107"/>
      <c r="U673" s="84" t="s">
        <v>556</v>
      </c>
      <c r="V673" s="84"/>
      <c r="W673" s="84"/>
      <c r="X673" s="84"/>
      <c r="Y673" s="84"/>
      <c r="Z673" s="84"/>
      <c r="AA673" s="84"/>
      <c r="AB673" s="84"/>
      <c r="AC673" s="84"/>
      <c r="AD673" s="84"/>
      <c r="AE673" s="84"/>
      <c r="AF673" s="84"/>
      <c r="AG673" s="84"/>
      <c r="AH673" s="84"/>
      <c r="AI673" s="84"/>
      <c r="AJ673" s="84"/>
      <c r="AK673" s="84"/>
      <c r="AL673" s="84"/>
      <c r="AM673" s="84"/>
      <c r="AN673" s="84"/>
      <c r="AO673" s="84"/>
      <c r="AP673" s="84"/>
      <c r="AQ673" s="84"/>
      <c r="AR673" s="84"/>
      <c r="AS673" s="84"/>
      <c r="AT673" s="84"/>
      <c r="AU673" s="84"/>
      <c r="AV673" s="84"/>
      <c r="AW673" s="105"/>
    </row>
    <row r="674" spans="2:49" ht="13.5" customHeight="1">
      <c r="B674" s="441"/>
      <c r="C674" s="184"/>
      <c r="D674" s="185"/>
      <c r="E674" s="106"/>
      <c r="F674" s="107"/>
      <c r="G674" s="107"/>
      <c r="H674" s="107"/>
      <c r="I674" s="107"/>
      <c r="J674" s="107"/>
      <c r="K674" s="107"/>
      <c r="L674" s="107"/>
      <c r="M674" s="107"/>
      <c r="N674" s="107"/>
      <c r="O674" s="107"/>
      <c r="P674" s="107"/>
      <c r="Q674" s="107"/>
      <c r="R674" s="108"/>
      <c r="S674" s="106"/>
      <c r="T674" s="107"/>
      <c r="U674" s="84"/>
      <c r="V674" s="84"/>
      <c r="W674" s="84"/>
      <c r="X674" s="84"/>
      <c r="Y674" s="84"/>
      <c r="Z674" s="84"/>
      <c r="AA674" s="84"/>
      <c r="AB674" s="84"/>
      <c r="AC674" s="84"/>
      <c r="AD674" s="84"/>
      <c r="AE674" s="84"/>
      <c r="AF674" s="84"/>
      <c r="AG674" s="84"/>
      <c r="AH674" s="84"/>
      <c r="AI674" s="84"/>
      <c r="AJ674" s="84"/>
      <c r="AK674" s="84"/>
      <c r="AL674" s="84"/>
      <c r="AM674" s="84"/>
      <c r="AN674" s="84"/>
      <c r="AO674" s="84"/>
      <c r="AP674" s="84"/>
      <c r="AQ674" s="84"/>
      <c r="AR674" s="84"/>
      <c r="AS674" s="84"/>
      <c r="AT674" s="84"/>
      <c r="AU674" s="84"/>
      <c r="AV674" s="84"/>
      <c r="AW674" s="105"/>
    </row>
    <row r="675" spans="2:49" ht="13.5" customHeight="1">
      <c r="B675" s="441"/>
      <c r="C675" s="184"/>
      <c r="D675" s="185"/>
      <c r="E675" s="106"/>
      <c r="F675" s="107"/>
      <c r="G675" s="107"/>
      <c r="H675" s="107"/>
      <c r="I675" s="107"/>
      <c r="J675" s="107"/>
      <c r="K675" s="107"/>
      <c r="L675" s="107"/>
      <c r="M675" s="107"/>
      <c r="N675" s="107"/>
      <c r="O675" s="107"/>
      <c r="P675" s="107"/>
      <c r="Q675" s="107"/>
      <c r="R675" s="108"/>
      <c r="S675" s="435"/>
      <c r="T675" s="436"/>
      <c r="U675" s="436"/>
      <c r="V675" s="436"/>
      <c r="W675" s="436"/>
      <c r="X675" s="436"/>
      <c r="Y675" s="436"/>
      <c r="Z675" s="436"/>
      <c r="AA675" s="436"/>
      <c r="AB675" s="436"/>
      <c r="AC675" s="436"/>
      <c r="AD675" s="436"/>
      <c r="AE675" s="436"/>
      <c r="AF675" s="436"/>
      <c r="AG675" s="436"/>
      <c r="AH675" s="436"/>
      <c r="AI675" s="436"/>
      <c r="AJ675" s="436"/>
      <c r="AK675" s="436"/>
      <c r="AL675" s="436"/>
      <c r="AM675" s="436"/>
      <c r="AN675" s="436"/>
      <c r="AO675" s="436"/>
      <c r="AP675" s="436"/>
      <c r="AQ675" s="436"/>
      <c r="AR675" s="436"/>
      <c r="AS675" s="436"/>
      <c r="AT675" s="436"/>
      <c r="AU675" s="436"/>
      <c r="AV675" s="436"/>
      <c r="AW675" s="437"/>
    </row>
    <row r="676" spans="2:49" ht="13.5" customHeight="1">
      <c r="B676" s="441"/>
      <c r="C676" s="184"/>
      <c r="D676" s="185"/>
      <c r="E676" s="106"/>
      <c r="F676" s="107"/>
      <c r="G676" s="107"/>
      <c r="H676" s="107"/>
      <c r="I676" s="107"/>
      <c r="J676" s="107"/>
      <c r="K676" s="107"/>
      <c r="L676" s="107"/>
      <c r="M676" s="107"/>
      <c r="N676" s="107"/>
      <c r="O676" s="107"/>
      <c r="P676" s="107"/>
      <c r="Q676" s="107"/>
      <c r="R676" s="108"/>
      <c r="S676" s="435"/>
      <c r="T676" s="436"/>
      <c r="U676" s="436"/>
      <c r="V676" s="436"/>
      <c r="W676" s="436"/>
      <c r="X676" s="436"/>
      <c r="Y676" s="436"/>
      <c r="Z676" s="436"/>
      <c r="AA676" s="436"/>
      <c r="AB676" s="436"/>
      <c r="AC676" s="436"/>
      <c r="AD676" s="436"/>
      <c r="AE676" s="436"/>
      <c r="AF676" s="436"/>
      <c r="AG676" s="436"/>
      <c r="AH676" s="436"/>
      <c r="AI676" s="436"/>
      <c r="AJ676" s="436"/>
      <c r="AK676" s="436"/>
      <c r="AL676" s="436"/>
      <c r="AM676" s="436"/>
      <c r="AN676" s="436"/>
      <c r="AO676" s="436"/>
      <c r="AP676" s="436"/>
      <c r="AQ676" s="436"/>
      <c r="AR676" s="436"/>
      <c r="AS676" s="436"/>
      <c r="AT676" s="436"/>
      <c r="AU676" s="436"/>
      <c r="AV676" s="436"/>
      <c r="AW676" s="437"/>
    </row>
    <row r="677" spans="2:49" ht="13.5" customHeight="1">
      <c r="B677" s="441"/>
      <c r="C677" s="184"/>
      <c r="D677" s="185"/>
      <c r="E677" s="427" t="s">
        <v>29</v>
      </c>
      <c r="F677" s="124"/>
      <c r="G677" s="118" t="s">
        <v>367</v>
      </c>
      <c r="H677" s="118"/>
      <c r="I677" s="118"/>
      <c r="J677" s="118"/>
      <c r="K677" s="118"/>
      <c r="L677" s="118"/>
      <c r="M677" s="118"/>
      <c r="N677" s="118"/>
      <c r="O677" s="118"/>
      <c r="P677" s="118"/>
      <c r="Q677" s="118"/>
      <c r="R677" s="120"/>
      <c r="S677" s="93" t="s">
        <v>30</v>
      </c>
      <c r="T677" s="94"/>
      <c r="U677" s="84" t="s">
        <v>369</v>
      </c>
      <c r="V677" s="84"/>
      <c r="W677" s="84"/>
      <c r="X677" s="84"/>
      <c r="Y677" s="84"/>
      <c r="Z677" s="84"/>
      <c r="AA677" s="84"/>
      <c r="AB677" s="84"/>
      <c r="AC677" s="84"/>
      <c r="AD677" s="84"/>
      <c r="AE677" s="84"/>
      <c r="AF677" s="84"/>
      <c r="AG677" s="84"/>
      <c r="AH677" s="84"/>
      <c r="AI677" s="84"/>
      <c r="AJ677" s="84"/>
      <c r="AK677" s="84"/>
      <c r="AL677" s="84"/>
      <c r="AM677" s="84"/>
      <c r="AN677" s="84"/>
      <c r="AO677" s="84"/>
      <c r="AP677" s="84"/>
      <c r="AQ677" s="84"/>
      <c r="AR677" s="84"/>
      <c r="AS677" s="84"/>
      <c r="AT677" s="84"/>
      <c r="AU677" s="84"/>
      <c r="AV677" s="84"/>
      <c r="AW677" s="105"/>
    </row>
    <row r="678" spans="2:49" ht="13.5" customHeight="1">
      <c r="B678" s="441"/>
      <c r="C678" s="184"/>
      <c r="D678" s="185"/>
      <c r="E678" s="428"/>
      <c r="F678" s="110"/>
      <c r="G678" s="112"/>
      <c r="H678" s="112"/>
      <c r="I678" s="112"/>
      <c r="J678" s="112"/>
      <c r="K678" s="112"/>
      <c r="L678" s="112"/>
      <c r="M678" s="112"/>
      <c r="N678" s="112"/>
      <c r="O678" s="112"/>
      <c r="P678" s="112"/>
      <c r="Q678" s="112"/>
      <c r="R678" s="115"/>
      <c r="S678" s="93"/>
      <c r="T678" s="94"/>
      <c r="U678" s="84"/>
      <c r="V678" s="84"/>
      <c r="W678" s="84"/>
      <c r="X678" s="84"/>
      <c r="Y678" s="84"/>
      <c r="Z678" s="84"/>
      <c r="AA678" s="84"/>
      <c r="AB678" s="84"/>
      <c r="AC678" s="84"/>
      <c r="AD678" s="84"/>
      <c r="AE678" s="84"/>
      <c r="AF678" s="84"/>
      <c r="AG678" s="84"/>
      <c r="AH678" s="84"/>
      <c r="AI678" s="84"/>
      <c r="AJ678" s="84"/>
      <c r="AK678" s="84"/>
      <c r="AL678" s="84"/>
      <c r="AM678" s="84"/>
      <c r="AN678" s="84"/>
      <c r="AO678" s="84"/>
      <c r="AP678" s="84"/>
      <c r="AQ678" s="84"/>
      <c r="AR678" s="84"/>
      <c r="AS678" s="84"/>
      <c r="AT678" s="84"/>
      <c r="AU678" s="84"/>
      <c r="AV678" s="84"/>
      <c r="AW678" s="105"/>
    </row>
    <row r="679" spans="2:49" ht="13.5" customHeight="1">
      <c r="B679" s="441"/>
      <c r="C679" s="184"/>
      <c r="D679" s="185"/>
      <c r="E679" s="106"/>
      <c r="F679" s="107"/>
      <c r="G679" s="118" t="s">
        <v>368</v>
      </c>
      <c r="H679" s="118"/>
      <c r="I679" s="118"/>
      <c r="J679" s="118"/>
      <c r="K679" s="118"/>
      <c r="L679" s="118"/>
      <c r="M679" s="118"/>
      <c r="N679" s="118"/>
      <c r="O679" s="118"/>
      <c r="P679" s="118"/>
      <c r="Q679" s="118"/>
      <c r="R679" s="120"/>
      <c r="S679" s="106"/>
      <c r="T679" s="107"/>
      <c r="U679" s="84" t="s">
        <v>370</v>
      </c>
      <c r="V679" s="84"/>
      <c r="W679" s="84"/>
      <c r="X679" s="84"/>
      <c r="Y679" s="84"/>
      <c r="Z679" s="84"/>
      <c r="AA679" s="84"/>
      <c r="AB679" s="84"/>
      <c r="AC679" s="84"/>
      <c r="AD679" s="84"/>
      <c r="AE679" s="84"/>
      <c r="AF679" s="84"/>
      <c r="AG679" s="84"/>
      <c r="AH679" s="84"/>
      <c r="AI679" s="84"/>
      <c r="AJ679" s="84"/>
      <c r="AK679" s="84"/>
      <c r="AL679" s="84"/>
      <c r="AM679" s="84"/>
      <c r="AN679" s="84"/>
      <c r="AO679" s="84"/>
      <c r="AP679" s="84"/>
      <c r="AQ679" s="84"/>
      <c r="AR679" s="84"/>
      <c r="AS679" s="84"/>
      <c r="AT679" s="84"/>
      <c r="AU679" s="84"/>
      <c r="AV679" s="84"/>
      <c r="AW679" s="105"/>
    </row>
    <row r="680" spans="2:49" ht="13.5" customHeight="1">
      <c r="B680" s="441"/>
      <c r="C680" s="184"/>
      <c r="D680" s="185"/>
      <c r="E680" s="106"/>
      <c r="F680" s="107"/>
      <c r="G680" s="112"/>
      <c r="H680" s="112"/>
      <c r="I680" s="112"/>
      <c r="J680" s="112"/>
      <c r="K680" s="112"/>
      <c r="L680" s="112"/>
      <c r="M680" s="112"/>
      <c r="N680" s="112"/>
      <c r="O680" s="112"/>
      <c r="P680" s="112"/>
      <c r="Q680" s="112"/>
      <c r="R680" s="115"/>
      <c r="S680" s="106"/>
      <c r="T680" s="107"/>
      <c r="U680" s="84"/>
      <c r="V680" s="84"/>
      <c r="W680" s="84"/>
      <c r="X680" s="84"/>
      <c r="Y680" s="84"/>
      <c r="Z680" s="84"/>
      <c r="AA680" s="84"/>
      <c r="AB680" s="84"/>
      <c r="AC680" s="84"/>
      <c r="AD680" s="84"/>
      <c r="AE680" s="84"/>
      <c r="AF680" s="84"/>
      <c r="AG680" s="84"/>
      <c r="AH680" s="84"/>
      <c r="AI680" s="84"/>
      <c r="AJ680" s="84"/>
      <c r="AK680" s="84"/>
      <c r="AL680" s="84"/>
      <c r="AM680" s="84"/>
      <c r="AN680" s="84"/>
      <c r="AO680" s="84"/>
      <c r="AP680" s="84"/>
      <c r="AQ680" s="84"/>
      <c r="AR680" s="84"/>
      <c r="AS680" s="84"/>
      <c r="AT680" s="84"/>
      <c r="AU680" s="84"/>
      <c r="AV680" s="84"/>
      <c r="AW680" s="105"/>
    </row>
    <row r="681" spans="2:49" ht="13.5" customHeight="1">
      <c r="B681" s="441"/>
      <c r="C681" s="184"/>
      <c r="D681" s="185"/>
      <c r="E681" s="106"/>
      <c r="F681" s="107"/>
      <c r="G681" s="107"/>
      <c r="H681" s="107"/>
      <c r="I681" s="107"/>
      <c r="J681" s="107"/>
      <c r="K681" s="107"/>
      <c r="L681" s="107"/>
      <c r="M681" s="107"/>
      <c r="N681" s="107"/>
      <c r="O681" s="107"/>
      <c r="P681" s="107"/>
      <c r="Q681" s="107"/>
      <c r="R681" s="108"/>
      <c r="S681" s="93" t="s">
        <v>170</v>
      </c>
      <c r="T681" s="94"/>
      <c r="U681" s="84" t="s">
        <v>371</v>
      </c>
      <c r="V681" s="84"/>
      <c r="W681" s="84"/>
      <c r="X681" s="84"/>
      <c r="Y681" s="84"/>
      <c r="Z681" s="84"/>
      <c r="AA681" s="84"/>
      <c r="AB681" s="84"/>
      <c r="AC681" s="84"/>
      <c r="AD681" s="84"/>
      <c r="AE681" s="84"/>
      <c r="AF681" s="84"/>
      <c r="AG681" s="84"/>
      <c r="AH681" s="84"/>
      <c r="AI681" s="84"/>
      <c r="AJ681" s="84"/>
      <c r="AK681" s="84"/>
      <c r="AL681" s="84"/>
      <c r="AM681" s="84"/>
      <c r="AN681" s="84"/>
      <c r="AO681" s="84"/>
      <c r="AP681" s="84"/>
      <c r="AQ681" s="84"/>
      <c r="AR681" s="84"/>
      <c r="AS681" s="84"/>
      <c r="AT681" s="84"/>
      <c r="AU681" s="84"/>
      <c r="AV681" s="84"/>
      <c r="AW681" s="105"/>
    </row>
    <row r="682" spans="2:49" ht="13.5" customHeight="1">
      <c r="B682" s="441"/>
      <c r="C682" s="184"/>
      <c r="D682" s="185"/>
      <c r="E682" s="106"/>
      <c r="F682" s="107"/>
      <c r="G682" s="107"/>
      <c r="H682" s="107"/>
      <c r="I682" s="107"/>
      <c r="J682" s="107"/>
      <c r="K682" s="107"/>
      <c r="L682" s="107"/>
      <c r="M682" s="107"/>
      <c r="N682" s="107"/>
      <c r="O682" s="107"/>
      <c r="P682" s="107"/>
      <c r="Q682" s="107"/>
      <c r="R682" s="108"/>
      <c r="S682" s="93"/>
      <c r="T682" s="94"/>
      <c r="U682" s="84"/>
      <c r="V682" s="84"/>
      <c r="W682" s="84"/>
      <c r="X682" s="84"/>
      <c r="Y682" s="84"/>
      <c r="Z682" s="84"/>
      <c r="AA682" s="84"/>
      <c r="AB682" s="84"/>
      <c r="AC682" s="84"/>
      <c r="AD682" s="84"/>
      <c r="AE682" s="84"/>
      <c r="AF682" s="84"/>
      <c r="AG682" s="84"/>
      <c r="AH682" s="84"/>
      <c r="AI682" s="84"/>
      <c r="AJ682" s="84"/>
      <c r="AK682" s="84"/>
      <c r="AL682" s="84"/>
      <c r="AM682" s="84"/>
      <c r="AN682" s="84"/>
      <c r="AO682" s="84"/>
      <c r="AP682" s="84"/>
      <c r="AQ682" s="84"/>
      <c r="AR682" s="84"/>
      <c r="AS682" s="84"/>
      <c r="AT682" s="84"/>
      <c r="AU682" s="84"/>
      <c r="AV682" s="84"/>
      <c r="AW682" s="105"/>
    </row>
    <row r="683" spans="2:49" ht="13.5" customHeight="1">
      <c r="B683" s="441"/>
      <c r="C683" s="184"/>
      <c r="D683" s="185"/>
      <c r="E683" s="106"/>
      <c r="F683" s="107"/>
      <c r="G683" s="107"/>
      <c r="H683" s="107"/>
      <c r="I683" s="107"/>
      <c r="J683" s="107"/>
      <c r="K683" s="107"/>
      <c r="L683" s="107"/>
      <c r="M683" s="107"/>
      <c r="N683" s="107"/>
      <c r="O683" s="107"/>
      <c r="P683" s="107"/>
      <c r="Q683" s="107"/>
      <c r="R683" s="108"/>
      <c r="S683" s="93" t="s">
        <v>173</v>
      </c>
      <c r="T683" s="94"/>
      <c r="U683" s="84" t="s">
        <v>372</v>
      </c>
      <c r="V683" s="84"/>
      <c r="W683" s="84"/>
      <c r="X683" s="84"/>
      <c r="Y683" s="84"/>
      <c r="Z683" s="84"/>
      <c r="AA683" s="84"/>
      <c r="AB683" s="84"/>
      <c r="AC683" s="84"/>
      <c r="AD683" s="84"/>
      <c r="AE683" s="84"/>
      <c r="AF683" s="84"/>
      <c r="AG683" s="84"/>
      <c r="AH683" s="84"/>
      <c r="AI683" s="84"/>
      <c r="AJ683" s="84"/>
      <c r="AK683" s="84"/>
      <c r="AL683" s="84"/>
      <c r="AM683" s="84"/>
      <c r="AN683" s="84"/>
      <c r="AO683" s="84"/>
      <c r="AP683" s="84"/>
      <c r="AQ683" s="84"/>
      <c r="AR683" s="84"/>
      <c r="AS683" s="84"/>
      <c r="AT683" s="84"/>
      <c r="AU683" s="84"/>
      <c r="AV683" s="84"/>
      <c r="AW683" s="105"/>
    </row>
    <row r="684" spans="2:49" ht="13.5" customHeight="1">
      <c r="B684" s="441"/>
      <c r="C684" s="184"/>
      <c r="D684" s="185"/>
      <c r="E684" s="106"/>
      <c r="F684" s="107"/>
      <c r="G684" s="107"/>
      <c r="H684" s="107"/>
      <c r="I684" s="107"/>
      <c r="J684" s="107"/>
      <c r="K684" s="107"/>
      <c r="L684" s="107"/>
      <c r="M684" s="107"/>
      <c r="N684" s="107"/>
      <c r="O684" s="107"/>
      <c r="P684" s="107"/>
      <c r="Q684" s="107"/>
      <c r="R684" s="108"/>
      <c r="S684" s="93"/>
      <c r="T684" s="94"/>
      <c r="U684" s="84"/>
      <c r="V684" s="84"/>
      <c r="W684" s="84"/>
      <c r="X684" s="84"/>
      <c r="Y684" s="84"/>
      <c r="Z684" s="84"/>
      <c r="AA684" s="84"/>
      <c r="AB684" s="84"/>
      <c r="AC684" s="84"/>
      <c r="AD684" s="84"/>
      <c r="AE684" s="84"/>
      <c r="AF684" s="84"/>
      <c r="AG684" s="84"/>
      <c r="AH684" s="84"/>
      <c r="AI684" s="84"/>
      <c r="AJ684" s="84"/>
      <c r="AK684" s="84"/>
      <c r="AL684" s="84"/>
      <c r="AM684" s="84"/>
      <c r="AN684" s="84"/>
      <c r="AO684" s="84"/>
      <c r="AP684" s="84"/>
      <c r="AQ684" s="84"/>
      <c r="AR684" s="84"/>
      <c r="AS684" s="84"/>
      <c r="AT684" s="84"/>
      <c r="AU684" s="84"/>
      <c r="AV684" s="84"/>
      <c r="AW684" s="105"/>
    </row>
    <row r="685" spans="2:49" ht="13.5" customHeight="1">
      <c r="B685" s="441"/>
      <c r="C685" s="184"/>
      <c r="D685" s="185"/>
      <c r="E685" s="106"/>
      <c r="F685" s="107"/>
      <c r="G685" s="107"/>
      <c r="H685" s="107"/>
      <c r="I685" s="107"/>
      <c r="J685" s="107"/>
      <c r="K685" s="107"/>
      <c r="L685" s="107"/>
      <c r="M685" s="107"/>
      <c r="N685" s="107"/>
      <c r="O685" s="107"/>
      <c r="P685" s="107"/>
      <c r="Q685" s="107"/>
      <c r="R685" s="108"/>
      <c r="S685" s="106"/>
      <c r="T685" s="107"/>
      <c r="U685" s="84" t="s">
        <v>373</v>
      </c>
      <c r="V685" s="84"/>
      <c r="W685" s="84"/>
      <c r="X685" s="84"/>
      <c r="Y685" s="84"/>
      <c r="Z685" s="84"/>
      <c r="AA685" s="84"/>
      <c r="AB685" s="84"/>
      <c r="AC685" s="84"/>
      <c r="AD685" s="84"/>
      <c r="AE685" s="84"/>
      <c r="AF685" s="84"/>
      <c r="AG685" s="84"/>
      <c r="AH685" s="84"/>
      <c r="AI685" s="84"/>
      <c r="AJ685" s="84"/>
      <c r="AK685" s="84"/>
      <c r="AL685" s="84"/>
      <c r="AM685" s="84"/>
      <c r="AN685" s="84"/>
      <c r="AO685" s="84"/>
      <c r="AP685" s="84"/>
      <c r="AQ685" s="84"/>
      <c r="AR685" s="84"/>
      <c r="AS685" s="84"/>
      <c r="AT685" s="84"/>
      <c r="AU685" s="84"/>
      <c r="AV685" s="84"/>
      <c r="AW685" s="105"/>
    </row>
    <row r="686" spans="2:49" ht="13.5" customHeight="1">
      <c r="B686" s="441"/>
      <c r="C686" s="184"/>
      <c r="D686" s="185"/>
      <c r="E686" s="106"/>
      <c r="F686" s="107"/>
      <c r="G686" s="107"/>
      <c r="H686" s="107"/>
      <c r="I686" s="107"/>
      <c r="J686" s="107"/>
      <c r="K686" s="107"/>
      <c r="L686" s="107"/>
      <c r="M686" s="107"/>
      <c r="N686" s="107"/>
      <c r="O686" s="107"/>
      <c r="P686" s="107"/>
      <c r="Q686" s="107"/>
      <c r="R686" s="108"/>
      <c r="S686" s="106"/>
      <c r="T686" s="107"/>
      <c r="U686" s="84"/>
      <c r="V686" s="84"/>
      <c r="W686" s="84"/>
      <c r="X686" s="84"/>
      <c r="Y686" s="84"/>
      <c r="Z686" s="84"/>
      <c r="AA686" s="84"/>
      <c r="AB686" s="84"/>
      <c r="AC686" s="84"/>
      <c r="AD686" s="84"/>
      <c r="AE686" s="84"/>
      <c r="AF686" s="84"/>
      <c r="AG686" s="84"/>
      <c r="AH686" s="84"/>
      <c r="AI686" s="84"/>
      <c r="AJ686" s="84"/>
      <c r="AK686" s="84"/>
      <c r="AL686" s="84"/>
      <c r="AM686" s="84"/>
      <c r="AN686" s="84"/>
      <c r="AO686" s="84"/>
      <c r="AP686" s="84"/>
      <c r="AQ686" s="84"/>
      <c r="AR686" s="84"/>
      <c r="AS686" s="84"/>
      <c r="AT686" s="84"/>
      <c r="AU686" s="84"/>
      <c r="AV686" s="84"/>
      <c r="AW686" s="105"/>
    </row>
    <row r="687" spans="2:49" ht="13.5" customHeight="1">
      <c r="B687" s="441"/>
      <c r="C687" s="184"/>
      <c r="D687" s="185"/>
      <c r="E687" s="106"/>
      <c r="F687" s="107"/>
      <c r="G687" s="107"/>
      <c r="H687" s="107"/>
      <c r="I687" s="107"/>
      <c r="J687" s="107"/>
      <c r="K687" s="107"/>
      <c r="L687" s="107"/>
      <c r="M687" s="107"/>
      <c r="N687" s="107"/>
      <c r="O687" s="107"/>
      <c r="P687" s="107"/>
      <c r="Q687" s="107"/>
      <c r="R687" s="108"/>
      <c r="S687" s="93" t="s">
        <v>152</v>
      </c>
      <c r="T687" s="94"/>
      <c r="U687" s="84" t="s">
        <v>374</v>
      </c>
      <c r="V687" s="84"/>
      <c r="W687" s="84"/>
      <c r="X687" s="84"/>
      <c r="Y687" s="84"/>
      <c r="Z687" s="84"/>
      <c r="AA687" s="84"/>
      <c r="AB687" s="84"/>
      <c r="AC687" s="84"/>
      <c r="AD687" s="84"/>
      <c r="AE687" s="84"/>
      <c r="AF687" s="84"/>
      <c r="AG687" s="84"/>
      <c r="AH687" s="84"/>
      <c r="AI687" s="84"/>
      <c r="AJ687" s="84"/>
      <c r="AK687" s="84"/>
      <c r="AL687" s="84"/>
      <c r="AM687" s="84"/>
      <c r="AN687" s="84"/>
      <c r="AO687" s="84"/>
      <c r="AP687" s="84"/>
      <c r="AQ687" s="84"/>
      <c r="AR687" s="84"/>
      <c r="AS687" s="84"/>
      <c r="AT687" s="84"/>
      <c r="AU687" s="84"/>
      <c r="AV687" s="84"/>
      <c r="AW687" s="105"/>
    </row>
    <row r="688" spans="2:49" ht="13.5" customHeight="1">
      <c r="B688" s="441"/>
      <c r="C688" s="184"/>
      <c r="D688" s="185"/>
      <c r="E688" s="106"/>
      <c r="F688" s="107"/>
      <c r="G688" s="107"/>
      <c r="H688" s="107"/>
      <c r="I688" s="107"/>
      <c r="J688" s="107"/>
      <c r="K688" s="107"/>
      <c r="L688" s="107"/>
      <c r="M688" s="107"/>
      <c r="N688" s="107"/>
      <c r="O688" s="107"/>
      <c r="P688" s="107"/>
      <c r="Q688" s="107"/>
      <c r="R688" s="108"/>
      <c r="S688" s="93"/>
      <c r="T688" s="94"/>
      <c r="U688" s="84"/>
      <c r="V688" s="84"/>
      <c r="W688" s="84"/>
      <c r="X688" s="84"/>
      <c r="Y688" s="84"/>
      <c r="Z688" s="84"/>
      <c r="AA688" s="84"/>
      <c r="AB688" s="84"/>
      <c r="AC688" s="84"/>
      <c r="AD688" s="84"/>
      <c r="AE688" s="84"/>
      <c r="AF688" s="84"/>
      <c r="AG688" s="84"/>
      <c r="AH688" s="84"/>
      <c r="AI688" s="84"/>
      <c r="AJ688" s="84"/>
      <c r="AK688" s="84"/>
      <c r="AL688" s="84"/>
      <c r="AM688" s="84"/>
      <c r="AN688" s="84"/>
      <c r="AO688" s="84"/>
      <c r="AP688" s="84"/>
      <c r="AQ688" s="84"/>
      <c r="AR688" s="84"/>
      <c r="AS688" s="84"/>
      <c r="AT688" s="84"/>
      <c r="AU688" s="84"/>
      <c r="AV688" s="84"/>
      <c r="AW688" s="105"/>
    </row>
    <row r="689" spans="2:49" ht="13.5" customHeight="1">
      <c r="B689" s="441"/>
      <c r="C689" s="184"/>
      <c r="D689" s="185"/>
      <c r="E689" s="106"/>
      <c r="F689" s="107"/>
      <c r="G689" s="107"/>
      <c r="H689" s="107"/>
      <c r="I689" s="107"/>
      <c r="J689" s="107"/>
      <c r="K689" s="107"/>
      <c r="L689" s="107"/>
      <c r="M689" s="107"/>
      <c r="N689" s="107"/>
      <c r="O689" s="107"/>
      <c r="P689" s="107"/>
      <c r="Q689" s="107"/>
      <c r="R689" s="108"/>
      <c r="S689" s="93"/>
      <c r="T689" s="94"/>
      <c r="U689" s="94"/>
      <c r="V689" s="94"/>
      <c r="W689" s="94"/>
      <c r="X689" s="94"/>
      <c r="Y689" s="94"/>
      <c r="Z689" s="94"/>
      <c r="AA689" s="94"/>
      <c r="AB689" s="94"/>
      <c r="AC689" s="94"/>
      <c r="AD689" s="94"/>
      <c r="AE689" s="94"/>
      <c r="AF689" s="94"/>
      <c r="AG689" s="94"/>
      <c r="AH689" s="94"/>
      <c r="AI689" s="94"/>
      <c r="AJ689" s="94"/>
      <c r="AK689" s="94"/>
      <c r="AL689" s="94"/>
      <c r="AM689" s="94"/>
      <c r="AN689" s="94"/>
      <c r="AO689" s="94"/>
      <c r="AP689" s="94"/>
      <c r="AQ689" s="94"/>
      <c r="AR689" s="94"/>
      <c r="AS689" s="94"/>
      <c r="AT689" s="94"/>
      <c r="AU689" s="94"/>
      <c r="AV689" s="94"/>
      <c r="AW689" s="95"/>
    </row>
    <row r="690" spans="2:49" ht="13.5" customHeight="1">
      <c r="B690" s="441"/>
      <c r="C690" s="184"/>
      <c r="D690" s="185"/>
      <c r="E690" s="106"/>
      <c r="F690" s="107"/>
      <c r="G690" s="107"/>
      <c r="H690" s="107"/>
      <c r="I690" s="107"/>
      <c r="J690" s="107"/>
      <c r="K690" s="107"/>
      <c r="L690" s="107"/>
      <c r="M690" s="107"/>
      <c r="N690" s="107"/>
      <c r="O690" s="107"/>
      <c r="P690" s="107"/>
      <c r="Q690" s="107"/>
      <c r="R690" s="108"/>
      <c r="S690" s="93"/>
      <c r="T690" s="94"/>
      <c r="U690" s="94"/>
      <c r="V690" s="94"/>
      <c r="W690" s="94"/>
      <c r="X690" s="94"/>
      <c r="Y690" s="94"/>
      <c r="Z690" s="94"/>
      <c r="AA690" s="94"/>
      <c r="AB690" s="94"/>
      <c r="AC690" s="94"/>
      <c r="AD690" s="94"/>
      <c r="AE690" s="94"/>
      <c r="AF690" s="94"/>
      <c r="AG690" s="94"/>
      <c r="AH690" s="94"/>
      <c r="AI690" s="94"/>
      <c r="AJ690" s="94"/>
      <c r="AK690" s="94"/>
      <c r="AL690" s="94"/>
      <c r="AM690" s="94"/>
      <c r="AN690" s="94"/>
      <c r="AO690" s="94"/>
      <c r="AP690" s="94"/>
      <c r="AQ690" s="94"/>
      <c r="AR690" s="94"/>
      <c r="AS690" s="94"/>
      <c r="AT690" s="94"/>
      <c r="AU690" s="94"/>
      <c r="AV690" s="94"/>
      <c r="AW690" s="95"/>
    </row>
    <row r="691" spans="2:49" ht="13.5" customHeight="1">
      <c r="B691" s="441"/>
      <c r="C691" s="184"/>
      <c r="D691" s="185"/>
      <c r="E691" s="429" t="s">
        <v>131</v>
      </c>
      <c r="F691" s="89"/>
      <c r="G691" s="84" t="s">
        <v>375</v>
      </c>
      <c r="H691" s="84"/>
      <c r="I691" s="84"/>
      <c r="J691" s="84"/>
      <c r="K691" s="84"/>
      <c r="L691" s="84"/>
      <c r="M691" s="84"/>
      <c r="N691" s="84"/>
      <c r="O691" s="84"/>
      <c r="P691" s="84"/>
      <c r="Q691" s="84"/>
      <c r="R691" s="102"/>
      <c r="S691" s="93" t="s">
        <v>30</v>
      </c>
      <c r="T691" s="94"/>
      <c r="U691" s="84" t="s">
        <v>376</v>
      </c>
      <c r="V691" s="84"/>
      <c r="W691" s="84"/>
      <c r="X691" s="84"/>
      <c r="Y691" s="84"/>
      <c r="Z691" s="84"/>
      <c r="AA691" s="84"/>
      <c r="AB691" s="84"/>
      <c r="AC691" s="84"/>
      <c r="AD691" s="84"/>
      <c r="AE691" s="84"/>
      <c r="AF691" s="84"/>
      <c r="AG691" s="84"/>
      <c r="AH691" s="84"/>
      <c r="AI691" s="84"/>
      <c r="AJ691" s="84"/>
      <c r="AK691" s="84"/>
      <c r="AL691" s="84"/>
      <c r="AM691" s="84"/>
      <c r="AN691" s="84"/>
      <c r="AO691" s="84"/>
      <c r="AP691" s="84"/>
      <c r="AQ691" s="84"/>
      <c r="AR691" s="84"/>
      <c r="AS691" s="84"/>
      <c r="AT691" s="84"/>
      <c r="AU691" s="84"/>
      <c r="AV691" s="84"/>
      <c r="AW691" s="105"/>
    </row>
    <row r="692" spans="2:49" ht="13.5" customHeight="1">
      <c r="B692" s="441"/>
      <c r="C692" s="184"/>
      <c r="D692" s="185"/>
      <c r="E692" s="429"/>
      <c r="F692" s="89"/>
      <c r="G692" s="84"/>
      <c r="H692" s="84"/>
      <c r="I692" s="84"/>
      <c r="J692" s="84"/>
      <c r="K692" s="84"/>
      <c r="L692" s="84"/>
      <c r="M692" s="84"/>
      <c r="N692" s="84"/>
      <c r="O692" s="84"/>
      <c r="P692" s="84"/>
      <c r="Q692" s="84"/>
      <c r="R692" s="102"/>
      <c r="S692" s="93"/>
      <c r="T692" s="94"/>
      <c r="U692" s="84"/>
      <c r="V692" s="84"/>
      <c r="W692" s="84"/>
      <c r="X692" s="84"/>
      <c r="Y692" s="84"/>
      <c r="Z692" s="84"/>
      <c r="AA692" s="84"/>
      <c r="AB692" s="84"/>
      <c r="AC692" s="84"/>
      <c r="AD692" s="84"/>
      <c r="AE692" s="84"/>
      <c r="AF692" s="84"/>
      <c r="AG692" s="84"/>
      <c r="AH692" s="84"/>
      <c r="AI692" s="84"/>
      <c r="AJ692" s="84"/>
      <c r="AK692" s="84"/>
      <c r="AL692" s="84"/>
      <c r="AM692" s="84"/>
      <c r="AN692" s="84"/>
      <c r="AO692" s="84"/>
      <c r="AP692" s="84"/>
      <c r="AQ692" s="84"/>
      <c r="AR692" s="84"/>
      <c r="AS692" s="84"/>
      <c r="AT692" s="84"/>
      <c r="AU692" s="84"/>
      <c r="AV692" s="84"/>
      <c r="AW692" s="105"/>
    </row>
    <row r="693" spans="2:49" ht="13.5" customHeight="1">
      <c r="B693" s="441"/>
      <c r="C693" s="184"/>
      <c r="D693" s="185"/>
      <c r="E693" s="429"/>
      <c r="F693" s="89"/>
      <c r="G693" s="89"/>
      <c r="H693" s="89"/>
      <c r="I693" s="89"/>
      <c r="J693" s="89"/>
      <c r="K693" s="89"/>
      <c r="L693" s="89"/>
      <c r="M693" s="89"/>
      <c r="N693" s="89"/>
      <c r="O693" s="89"/>
      <c r="P693" s="89"/>
      <c r="Q693" s="89"/>
      <c r="R693" s="129"/>
      <c r="S693" s="106"/>
      <c r="T693" s="107"/>
      <c r="U693" s="84" t="s">
        <v>377</v>
      </c>
      <c r="V693" s="84"/>
      <c r="W693" s="84"/>
      <c r="X693" s="84"/>
      <c r="Y693" s="84"/>
      <c r="Z693" s="84"/>
      <c r="AA693" s="84"/>
      <c r="AB693" s="84"/>
      <c r="AC693" s="84"/>
      <c r="AD693" s="84"/>
      <c r="AE693" s="84"/>
      <c r="AF693" s="84"/>
      <c r="AG693" s="84"/>
      <c r="AH693" s="84"/>
      <c r="AI693" s="84"/>
      <c r="AJ693" s="84"/>
      <c r="AK693" s="84"/>
      <c r="AL693" s="84"/>
      <c r="AM693" s="84"/>
      <c r="AN693" s="84"/>
      <c r="AO693" s="84"/>
      <c r="AP693" s="84"/>
      <c r="AQ693" s="84"/>
      <c r="AR693" s="84"/>
      <c r="AS693" s="84"/>
      <c r="AT693" s="84"/>
      <c r="AU693" s="84"/>
      <c r="AV693" s="84"/>
      <c r="AW693" s="105"/>
    </row>
    <row r="694" spans="2:49" ht="13.5" customHeight="1">
      <c r="B694" s="441"/>
      <c r="C694" s="184"/>
      <c r="D694" s="185"/>
      <c r="E694" s="429"/>
      <c r="F694" s="89"/>
      <c r="G694" s="89"/>
      <c r="H694" s="89"/>
      <c r="I694" s="89"/>
      <c r="J694" s="89"/>
      <c r="K694" s="89"/>
      <c r="L694" s="89"/>
      <c r="M694" s="89"/>
      <c r="N694" s="89"/>
      <c r="O694" s="89"/>
      <c r="P694" s="89"/>
      <c r="Q694" s="89"/>
      <c r="R694" s="129"/>
      <c r="S694" s="106"/>
      <c r="T694" s="107"/>
      <c r="U694" s="84"/>
      <c r="V694" s="84"/>
      <c r="W694" s="84"/>
      <c r="X694" s="84"/>
      <c r="Y694" s="84"/>
      <c r="Z694" s="84"/>
      <c r="AA694" s="84"/>
      <c r="AB694" s="84"/>
      <c r="AC694" s="84"/>
      <c r="AD694" s="84"/>
      <c r="AE694" s="84"/>
      <c r="AF694" s="84"/>
      <c r="AG694" s="84"/>
      <c r="AH694" s="84"/>
      <c r="AI694" s="84"/>
      <c r="AJ694" s="84"/>
      <c r="AK694" s="84"/>
      <c r="AL694" s="84"/>
      <c r="AM694" s="84"/>
      <c r="AN694" s="84"/>
      <c r="AO694" s="84"/>
      <c r="AP694" s="84"/>
      <c r="AQ694" s="84"/>
      <c r="AR694" s="84"/>
      <c r="AS694" s="84"/>
      <c r="AT694" s="84"/>
      <c r="AU694" s="84"/>
      <c r="AV694" s="84"/>
      <c r="AW694" s="105"/>
    </row>
    <row r="695" spans="2:49" ht="13.5" customHeight="1">
      <c r="B695" s="441"/>
      <c r="C695" s="184"/>
      <c r="D695" s="185"/>
      <c r="E695" s="429"/>
      <c r="F695" s="89"/>
      <c r="G695" s="89"/>
      <c r="H695" s="89"/>
      <c r="I695" s="89"/>
      <c r="J695" s="89"/>
      <c r="K695" s="89"/>
      <c r="L695" s="89"/>
      <c r="M695" s="89"/>
      <c r="N695" s="89"/>
      <c r="O695" s="89"/>
      <c r="P695" s="89"/>
      <c r="Q695" s="89"/>
      <c r="R695" s="129"/>
      <c r="S695" s="106"/>
      <c r="T695" s="107"/>
      <c r="U695" s="84" t="s">
        <v>593</v>
      </c>
      <c r="V695" s="84"/>
      <c r="W695" s="84"/>
      <c r="X695" s="84"/>
      <c r="Y695" s="84"/>
      <c r="Z695" s="84"/>
      <c r="AA695" s="84"/>
      <c r="AB695" s="84"/>
      <c r="AC695" s="84"/>
      <c r="AD695" s="84"/>
      <c r="AE695" s="84"/>
      <c r="AF695" s="84"/>
      <c r="AG695" s="84"/>
      <c r="AH695" s="84"/>
      <c r="AI695" s="84"/>
      <c r="AJ695" s="84"/>
      <c r="AK695" s="84"/>
      <c r="AL695" s="84"/>
      <c r="AM695" s="84"/>
      <c r="AN695" s="84"/>
      <c r="AO695" s="84"/>
      <c r="AP695" s="84"/>
      <c r="AQ695" s="84"/>
      <c r="AR695" s="84"/>
      <c r="AS695" s="84"/>
      <c r="AT695" s="84"/>
      <c r="AU695" s="84"/>
      <c r="AV695" s="84"/>
      <c r="AW695" s="105"/>
    </row>
    <row r="696" spans="2:49" ht="13.5" customHeight="1">
      <c r="B696" s="441"/>
      <c r="C696" s="184"/>
      <c r="D696" s="185"/>
      <c r="E696" s="429"/>
      <c r="F696" s="89"/>
      <c r="G696" s="89"/>
      <c r="H696" s="89"/>
      <c r="I696" s="89"/>
      <c r="J696" s="89"/>
      <c r="K696" s="89"/>
      <c r="L696" s="89"/>
      <c r="M696" s="89"/>
      <c r="N696" s="89"/>
      <c r="O696" s="89"/>
      <c r="P696" s="89"/>
      <c r="Q696" s="89"/>
      <c r="R696" s="129"/>
      <c r="S696" s="106"/>
      <c r="T696" s="107"/>
      <c r="U696" s="84"/>
      <c r="V696" s="84"/>
      <c r="W696" s="84"/>
      <c r="X696" s="84"/>
      <c r="Y696" s="84"/>
      <c r="Z696" s="84"/>
      <c r="AA696" s="84"/>
      <c r="AB696" s="84"/>
      <c r="AC696" s="84"/>
      <c r="AD696" s="84"/>
      <c r="AE696" s="84"/>
      <c r="AF696" s="84"/>
      <c r="AG696" s="84"/>
      <c r="AH696" s="84"/>
      <c r="AI696" s="84"/>
      <c r="AJ696" s="84"/>
      <c r="AK696" s="84"/>
      <c r="AL696" s="84"/>
      <c r="AM696" s="84"/>
      <c r="AN696" s="84"/>
      <c r="AO696" s="84"/>
      <c r="AP696" s="84"/>
      <c r="AQ696" s="84"/>
      <c r="AR696" s="84"/>
      <c r="AS696" s="84"/>
      <c r="AT696" s="84"/>
      <c r="AU696" s="84"/>
      <c r="AV696" s="84"/>
      <c r="AW696" s="105"/>
    </row>
    <row r="697" spans="2:49" ht="13.5" customHeight="1">
      <c r="B697" s="441"/>
      <c r="C697" s="184"/>
      <c r="D697" s="185"/>
      <c r="E697" s="429"/>
      <c r="F697" s="89"/>
      <c r="G697" s="89"/>
      <c r="H697" s="89"/>
      <c r="I697" s="89"/>
      <c r="J697" s="89"/>
      <c r="K697" s="89"/>
      <c r="L697" s="89"/>
      <c r="M697" s="89"/>
      <c r="N697" s="89"/>
      <c r="O697" s="89"/>
      <c r="P697" s="89"/>
      <c r="Q697" s="89"/>
      <c r="R697" s="129"/>
      <c r="S697" s="93" t="s">
        <v>170</v>
      </c>
      <c r="T697" s="94"/>
      <c r="U697" s="84" t="s">
        <v>378</v>
      </c>
      <c r="V697" s="84"/>
      <c r="W697" s="84"/>
      <c r="X697" s="84"/>
      <c r="Y697" s="84"/>
      <c r="Z697" s="84"/>
      <c r="AA697" s="84"/>
      <c r="AB697" s="84"/>
      <c r="AC697" s="84"/>
      <c r="AD697" s="84"/>
      <c r="AE697" s="84"/>
      <c r="AF697" s="84"/>
      <c r="AG697" s="84"/>
      <c r="AH697" s="84"/>
      <c r="AI697" s="84"/>
      <c r="AJ697" s="84"/>
      <c r="AK697" s="84"/>
      <c r="AL697" s="84"/>
      <c r="AM697" s="84"/>
      <c r="AN697" s="84"/>
      <c r="AO697" s="84"/>
      <c r="AP697" s="84"/>
      <c r="AQ697" s="84"/>
      <c r="AR697" s="84"/>
      <c r="AS697" s="84"/>
      <c r="AT697" s="84"/>
      <c r="AU697" s="84"/>
      <c r="AV697" s="84"/>
      <c r="AW697" s="105"/>
    </row>
    <row r="698" spans="2:49" ht="13.5" customHeight="1">
      <c r="B698" s="441"/>
      <c r="C698" s="184"/>
      <c r="D698" s="185"/>
      <c r="E698" s="429"/>
      <c r="F698" s="89"/>
      <c r="G698" s="89"/>
      <c r="H698" s="89"/>
      <c r="I698" s="89"/>
      <c r="J698" s="89"/>
      <c r="K698" s="89"/>
      <c r="L698" s="89"/>
      <c r="M698" s="89"/>
      <c r="N698" s="89"/>
      <c r="O698" s="89"/>
      <c r="P698" s="89"/>
      <c r="Q698" s="89"/>
      <c r="R698" s="129"/>
      <c r="S698" s="93"/>
      <c r="T698" s="94"/>
      <c r="U698" s="84"/>
      <c r="V698" s="84"/>
      <c r="W698" s="84"/>
      <c r="X698" s="84"/>
      <c r="Y698" s="84"/>
      <c r="Z698" s="84"/>
      <c r="AA698" s="84"/>
      <c r="AB698" s="84"/>
      <c r="AC698" s="84"/>
      <c r="AD698" s="84"/>
      <c r="AE698" s="84"/>
      <c r="AF698" s="84"/>
      <c r="AG698" s="84"/>
      <c r="AH698" s="84"/>
      <c r="AI698" s="84"/>
      <c r="AJ698" s="84"/>
      <c r="AK698" s="84"/>
      <c r="AL698" s="84"/>
      <c r="AM698" s="84"/>
      <c r="AN698" s="84"/>
      <c r="AO698" s="84"/>
      <c r="AP698" s="84"/>
      <c r="AQ698" s="84"/>
      <c r="AR698" s="84"/>
      <c r="AS698" s="84"/>
      <c r="AT698" s="84"/>
      <c r="AU698" s="84"/>
      <c r="AV698" s="84"/>
      <c r="AW698" s="105"/>
    </row>
    <row r="699" spans="2:49" ht="13.5" customHeight="1">
      <c r="B699" s="441"/>
      <c r="C699" s="184"/>
      <c r="D699" s="185"/>
      <c r="E699" s="429"/>
      <c r="F699" s="89"/>
      <c r="G699" s="89"/>
      <c r="H699" s="89"/>
      <c r="I699" s="89"/>
      <c r="J699" s="89"/>
      <c r="K699" s="89"/>
      <c r="L699" s="89"/>
      <c r="M699" s="89"/>
      <c r="N699" s="89"/>
      <c r="O699" s="89"/>
      <c r="P699" s="89"/>
      <c r="Q699" s="89"/>
      <c r="R699" s="129"/>
      <c r="S699" s="93"/>
      <c r="T699" s="94"/>
      <c r="U699" s="94"/>
      <c r="V699" s="94"/>
      <c r="W699" s="94"/>
      <c r="X699" s="94"/>
      <c r="Y699" s="94"/>
      <c r="Z699" s="94"/>
      <c r="AA699" s="94"/>
      <c r="AB699" s="94"/>
      <c r="AC699" s="94"/>
      <c r="AD699" s="94"/>
      <c r="AE699" s="94"/>
      <c r="AF699" s="94"/>
      <c r="AG699" s="94"/>
      <c r="AH699" s="94"/>
      <c r="AI699" s="94"/>
      <c r="AJ699" s="94"/>
      <c r="AK699" s="94"/>
      <c r="AL699" s="94"/>
      <c r="AM699" s="94"/>
      <c r="AN699" s="94"/>
      <c r="AO699" s="94"/>
      <c r="AP699" s="94"/>
      <c r="AQ699" s="94"/>
      <c r="AR699" s="94"/>
      <c r="AS699" s="94"/>
      <c r="AT699" s="94"/>
      <c r="AU699" s="94"/>
      <c r="AV699" s="94"/>
      <c r="AW699" s="95"/>
    </row>
    <row r="700" spans="2:49" ht="13.5" customHeight="1">
      <c r="B700" s="441"/>
      <c r="C700" s="184"/>
      <c r="D700" s="185"/>
      <c r="E700" s="429"/>
      <c r="F700" s="89"/>
      <c r="G700" s="89"/>
      <c r="H700" s="89"/>
      <c r="I700" s="89"/>
      <c r="J700" s="89"/>
      <c r="K700" s="89"/>
      <c r="L700" s="89"/>
      <c r="M700" s="89"/>
      <c r="N700" s="89"/>
      <c r="O700" s="89"/>
      <c r="P700" s="89"/>
      <c r="Q700" s="89"/>
      <c r="R700" s="129"/>
      <c r="S700" s="93"/>
      <c r="T700" s="94"/>
      <c r="U700" s="94"/>
      <c r="V700" s="94"/>
      <c r="W700" s="94"/>
      <c r="X700" s="94"/>
      <c r="Y700" s="94"/>
      <c r="Z700" s="94"/>
      <c r="AA700" s="94"/>
      <c r="AB700" s="94"/>
      <c r="AC700" s="94"/>
      <c r="AD700" s="94"/>
      <c r="AE700" s="94"/>
      <c r="AF700" s="94"/>
      <c r="AG700" s="94"/>
      <c r="AH700" s="94"/>
      <c r="AI700" s="94"/>
      <c r="AJ700" s="94"/>
      <c r="AK700" s="94"/>
      <c r="AL700" s="94"/>
      <c r="AM700" s="94"/>
      <c r="AN700" s="94"/>
      <c r="AO700" s="94"/>
      <c r="AP700" s="94"/>
      <c r="AQ700" s="94"/>
      <c r="AR700" s="94"/>
      <c r="AS700" s="94"/>
      <c r="AT700" s="94"/>
      <c r="AU700" s="94"/>
      <c r="AV700" s="94"/>
      <c r="AW700" s="95"/>
    </row>
    <row r="701" spans="2:49" ht="13.5" customHeight="1">
      <c r="B701" s="441"/>
      <c r="C701" s="184"/>
      <c r="D701" s="185"/>
      <c r="E701" s="427" t="s">
        <v>136</v>
      </c>
      <c r="F701" s="124"/>
      <c r="G701" s="118" t="s">
        <v>380</v>
      </c>
      <c r="H701" s="118"/>
      <c r="I701" s="118"/>
      <c r="J701" s="118"/>
      <c r="K701" s="118"/>
      <c r="L701" s="118"/>
      <c r="M701" s="118"/>
      <c r="N701" s="118"/>
      <c r="O701" s="118"/>
      <c r="P701" s="118"/>
      <c r="Q701" s="118"/>
      <c r="R701" s="120"/>
      <c r="S701" s="93" t="s">
        <v>30</v>
      </c>
      <c r="T701" s="94"/>
      <c r="U701" s="84" t="s">
        <v>381</v>
      </c>
      <c r="V701" s="84"/>
      <c r="W701" s="84"/>
      <c r="X701" s="84"/>
      <c r="Y701" s="84"/>
      <c r="Z701" s="84"/>
      <c r="AA701" s="84"/>
      <c r="AB701" s="84"/>
      <c r="AC701" s="84"/>
      <c r="AD701" s="84"/>
      <c r="AE701" s="84"/>
      <c r="AF701" s="84"/>
      <c r="AG701" s="84"/>
      <c r="AH701" s="84"/>
      <c r="AI701" s="84"/>
      <c r="AJ701" s="84"/>
      <c r="AK701" s="84"/>
      <c r="AL701" s="84"/>
      <c r="AM701" s="84"/>
      <c r="AN701" s="84"/>
      <c r="AO701" s="84"/>
      <c r="AP701" s="84"/>
      <c r="AQ701" s="84"/>
      <c r="AR701" s="84"/>
      <c r="AS701" s="84"/>
      <c r="AT701" s="84"/>
      <c r="AU701" s="84"/>
      <c r="AV701" s="84"/>
      <c r="AW701" s="105"/>
    </row>
    <row r="702" spans="2:49" ht="13.5" customHeight="1">
      <c r="B702" s="441"/>
      <c r="C702" s="184"/>
      <c r="D702" s="185"/>
      <c r="E702" s="428"/>
      <c r="F702" s="110"/>
      <c r="G702" s="112"/>
      <c r="H702" s="112"/>
      <c r="I702" s="112"/>
      <c r="J702" s="112"/>
      <c r="K702" s="112"/>
      <c r="L702" s="112"/>
      <c r="M702" s="112"/>
      <c r="N702" s="112"/>
      <c r="O702" s="112"/>
      <c r="P702" s="112"/>
      <c r="Q702" s="112"/>
      <c r="R702" s="115"/>
      <c r="S702" s="93"/>
      <c r="T702" s="94"/>
      <c r="U702" s="84"/>
      <c r="V702" s="84"/>
      <c r="W702" s="84"/>
      <c r="X702" s="84"/>
      <c r="Y702" s="84"/>
      <c r="Z702" s="84"/>
      <c r="AA702" s="84"/>
      <c r="AB702" s="84"/>
      <c r="AC702" s="84"/>
      <c r="AD702" s="84"/>
      <c r="AE702" s="84"/>
      <c r="AF702" s="84"/>
      <c r="AG702" s="84"/>
      <c r="AH702" s="84"/>
      <c r="AI702" s="84"/>
      <c r="AJ702" s="84"/>
      <c r="AK702" s="84"/>
      <c r="AL702" s="84"/>
      <c r="AM702" s="84"/>
      <c r="AN702" s="84"/>
      <c r="AO702" s="84"/>
      <c r="AP702" s="84"/>
      <c r="AQ702" s="84"/>
      <c r="AR702" s="84"/>
      <c r="AS702" s="84"/>
      <c r="AT702" s="84"/>
      <c r="AU702" s="84"/>
      <c r="AV702" s="84"/>
      <c r="AW702" s="105"/>
    </row>
    <row r="703" spans="2:49" ht="13.5" customHeight="1">
      <c r="B703" s="441"/>
      <c r="C703" s="184"/>
      <c r="D703" s="185"/>
      <c r="E703" s="106"/>
      <c r="F703" s="107"/>
      <c r="G703" s="118" t="s">
        <v>379</v>
      </c>
      <c r="H703" s="118"/>
      <c r="I703" s="118"/>
      <c r="J703" s="118"/>
      <c r="K703" s="118"/>
      <c r="L703" s="118"/>
      <c r="M703" s="118"/>
      <c r="N703" s="118"/>
      <c r="O703" s="118"/>
      <c r="P703" s="118"/>
      <c r="Q703" s="118"/>
      <c r="R703" s="120"/>
      <c r="S703" s="106"/>
      <c r="T703" s="107"/>
      <c r="U703" s="84" t="s">
        <v>558</v>
      </c>
      <c r="V703" s="84"/>
      <c r="W703" s="84"/>
      <c r="X703" s="84"/>
      <c r="Y703" s="84"/>
      <c r="Z703" s="84"/>
      <c r="AA703" s="84"/>
      <c r="AB703" s="84"/>
      <c r="AC703" s="84"/>
      <c r="AD703" s="84"/>
      <c r="AE703" s="84"/>
      <c r="AF703" s="84"/>
      <c r="AG703" s="84"/>
      <c r="AH703" s="84"/>
      <c r="AI703" s="84"/>
      <c r="AJ703" s="84"/>
      <c r="AK703" s="84"/>
      <c r="AL703" s="84"/>
      <c r="AM703" s="84"/>
      <c r="AN703" s="84"/>
      <c r="AO703" s="84"/>
      <c r="AP703" s="84"/>
      <c r="AQ703" s="84"/>
      <c r="AR703" s="84"/>
      <c r="AS703" s="84"/>
      <c r="AT703" s="84"/>
      <c r="AU703" s="84"/>
      <c r="AV703" s="84"/>
      <c r="AW703" s="105"/>
    </row>
    <row r="704" spans="2:49" ht="13.5" customHeight="1">
      <c r="B704" s="441"/>
      <c r="C704" s="184"/>
      <c r="D704" s="185"/>
      <c r="E704" s="106"/>
      <c r="F704" s="107"/>
      <c r="G704" s="112"/>
      <c r="H704" s="112"/>
      <c r="I704" s="112"/>
      <c r="J704" s="112"/>
      <c r="K704" s="112"/>
      <c r="L704" s="112"/>
      <c r="M704" s="112"/>
      <c r="N704" s="112"/>
      <c r="O704" s="112"/>
      <c r="P704" s="112"/>
      <c r="Q704" s="112"/>
      <c r="R704" s="115"/>
      <c r="S704" s="106"/>
      <c r="T704" s="107"/>
      <c r="U704" s="84"/>
      <c r="V704" s="84"/>
      <c r="W704" s="84"/>
      <c r="X704" s="84"/>
      <c r="Y704" s="84"/>
      <c r="Z704" s="84"/>
      <c r="AA704" s="84"/>
      <c r="AB704" s="84"/>
      <c r="AC704" s="84"/>
      <c r="AD704" s="84"/>
      <c r="AE704" s="84"/>
      <c r="AF704" s="84"/>
      <c r="AG704" s="84"/>
      <c r="AH704" s="84"/>
      <c r="AI704" s="84"/>
      <c r="AJ704" s="84"/>
      <c r="AK704" s="84"/>
      <c r="AL704" s="84"/>
      <c r="AM704" s="84"/>
      <c r="AN704" s="84"/>
      <c r="AO704" s="84"/>
      <c r="AP704" s="84"/>
      <c r="AQ704" s="84"/>
      <c r="AR704" s="84"/>
      <c r="AS704" s="84"/>
      <c r="AT704" s="84"/>
      <c r="AU704" s="84"/>
      <c r="AV704" s="84"/>
      <c r="AW704" s="105"/>
    </row>
    <row r="705" spans="2:49" ht="13.5" customHeight="1">
      <c r="B705" s="441"/>
      <c r="C705" s="184"/>
      <c r="D705" s="185"/>
      <c r="E705" s="106"/>
      <c r="F705" s="107"/>
      <c r="G705" s="107"/>
      <c r="H705" s="107"/>
      <c r="I705" s="107"/>
      <c r="J705" s="107"/>
      <c r="K705" s="107"/>
      <c r="L705" s="107"/>
      <c r="M705" s="107"/>
      <c r="N705" s="107"/>
      <c r="O705" s="107"/>
      <c r="P705" s="107"/>
      <c r="Q705" s="107"/>
      <c r="R705" s="108"/>
      <c r="S705" s="93" t="s">
        <v>170</v>
      </c>
      <c r="T705" s="94"/>
      <c r="U705" s="84" t="s">
        <v>382</v>
      </c>
      <c r="V705" s="84"/>
      <c r="W705" s="84"/>
      <c r="X705" s="84"/>
      <c r="Y705" s="84"/>
      <c r="Z705" s="84"/>
      <c r="AA705" s="84"/>
      <c r="AB705" s="84"/>
      <c r="AC705" s="84"/>
      <c r="AD705" s="84"/>
      <c r="AE705" s="84"/>
      <c r="AF705" s="84"/>
      <c r="AG705" s="84"/>
      <c r="AH705" s="84"/>
      <c r="AI705" s="84"/>
      <c r="AJ705" s="84"/>
      <c r="AK705" s="84"/>
      <c r="AL705" s="84"/>
      <c r="AM705" s="84"/>
      <c r="AN705" s="84"/>
      <c r="AO705" s="84"/>
      <c r="AP705" s="84"/>
      <c r="AQ705" s="84"/>
      <c r="AR705" s="84"/>
      <c r="AS705" s="84"/>
      <c r="AT705" s="84"/>
      <c r="AU705" s="84"/>
      <c r="AV705" s="84"/>
      <c r="AW705" s="105"/>
    </row>
    <row r="706" spans="2:49" ht="13.5" customHeight="1">
      <c r="B706" s="441"/>
      <c r="C706" s="184"/>
      <c r="D706" s="185"/>
      <c r="E706" s="106"/>
      <c r="F706" s="107"/>
      <c r="G706" s="107"/>
      <c r="H706" s="107"/>
      <c r="I706" s="107"/>
      <c r="J706" s="107"/>
      <c r="K706" s="107"/>
      <c r="L706" s="107"/>
      <c r="M706" s="107"/>
      <c r="N706" s="107"/>
      <c r="O706" s="107"/>
      <c r="P706" s="107"/>
      <c r="Q706" s="107"/>
      <c r="R706" s="108"/>
      <c r="S706" s="93"/>
      <c r="T706" s="94"/>
      <c r="U706" s="84"/>
      <c r="V706" s="84"/>
      <c r="W706" s="84"/>
      <c r="X706" s="84"/>
      <c r="Y706" s="84"/>
      <c r="Z706" s="84"/>
      <c r="AA706" s="84"/>
      <c r="AB706" s="84"/>
      <c r="AC706" s="84"/>
      <c r="AD706" s="84"/>
      <c r="AE706" s="84"/>
      <c r="AF706" s="84"/>
      <c r="AG706" s="84"/>
      <c r="AH706" s="84"/>
      <c r="AI706" s="84"/>
      <c r="AJ706" s="84"/>
      <c r="AK706" s="84"/>
      <c r="AL706" s="84"/>
      <c r="AM706" s="84"/>
      <c r="AN706" s="84"/>
      <c r="AO706" s="84"/>
      <c r="AP706" s="84"/>
      <c r="AQ706" s="84"/>
      <c r="AR706" s="84"/>
      <c r="AS706" s="84"/>
      <c r="AT706" s="84"/>
      <c r="AU706" s="84"/>
      <c r="AV706" s="84"/>
      <c r="AW706" s="105"/>
    </row>
    <row r="707" spans="2:49" ht="13.5" customHeight="1">
      <c r="B707" s="441"/>
      <c r="C707" s="184"/>
      <c r="D707" s="185"/>
      <c r="E707" s="106"/>
      <c r="F707" s="107"/>
      <c r="G707" s="107"/>
      <c r="H707" s="107"/>
      <c r="I707" s="107"/>
      <c r="J707" s="107"/>
      <c r="K707" s="107"/>
      <c r="L707" s="107"/>
      <c r="M707" s="107"/>
      <c r="N707" s="107"/>
      <c r="O707" s="107"/>
      <c r="P707" s="107"/>
      <c r="Q707" s="107"/>
      <c r="R707" s="108"/>
      <c r="S707" s="93"/>
      <c r="T707" s="94"/>
      <c r="U707" s="84" t="s">
        <v>570</v>
      </c>
      <c r="V707" s="84"/>
      <c r="W707" s="84"/>
      <c r="X707" s="84"/>
      <c r="Y707" s="84"/>
      <c r="Z707" s="84"/>
      <c r="AA707" s="84"/>
      <c r="AB707" s="84"/>
      <c r="AC707" s="84"/>
      <c r="AD707" s="84"/>
      <c r="AE707" s="84"/>
      <c r="AF707" s="84"/>
      <c r="AG707" s="84"/>
      <c r="AH707" s="84"/>
      <c r="AI707" s="84"/>
      <c r="AJ707" s="84"/>
      <c r="AK707" s="84"/>
      <c r="AL707" s="84"/>
      <c r="AM707" s="84"/>
      <c r="AN707" s="84"/>
      <c r="AO707" s="84"/>
      <c r="AP707" s="84"/>
      <c r="AQ707" s="84"/>
      <c r="AR707" s="84"/>
      <c r="AS707" s="84"/>
      <c r="AT707" s="84"/>
      <c r="AU707" s="84"/>
      <c r="AV707" s="84"/>
      <c r="AW707" s="105"/>
    </row>
    <row r="708" spans="2:49" ht="13.5" customHeight="1">
      <c r="B708" s="441"/>
      <c r="C708" s="184"/>
      <c r="D708" s="185"/>
      <c r="E708" s="106"/>
      <c r="F708" s="107"/>
      <c r="G708" s="107"/>
      <c r="H708" s="107"/>
      <c r="I708" s="107"/>
      <c r="J708" s="107"/>
      <c r="K708" s="107"/>
      <c r="L708" s="107"/>
      <c r="M708" s="107"/>
      <c r="N708" s="107"/>
      <c r="O708" s="107"/>
      <c r="P708" s="107"/>
      <c r="Q708" s="107"/>
      <c r="R708" s="108"/>
      <c r="S708" s="93"/>
      <c r="T708" s="94"/>
      <c r="U708" s="84"/>
      <c r="V708" s="84"/>
      <c r="W708" s="84"/>
      <c r="X708" s="84"/>
      <c r="Y708" s="84"/>
      <c r="Z708" s="84"/>
      <c r="AA708" s="84"/>
      <c r="AB708" s="84"/>
      <c r="AC708" s="84"/>
      <c r="AD708" s="84"/>
      <c r="AE708" s="84"/>
      <c r="AF708" s="84"/>
      <c r="AG708" s="84"/>
      <c r="AH708" s="84"/>
      <c r="AI708" s="84"/>
      <c r="AJ708" s="84"/>
      <c r="AK708" s="84"/>
      <c r="AL708" s="84"/>
      <c r="AM708" s="84"/>
      <c r="AN708" s="84"/>
      <c r="AO708" s="84"/>
      <c r="AP708" s="84"/>
      <c r="AQ708" s="84"/>
      <c r="AR708" s="84"/>
      <c r="AS708" s="84"/>
      <c r="AT708" s="84"/>
      <c r="AU708" s="84"/>
      <c r="AV708" s="84"/>
      <c r="AW708" s="105"/>
    </row>
    <row r="709" spans="2:49" ht="13.5" customHeight="1">
      <c r="B709" s="441"/>
      <c r="C709" s="184"/>
      <c r="D709" s="185"/>
      <c r="E709" s="106"/>
      <c r="F709" s="107"/>
      <c r="G709" s="107"/>
      <c r="H709" s="107"/>
      <c r="I709" s="107"/>
      <c r="J709" s="107"/>
      <c r="K709" s="107"/>
      <c r="L709" s="107"/>
      <c r="M709" s="107"/>
      <c r="N709" s="107"/>
      <c r="O709" s="107"/>
      <c r="P709" s="107"/>
      <c r="Q709" s="107"/>
      <c r="R709" s="108"/>
      <c r="S709" s="93"/>
      <c r="T709" s="94"/>
      <c r="U709" s="84" t="s">
        <v>569</v>
      </c>
      <c r="V709" s="84"/>
      <c r="W709" s="84"/>
      <c r="X709" s="84"/>
      <c r="Y709" s="84"/>
      <c r="Z709" s="84"/>
      <c r="AA709" s="84"/>
      <c r="AB709" s="84"/>
      <c r="AC709" s="84"/>
      <c r="AD709" s="84"/>
      <c r="AE709" s="84"/>
      <c r="AF709" s="84"/>
      <c r="AG709" s="84"/>
      <c r="AH709" s="84"/>
      <c r="AI709" s="84"/>
      <c r="AJ709" s="84"/>
      <c r="AK709" s="84"/>
      <c r="AL709" s="84"/>
      <c r="AM709" s="84"/>
      <c r="AN709" s="84"/>
      <c r="AO709" s="84"/>
      <c r="AP709" s="84"/>
      <c r="AQ709" s="84"/>
      <c r="AR709" s="84"/>
      <c r="AS709" s="84"/>
      <c r="AT709" s="84"/>
      <c r="AU709" s="84"/>
      <c r="AV709" s="84"/>
      <c r="AW709" s="105"/>
    </row>
    <row r="710" spans="2:49" ht="13.5" customHeight="1">
      <c r="B710" s="441"/>
      <c r="C710" s="184"/>
      <c r="D710" s="185"/>
      <c r="E710" s="106"/>
      <c r="F710" s="107"/>
      <c r="G710" s="107"/>
      <c r="H710" s="107"/>
      <c r="I710" s="107"/>
      <c r="J710" s="107"/>
      <c r="K710" s="107"/>
      <c r="L710" s="107"/>
      <c r="M710" s="107"/>
      <c r="N710" s="107"/>
      <c r="O710" s="107"/>
      <c r="P710" s="107"/>
      <c r="Q710" s="107"/>
      <c r="R710" s="108"/>
      <c r="S710" s="93"/>
      <c r="T710" s="94"/>
      <c r="U710" s="84"/>
      <c r="V710" s="84"/>
      <c r="W710" s="84"/>
      <c r="X710" s="84"/>
      <c r="Y710" s="84"/>
      <c r="Z710" s="84"/>
      <c r="AA710" s="84"/>
      <c r="AB710" s="84"/>
      <c r="AC710" s="84"/>
      <c r="AD710" s="84"/>
      <c r="AE710" s="84"/>
      <c r="AF710" s="84"/>
      <c r="AG710" s="84"/>
      <c r="AH710" s="84"/>
      <c r="AI710" s="84"/>
      <c r="AJ710" s="84"/>
      <c r="AK710" s="84"/>
      <c r="AL710" s="84"/>
      <c r="AM710" s="84"/>
      <c r="AN710" s="84"/>
      <c r="AO710" s="84"/>
      <c r="AP710" s="84"/>
      <c r="AQ710" s="84"/>
      <c r="AR710" s="84"/>
      <c r="AS710" s="84"/>
      <c r="AT710" s="84"/>
      <c r="AU710" s="84"/>
      <c r="AV710" s="84"/>
      <c r="AW710" s="105"/>
    </row>
    <row r="711" spans="2:49" ht="13.5" customHeight="1">
      <c r="B711" s="441"/>
      <c r="C711" s="184"/>
      <c r="D711" s="185"/>
      <c r="E711" s="106"/>
      <c r="F711" s="107"/>
      <c r="G711" s="107"/>
      <c r="H711" s="107"/>
      <c r="I711" s="107"/>
      <c r="J711" s="107"/>
      <c r="K711" s="107"/>
      <c r="L711" s="107"/>
      <c r="M711" s="107"/>
      <c r="N711" s="107"/>
      <c r="O711" s="107"/>
      <c r="P711" s="107"/>
      <c r="Q711" s="107"/>
      <c r="R711" s="108"/>
      <c r="S711" s="93" t="s">
        <v>173</v>
      </c>
      <c r="T711" s="94"/>
      <c r="U711" s="84" t="s">
        <v>383</v>
      </c>
      <c r="V711" s="84"/>
      <c r="W711" s="84"/>
      <c r="X711" s="84"/>
      <c r="Y711" s="84"/>
      <c r="Z711" s="84"/>
      <c r="AA711" s="84"/>
      <c r="AB711" s="84"/>
      <c r="AC711" s="84"/>
      <c r="AD711" s="84"/>
      <c r="AE711" s="84"/>
      <c r="AF711" s="84"/>
      <c r="AG711" s="84"/>
      <c r="AH711" s="84"/>
      <c r="AI711" s="84"/>
      <c r="AJ711" s="84"/>
      <c r="AK711" s="84"/>
      <c r="AL711" s="84"/>
      <c r="AM711" s="84"/>
      <c r="AN711" s="84"/>
      <c r="AO711" s="84"/>
      <c r="AP711" s="84"/>
      <c r="AQ711" s="84"/>
      <c r="AR711" s="84"/>
      <c r="AS711" s="84"/>
      <c r="AT711" s="84"/>
      <c r="AU711" s="84"/>
      <c r="AV711" s="84"/>
      <c r="AW711" s="105"/>
    </row>
    <row r="712" spans="2:49" ht="13.5" customHeight="1">
      <c r="B712" s="441"/>
      <c r="C712" s="184"/>
      <c r="D712" s="185"/>
      <c r="E712" s="106"/>
      <c r="F712" s="107"/>
      <c r="G712" s="107"/>
      <c r="H712" s="107"/>
      <c r="I712" s="107"/>
      <c r="J712" s="107"/>
      <c r="K712" s="107"/>
      <c r="L712" s="107"/>
      <c r="M712" s="107"/>
      <c r="N712" s="107"/>
      <c r="O712" s="107"/>
      <c r="P712" s="107"/>
      <c r="Q712" s="107"/>
      <c r="R712" s="108"/>
      <c r="S712" s="93"/>
      <c r="T712" s="94"/>
      <c r="U712" s="84"/>
      <c r="V712" s="84"/>
      <c r="W712" s="84"/>
      <c r="X712" s="84"/>
      <c r="Y712" s="84"/>
      <c r="Z712" s="84"/>
      <c r="AA712" s="84"/>
      <c r="AB712" s="84"/>
      <c r="AC712" s="84"/>
      <c r="AD712" s="84"/>
      <c r="AE712" s="84"/>
      <c r="AF712" s="84"/>
      <c r="AG712" s="84"/>
      <c r="AH712" s="84"/>
      <c r="AI712" s="84"/>
      <c r="AJ712" s="84"/>
      <c r="AK712" s="84"/>
      <c r="AL712" s="84"/>
      <c r="AM712" s="84"/>
      <c r="AN712" s="84"/>
      <c r="AO712" s="84"/>
      <c r="AP712" s="84"/>
      <c r="AQ712" s="84"/>
      <c r="AR712" s="84"/>
      <c r="AS712" s="84"/>
      <c r="AT712" s="84"/>
      <c r="AU712" s="84"/>
      <c r="AV712" s="84"/>
      <c r="AW712" s="105"/>
    </row>
    <row r="713" spans="2:49" ht="13.5" customHeight="1">
      <c r="B713" s="441"/>
      <c r="C713" s="184"/>
      <c r="D713" s="185"/>
      <c r="E713" s="106"/>
      <c r="F713" s="107"/>
      <c r="G713" s="107"/>
      <c r="H713" s="107"/>
      <c r="I713" s="107"/>
      <c r="J713" s="107"/>
      <c r="K713" s="107"/>
      <c r="L713" s="107"/>
      <c r="M713" s="107"/>
      <c r="N713" s="107"/>
      <c r="O713" s="107"/>
      <c r="P713" s="107"/>
      <c r="Q713" s="107"/>
      <c r="R713" s="108"/>
      <c r="S713" s="106"/>
      <c r="T713" s="107"/>
      <c r="U713" s="84" t="s">
        <v>384</v>
      </c>
      <c r="V713" s="84"/>
      <c r="W713" s="84"/>
      <c r="X713" s="84"/>
      <c r="Y713" s="84"/>
      <c r="Z713" s="84"/>
      <c r="AA713" s="84"/>
      <c r="AB713" s="84"/>
      <c r="AC713" s="84"/>
      <c r="AD713" s="84"/>
      <c r="AE713" s="84"/>
      <c r="AF713" s="84"/>
      <c r="AG713" s="84"/>
      <c r="AH713" s="84"/>
      <c r="AI713" s="84"/>
      <c r="AJ713" s="84"/>
      <c r="AK713" s="84"/>
      <c r="AL713" s="84"/>
      <c r="AM713" s="84"/>
      <c r="AN713" s="84"/>
      <c r="AO713" s="84"/>
      <c r="AP713" s="84"/>
      <c r="AQ713" s="84"/>
      <c r="AR713" s="84"/>
      <c r="AS713" s="84"/>
      <c r="AT713" s="84"/>
      <c r="AU713" s="84"/>
      <c r="AV713" s="84"/>
      <c r="AW713" s="105"/>
    </row>
    <row r="714" spans="2:49" ht="13.5" customHeight="1">
      <c r="B714" s="441"/>
      <c r="C714" s="184"/>
      <c r="D714" s="185"/>
      <c r="E714" s="106"/>
      <c r="F714" s="107"/>
      <c r="G714" s="107"/>
      <c r="H714" s="107"/>
      <c r="I714" s="107"/>
      <c r="J714" s="107"/>
      <c r="K714" s="107"/>
      <c r="L714" s="107"/>
      <c r="M714" s="107"/>
      <c r="N714" s="107"/>
      <c r="O714" s="107"/>
      <c r="P714" s="107"/>
      <c r="Q714" s="107"/>
      <c r="R714" s="108"/>
      <c r="S714" s="106"/>
      <c r="T714" s="107"/>
      <c r="U714" s="84"/>
      <c r="V714" s="84"/>
      <c r="W714" s="84"/>
      <c r="X714" s="84"/>
      <c r="Y714" s="84"/>
      <c r="Z714" s="84"/>
      <c r="AA714" s="84"/>
      <c r="AB714" s="84"/>
      <c r="AC714" s="84"/>
      <c r="AD714" s="84"/>
      <c r="AE714" s="84"/>
      <c r="AF714" s="84"/>
      <c r="AG714" s="84"/>
      <c r="AH714" s="84"/>
      <c r="AI714" s="84"/>
      <c r="AJ714" s="84"/>
      <c r="AK714" s="84"/>
      <c r="AL714" s="84"/>
      <c r="AM714" s="84"/>
      <c r="AN714" s="84"/>
      <c r="AO714" s="84"/>
      <c r="AP714" s="84"/>
      <c r="AQ714" s="84"/>
      <c r="AR714" s="84"/>
      <c r="AS714" s="84"/>
      <c r="AT714" s="84"/>
      <c r="AU714" s="84"/>
      <c r="AV714" s="84"/>
      <c r="AW714" s="105"/>
    </row>
    <row r="715" spans="2:49" ht="13.5" customHeight="1">
      <c r="B715" s="441"/>
      <c r="C715" s="184"/>
      <c r="D715" s="185"/>
      <c r="E715" s="106"/>
      <c r="F715" s="107"/>
      <c r="G715" s="107"/>
      <c r="H715" s="107"/>
      <c r="I715" s="107"/>
      <c r="J715" s="107"/>
      <c r="K715" s="107"/>
      <c r="L715" s="107"/>
      <c r="M715" s="107"/>
      <c r="N715" s="107"/>
      <c r="O715" s="107"/>
      <c r="P715" s="107"/>
      <c r="Q715" s="107"/>
      <c r="R715" s="108"/>
      <c r="S715" s="93"/>
      <c r="T715" s="94"/>
      <c r="U715" s="84"/>
      <c r="V715" s="84"/>
      <c r="W715" s="84"/>
      <c r="X715" s="84"/>
      <c r="Y715" s="84"/>
      <c r="Z715" s="84"/>
      <c r="AA715" s="84"/>
      <c r="AB715" s="84"/>
      <c r="AC715" s="84"/>
      <c r="AD715" s="84"/>
      <c r="AE715" s="84"/>
      <c r="AF715" s="84"/>
      <c r="AG715" s="84"/>
      <c r="AH715" s="84"/>
      <c r="AI715" s="84"/>
      <c r="AJ715" s="84"/>
      <c r="AK715" s="84"/>
      <c r="AL715" s="84"/>
      <c r="AM715" s="84"/>
      <c r="AN715" s="84"/>
      <c r="AO715" s="84"/>
      <c r="AP715" s="84"/>
      <c r="AQ715" s="84"/>
      <c r="AR715" s="84"/>
      <c r="AS715" s="84"/>
      <c r="AT715" s="84"/>
      <c r="AU715" s="84"/>
      <c r="AV715" s="84"/>
      <c r="AW715" s="105"/>
    </row>
    <row r="716" spans="2:49" ht="13.5" customHeight="1">
      <c r="B716" s="441"/>
      <c r="C716" s="184"/>
      <c r="D716" s="185"/>
      <c r="E716" s="106"/>
      <c r="F716" s="107"/>
      <c r="G716" s="107"/>
      <c r="H716" s="107"/>
      <c r="I716" s="107"/>
      <c r="J716" s="107"/>
      <c r="K716" s="107"/>
      <c r="L716" s="107"/>
      <c r="M716" s="107"/>
      <c r="N716" s="107"/>
      <c r="O716" s="107"/>
      <c r="P716" s="107"/>
      <c r="Q716" s="107"/>
      <c r="R716" s="108"/>
      <c r="S716" s="93"/>
      <c r="T716" s="94"/>
      <c r="U716" s="84"/>
      <c r="V716" s="84"/>
      <c r="W716" s="84"/>
      <c r="X716" s="84"/>
      <c r="Y716" s="84"/>
      <c r="Z716" s="84"/>
      <c r="AA716" s="84"/>
      <c r="AB716" s="84"/>
      <c r="AC716" s="84"/>
      <c r="AD716" s="84"/>
      <c r="AE716" s="84"/>
      <c r="AF716" s="84"/>
      <c r="AG716" s="84"/>
      <c r="AH716" s="84"/>
      <c r="AI716" s="84"/>
      <c r="AJ716" s="84"/>
      <c r="AK716" s="84"/>
      <c r="AL716" s="84"/>
      <c r="AM716" s="84"/>
      <c r="AN716" s="84"/>
      <c r="AO716" s="84"/>
      <c r="AP716" s="84"/>
      <c r="AQ716" s="84"/>
      <c r="AR716" s="84"/>
      <c r="AS716" s="84"/>
      <c r="AT716" s="84"/>
      <c r="AU716" s="84"/>
      <c r="AV716" s="84"/>
      <c r="AW716" s="105"/>
    </row>
    <row r="717" spans="2:49" ht="13.5" customHeight="1">
      <c r="B717" s="441"/>
      <c r="C717" s="184"/>
      <c r="D717" s="185"/>
      <c r="E717" s="429" t="s">
        <v>138</v>
      </c>
      <c r="F717" s="89"/>
      <c r="G717" s="84" t="s">
        <v>385</v>
      </c>
      <c r="H717" s="84"/>
      <c r="I717" s="84"/>
      <c r="J717" s="84"/>
      <c r="K717" s="84"/>
      <c r="L717" s="84"/>
      <c r="M717" s="84"/>
      <c r="N717" s="84"/>
      <c r="O717" s="84"/>
      <c r="P717" s="84"/>
      <c r="Q717" s="84"/>
      <c r="R717" s="102"/>
      <c r="S717" s="83" t="s">
        <v>559</v>
      </c>
      <c r="T717" s="84"/>
      <c r="U717" s="84"/>
      <c r="V717" s="84"/>
      <c r="W717" s="84"/>
      <c r="X717" s="84"/>
      <c r="Y717" s="84"/>
      <c r="Z717" s="84"/>
      <c r="AA717" s="84"/>
      <c r="AB717" s="84"/>
      <c r="AC717" s="84"/>
      <c r="AD717" s="84"/>
      <c r="AE717" s="84"/>
      <c r="AF717" s="84"/>
      <c r="AG717" s="84"/>
      <c r="AH717" s="84"/>
      <c r="AI717" s="84"/>
      <c r="AJ717" s="84"/>
      <c r="AK717" s="84"/>
      <c r="AL717" s="84"/>
      <c r="AM717" s="84"/>
      <c r="AN717" s="84"/>
      <c r="AO717" s="84"/>
      <c r="AP717" s="84"/>
      <c r="AQ717" s="84"/>
      <c r="AR717" s="84"/>
      <c r="AS717" s="84"/>
      <c r="AT717" s="84"/>
      <c r="AU717" s="84"/>
      <c r="AV717" s="84"/>
      <c r="AW717" s="105"/>
    </row>
    <row r="718" spans="2:49" ht="13.5" customHeight="1">
      <c r="B718" s="441"/>
      <c r="C718" s="184"/>
      <c r="D718" s="185"/>
      <c r="E718" s="429"/>
      <c r="F718" s="89"/>
      <c r="G718" s="84"/>
      <c r="H718" s="84"/>
      <c r="I718" s="84"/>
      <c r="J718" s="84"/>
      <c r="K718" s="84"/>
      <c r="L718" s="84"/>
      <c r="M718" s="84"/>
      <c r="N718" s="84"/>
      <c r="O718" s="84"/>
      <c r="P718" s="84"/>
      <c r="Q718" s="84"/>
      <c r="R718" s="102"/>
      <c r="S718" s="83"/>
      <c r="T718" s="84"/>
      <c r="U718" s="84"/>
      <c r="V718" s="84"/>
      <c r="W718" s="84"/>
      <c r="X718" s="84"/>
      <c r="Y718" s="84"/>
      <c r="Z718" s="84"/>
      <c r="AA718" s="84"/>
      <c r="AB718" s="84"/>
      <c r="AC718" s="84"/>
      <c r="AD718" s="84"/>
      <c r="AE718" s="84"/>
      <c r="AF718" s="84"/>
      <c r="AG718" s="84"/>
      <c r="AH718" s="84"/>
      <c r="AI718" s="84"/>
      <c r="AJ718" s="84"/>
      <c r="AK718" s="84"/>
      <c r="AL718" s="84"/>
      <c r="AM718" s="84"/>
      <c r="AN718" s="84"/>
      <c r="AO718" s="84"/>
      <c r="AP718" s="84"/>
      <c r="AQ718" s="84"/>
      <c r="AR718" s="84"/>
      <c r="AS718" s="84"/>
      <c r="AT718" s="84"/>
      <c r="AU718" s="84"/>
      <c r="AV718" s="84"/>
      <c r="AW718" s="105"/>
    </row>
    <row r="719" spans="2:49" ht="13.5" customHeight="1">
      <c r="B719" s="441"/>
      <c r="C719" s="184"/>
      <c r="D719" s="185"/>
      <c r="E719" s="429"/>
      <c r="F719" s="89"/>
      <c r="G719" s="84" t="s">
        <v>386</v>
      </c>
      <c r="H719" s="84"/>
      <c r="I719" s="84"/>
      <c r="J719" s="84"/>
      <c r="K719" s="84"/>
      <c r="L719" s="84"/>
      <c r="M719" s="84"/>
      <c r="N719" s="84"/>
      <c r="O719" s="84"/>
      <c r="P719" s="84"/>
      <c r="Q719" s="84"/>
      <c r="R719" s="102"/>
      <c r="S719" s="435"/>
      <c r="T719" s="436"/>
      <c r="U719" s="436"/>
      <c r="V719" s="436"/>
      <c r="W719" s="436"/>
      <c r="X719" s="436"/>
      <c r="Y719" s="436"/>
      <c r="Z719" s="436"/>
      <c r="AA719" s="436"/>
      <c r="AB719" s="436"/>
      <c r="AC719" s="436"/>
      <c r="AD719" s="436"/>
      <c r="AE719" s="436"/>
      <c r="AF719" s="436"/>
      <c r="AG719" s="436"/>
      <c r="AH719" s="436"/>
      <c r="AI719" s="436"/>
      <c r="AJ719" s="436"/>
      <c r="AK719" s="436"/>
      <c r="AL719" s="436"/>
      <c r="AM719" s="436"/>
      <c r="AN719" s="436"/>
      <c r="AO719" s="436"/>
      <c r="AP719" s="436"/>
      <c r="AQ719" s="436"/>
      <c r="AR719" s="436"/>
      <c r="AS719" s="436"/>
      <c r="AT719" s="436"/>
      <c r="AU719" s="436"/>
      <c r="AV719" s="436"/>
      <c r="AW719" s="437"/>
    </row>
    <row r="720" spans="2:49" ht="13.5" customHeight="1">
      <c r="B720" s="441"/>
      <c r="C720" s="184"/>
      <c r="D720" s="185"/>
      <c r="E720" s="429"/>
      <c r="F720" s="89"/>
      <c r="G720" s="84"/>
      <c r="H720" s="84"/>
      <c r="I720" s="84"/>
      <c r="J720" s="84"/>
      <c r="K720" s="84"/>
      <c r="L720" s="84"/>
      <c r="M720" s="84"/>
      <c r="N720" s="84"/>
      <c r="O720" s="84"/>
      <c r="P720" s="84"/>
      <c r="Q720" s="84"/>
      <c r="R720" s="102"/>
      <c r="S720" s="435"/>
      <c r="T720" s="436"/>
      <c r="U720" s="436"/>
      <c r="V720" s="436"/>
      <c r="W720" s="436"/>
      <c r="X720" s="436"/>
      <c r="Y720" s="436"/>
      <c r="Z720" s="436"/>
      <c r="AA720" s="436"/>
      <c r="AB720" s="436"/>
      <c r="AC720" s="436"/>
      <c r="AD720" s="436"/>
      <c r="AE720" s="436"/>
      <c r="AF720" s="436"/>
      <c r="AG720" s="436"/>
      <c r="AH720" s="436"/>
      <c r="AI720" s="436"/>
      <c r="AJ720" s="436"/>
      <c r="AK720" s="436"/>
      <c r="AL720" s="436"/>
      <c r="AM720" s="436"/>
      <c r="AN720" s="436"/>
      <c r="AO720" s="436"/>
      <c r="AP720" s="436"/>
      <c r="AQ720" s="436"/>
      <c r="AR720" s="436"/>
      <c r="AS720" s="436"/>
      <c r="AT720" s="436"/>
      <c r="AU720" s="436"/>
      <c r="AV720" s="436"/>
      <c r="AW720" s="437"/>
    </row>
    <row r="721" spans="1:51" ht="13.5" customHeight="1">
      <c r="B721" s="441"/>
      <c r="C721" s="184"/>
      <c r="D721" s="185"/>
      <c r="E721" s="429"/>
      <c r="F721" s="89"/>
      <c r="G721" s="89"/>
      <c r="H721" s="89"/>
      <c r="I721" s="89"/>
      <c r="J721" s="89"/>
      <c r="K721" s="89"/>
      <c r="L721" s="89"/>
      <c r="M721" s="89"/>
      <c r="N721" s="89"/>
      <c r="O721" s="89"/>
      <c r="P721" s="89"/>
      <c r="Q721" s="89"/>
      <c r="R721" s="129"/>
      <c r="S721" s="435"/>
      <c r="T721" s="436"/>
      <c r="U721" s="436"/>
      <c r="V721" s="436"/>
      <c r="W721" s="436"/>
      <c r="X721" s="436"/>
      <c r="Y721" s="436"/>
      <c r="Z721" s="436"/>
      <c r="AA721" s="436"/>
      <c r="AB721" s="436"/>
      <c r="AC721" s="436"/>
      <c r="AD721" s="436"/>
      <c r="AE721" s="436"/>
      <c r="AF721" s="436"/>
      <c r="AG721" s="436"/>
      <c r="AH721" s="436"/>
      <c r="AI721" s="436"/>
      <c r="AJ721" s="436"/>
      <c r="AK721" s="436"/>
      <c r="AL721" s="436"/>
      <c r="AM721" s="436"/>
      <c r="AN721" s="436"/>
      <c r="AO721" s="436"/>
      <c r="AP721" s="436"/>
      <c r="AQ721" s="436"/>
      <c r="AR721" s="436"/>
      <c r="AS721" s="436"/>
      <c r="AT721" s="436"/>
      <c r="AU721" s="436"/>
      <c r="AV721" s="436"/>
      <c r="AW721" s="437"/>
      <c r="AY721" s="1"/>
    </row>
    <row r="722" spans="1:51" ht="13.5" customHeight="1">
      <c r="B722" s="441"/>
      <c r="C722" s="184"/>
      <c r="D722" s="185"/>
      <c r="E722" s="429"/>
      <c r="F722" s="89"/>
      <c r="G722" s="89"/>
      <c r="H722" s="89"/>
      <c r="I722" s="89"/>
      <c r="J722" s="89"/>
      <c r="K722" s="89"/>
      <c r="L722" s="89"/>
      <c r="M722" s="89"/>
      <c r="N722" s="89"/>
      <c r="O722" s="89"/>
      <c r="P722" s="89"/>
      <c r="Q722" s="89"/>
      <c r="R722" s="129"/>
      <c r="S722" s="435"/>
      <c r="T722" s="436"/>
      <c r="U722" s="436"/>
      <c r="V722" s="436"/>
      <c r="W722" s="436"/>
      <c r="X722" s="436"/>
      <c r="Y722" s="436"/>
      <c r="Z722" s="436"/>
      <c r="AA722" s="436"/>
      <c r="AB722" s="436"/>
      <c r="AC722" s="436"/>
      <c r="AD722" s="436"/>
      <c r="AE722" s="436"/>
      <c r="AF722" s="436"/>
      <c r="AG722" s="436"/>
      <c r="AH722" s="436"/>
      <c r="AI722" s="436"/>
      <c r="AJ722" s="436"/>
      <c r="AK722" s="436"/>
      <c r="AL722" s="436"/>
      <c r="AM722" s="436"/>
      <c r="AN722" s="436"/>
      <c r="AO722" s="436"/>
      <c r="AP722" s="436"/>
      <c r="AQ722" s="436"/>
      <c r="AR722" s="436"/>
      <c r="AS722" s="436"/>
      <c r="AT722" s="436"/>
      <c r="AU722" s="436"/>
      <c r="AV722" s="436"/>
      <c r="AW722" s="437"/>
      <c r="AY722" s="1"/>
    </row>
    <row r="723" spans="1:51" ht="13.5" customHeight="1">
      <c r="B723" s="441"/>
      <c r="C723" s="184"/>
      <c r="D723" s="185"/>
      <c r="E723" s="429" t="s">
        <v>387</v>
      </c>
      <c r="F723" s="89"/>
      <c r="G723" s="84" t="s">
        <v>388</v>
      </c>
      <c r="H723" s="84"/>
      <c r="I723" s="84"/>
      <c r="J723" s="84"/>
      <c r="K723" s="84"/>
      <c r="L723" s="84"/>
      <c r="M723" s="84"/>
      <c r="N723" s="84"/>
      <c r="O723" s="84"/>
      <c r="P723" s="84"/>
      <c r="Q723" s="84"/>
      <c r="R723" s="102"/>
      <c r="S723" s="83" t="s">
        <v>390</v>
      </c>
      <c r="T723" s="84"/>
      <c r="U723" s="84"/>
      <c r="V723" s="84"/>
      <c r="W723" s="84"/>
      <c r="X723" s="84"/>
      <c r="Y723" s="84"/>
      <c r="Z723" s="84"/>
      <c r="AA723" s="84"/>
      <c r="AB723" s="84"/>
      <c r="AC723" s="84"/>
      <c r="AD723" s="84"/>
      <c r="AE723" s="84"/>
      <c r="AF723" s="84"/>
      <c r="AG723" s="84"/>
      <c r="AH723" s="84"/>
      <c r="AI723" s="84"/>
      <c r="AJ723" s="84"/>
      <c r="AK723" s="84"/>
      <c r="AL723" s="84"/>
      <c r="AM723" s="84"/>
      <c r="AN723" s="84"/>
      <c r="AO723" s="84"/>
      <c r="AP723" s="84"/>
      <c r="AQ723" s="84"/>
      <c r="AR723" s="84"/>
      <c r="AS723" s="84"/>
      <c r="AT723" s="84"/>
      <c r="AU723" s="84"/>
      <c r="AV723" s="84"/>
      <c r="AW723" s="105"/>
      <c r="AY723" s="1"/>
    </row>
    <row r="724" spans="1:51" ht="13.5" customHeight="1">
      <c r="B724" s="441"/>
      <c r="C724" s="184"/>
      <c r="D724" s="185"/>
      <c r="E724" s="429"/>
      <c r="F724" s="89"/>
      <c r="G724" s="84"/>
      <c r="H724" s="84"/>
      <c r="I724" s="84"/>
      <c r="J724" s="84"/>
      <c r="K724" s="84"/>
      <c r="L724" s="84"/>
      <c r="M724" s="84"/>
      <c r="N724" s="84"/>
      <c r="O724" s="84"/>
      <c r="P724" s="84"/>
      <c r="Q724" s="84"/>
      <c r="R724" s="102"/>
      <c r="S724" s="83"/>
      <c r="T724" s="84"/>
      <c r="U724" s="84"/>
      <c r="V724" s="84"/>
      <c r="W724" s="84"/>
      <c r="X724" s="84"/>
      <c r="Y724" s="84"/>
      <c r="Z724" s="84"/>
      <c r="AA724" s="84"/>
      <c r="AB724" s="84"/>
      <c r="AC724" s="84"/>
      <c r="AD724" s="84"/>
      <c r="AE724" s="84"/>
      <c r="AF724" s="84"/>
      <c r="AG724" s="84"/>
      <c r="AH724" s="84"/>
      <c r="AI724" s="84"/>
      <c r="AJ724" s="84"/>
      <c r="AK724" s="84"/>
      <c r="AL724" s="84"/>
      <c r="AM724" s="84"/>
      <c r="AN724" s="84"/>
      <c r="AO724" s="84"/>
      <c r="AP724" s="84"/>
      <c r="AQ724" s="84"/>
      <c r="AR724" s="84"/>
      <c r="AS724" s="84"/>
      <c r="AT724" s="84"/>
      <c r="AU724" s="84"/>
      <c r="AV724" s="84"/>
      <c r="AW724" s="105"/>
      <c r="AY724" s="1"/>
    </row>
    <row r="725" spans="1:51" ht="13.5" customHeight="1">
      <c r="B725" s="441"/>
      <c r="C725" s="184"/>
      <c r="D725" s="185"/>
      <c r="E725" s="429"/>
      <c r="F725" s="89"/>
      <c r="G725" s="89"/>
      <c r="H725" s="89"/>
      <c r="I725" s="89"/>
      <c r="J725" s="89"/>
      <c r="K725" s="89"/>
      <c r="L725" s="89"/>
      <c r="M725" s="89"/>
      <c r="N725" s="89"/>
      <c r="O725" s="89"/>
      <c r="P725" s="89"/>
      <c r="Q725" s="89"/>
      <c r="R725" s="129"/>
      <c r="S725" s="433" t="s">
        <v>389</v>
      </c>
      <c r="T725" s="145"/>
      <c r="U725" s="145"/>
      <c r="V725" s="145"/>
      <c r="W725" s="145"/>
      <c r="X725" s="145"/>
      <c r="Y725" s="145"/>
      <c r="Z725" s="145"/>
      <c r="AA725" s="145"/>
      <c r="AB725" s="145"/>
      <c r="AC725" s="145"/>
      <c r="AD725" s="145"/>
      <c r="AE725" s="145"/>
      <c r="AF725" s="145"/>
      <c r="AG725" s="145"/>
      <c r="AH725" s="145"/>
      <c r="AI725" s="145"/>
      <c r="AJ725" s="145"/>
      <c r="AK725" s="145"/>
      <c r="AL725" s="145"/>
      <c r="AM725" s="145"/>
      <c r="AN725" s="145"/>
      <c r="AO725" s="145"/>
      <c r="AP725" s="145"/>
      <c r="AQ725" s="145"/>
      <c r="AR725" s="145"/>
      <c r="AS725" s="145"/>
      <c r="AT725" s="145"/>
      <c r="AU725" s="145"/>
      <c r="AV725" s="145"/>
      <c r="AW725" s="146"/>
      <c r="AY725" s="1"/>
    </row>
    <row r="726" spans="1:51" ht="13.5" customHeight="1">
      <c r="B726" s="441"/>
      <c r="C726" s="184"/>
      <c r="D726" s="185"/>
      <c r="E726" s="429"/>
      <c r="F726" s="89"/>
      <c r="G726" s="89"/>
      <c r="H726" s="89"/>
      <c r="I726" s="89"/>
      <c r="J726" s="89"/>
      <c r="K726" s="89"/>
      <c r="L726" s="89"/>
      <c r="M726" s="89"/>
      <c r="N726" s="89"/>
      <c r="O726" s="89"/>
      <c r="P726" s="89"/>
      <c r="Q726" s="89"/>
      <c r="R726" s="129"/>
      <c r="S726" s="433"/>
      <c r="T726" s="145"/>
      <c r="U726" s="145"/>
      <c r="V726" s="145"/>
      <c r="W726" s="145"/>
      <c r="X726" s="145"/>
      <c r="Y726" s="145"/>
      <c r="Z726" s="145"/>
      <c r="AA726" s="145"/>
      <c r="AB726" s="145"/>
      <c r="AC726" s="145"/>
      <c r="AD726" s="145"/>
      <c r="AE726" s="145"/>
      <c r="AF726" s="145"/>
      <c r="AG726" s="145"/>
      <c r="AH726" s="145"/>
      <c r="AI726" s="145"/>
      <c r="AJ726" s="145"/>
      <c r="AK726" s="145"/>
      <c r="AL726" s="145"/>
      <c r="AM726" s="145"/>
      <c r="AN726" s="145"/>
      <c r="AO726" s="145"/>
      <c r="AP726" s="145"/>
      <c r="AQ726" s="145"/>
      <c r="AR726" s="145"/>
      <c r="AS726" s="145"/>
      <c r="AT726" s="145"/>
      <c r="AU726" s="145"/>
      <c r="AV726" s="145"/>
      <c r="AW726" s="146"/>
    </row>
    <row r="727" spans="1:51" ht="13.5" customHeight="1">
      <c r="B727" s="441"/>
      <c r="C727" s="184"/>
      <c r="D727" s="185"/>
      <c r="E727" s="429"/>
      <c r="F727" s="89"/>
      <c r="G727" s="89"/>
      <c r="H727" s="89"/>
      <c r="I727" s="89"/>
      <c r="J727" s="89"/>
      <c r="K727" s="89"/>
      <c r="L727" s="89"/>
      <c r="M727" s="89"/>
      <c r="N727" s="89"/>
      <c r="O727" s="89"/>
      <c r="P727" s="89"/>
      <c r="Q727" s="89"/>
      <c r="R727" s="129"/>
      <c r="S727" s="435"/>
      <c r="T727" s="436"/>
      <c r="U727" s="436"/>
      <c r="V727" s="436"/>
      <c r="W727" s="436"/>
      <c r="X727" s="436"/>
      <c r="Y727" s="436"/>
      <c r="Z727" s="436"/>
      <c r="AA727" s="436"/>
      <c r="AB727" s="436"/>
      <c r="AC727" s="436"/>
      <c r="AD727" s="436"/>
      <c r="AE727" s="436"/>
      <c r="AF727" s="436"/>
      <c r="AG727" s="436"/>
      <c r="AH727" s="436"/>
      <c r="AI727" s="436"/>
      <c r="AJ727" s="436"/>
      <c r="AK727" s="436"/>
      <c r="AL727" s="436"/>
      <c r="AM727" s="436"/>
      <c r="AN727" s="436"/>
      <c r="AO727" s="436"/>
      <c r="AP727" s="436"/>
      <c r="AQ727" s="436"/>
      <c r="AR727" s="436"/>
      <c r="AS727" s="436"/>
      <c r="AT727" s="436"/>
      <c r="AU727" s="436"/>
      <c r="AV727" s="436"/>
      <c r="AW727" s="437"/>
    </row>
    <row r="728" spans="1:51" ht="13.5" customHeight="1">
      <c r="B728" s="441"/>
      <c r="C728" s="184"/>
      <c r="D728" s="185"/>
      <c r="E728" s="429"/>
      <c r="F728" s="89"/>
      <c r="G728" s="89"/>
      <c r="H728" s="89"/>
      <c r="I728" s="89"/>
      <c r="J728" s="89"/>
      <c r="K728" s="89"/>
      <c r="L728" s="89"/>
      <c r="M728" s="89"/>
      <c r="N728" s="89"/>
      <c r="O728" s="89"/>
      <c r="P728" s="89"/>
      <c r="Q728" s="89"/>
      <c r="R728" s="129"/>
      <c r="S728" s="435"/>
      <c r="T728" s="436"/>
      <c r="U728" s="436"/>
      <c r="V728" s="436"/>
      <c r="W728" s="436"/>
      <c r="X728" s="436"/>
      <c r="Y728" s="436"/>
      <c r="Z728" s="436"/>
      <c r="AA728" s="436"/>
      <c r="AB728" s="436"/>
      <c r="AC728" s="436"/>
      <c r="AD728" s="436"/>
      <c r="AE728" s="436"/>
      <c r="AF728" s="436"/>
      <c r="AG728" s="436"/>
      <c r="AH728" s="436"/>
      <c r="AI728" s="436"/>
      <c r="AJ728" s="436"/>
      <c r="AK728" s="436"/>
      <c r="AL728" s="436"/>
      <c r="AM728" s="436"/>
      <c r="AN728" s="436"/>
      <c r="AO728" s="436"/>
      <c r="AP728" s="436"/>
      <c r="AQ728" s="436"/>
      <c r="AR728" s="436"/>
      <c r="AS728" s="436"/>
      <c r="AT728" s="436"/>
      <c r="AU728" s="436"/>
      <c r="AV728" s="436"/>
      <c r="AW728" s="437"/>
    </row>
    <row r="729" spans="1:51" ht="13.5" customHeight="1">
      <c r="B729" s="441"/>
      <c r="C729" s="184"/>
      <c r="D729" s="185"/>
      <c r="E729" s="429" t="s">
        <v>391</v>
      </c>
      <c r="F729" s="89"/>
      <c r="G729" s="84" t="s">
        <v>392</v>
      </c>
      <c r="H729" s="84"/>
      <c r="I729" s="84"/>
      <c r="J729" s="84"/>
      <c r="K729" s="84"/>
      <c r="L729" s="84"/>
      <c r="M729" s="84"/>
      <c r="N729" s="84"/>
      <c r="O729" s="84"/>
      <c r="P729" s="84"/>
      <c r="Q729" s="84"/>
      <c r="R729" s="102"/>
      <c r="S729" s="83" t="s">
        <v>393</v>
      </c>
      <c r="T729" s="84"/>
      <c r="U729" s="84"/>
      <c r="V729" s="84"/>
      <c r="W729" s="84"/>
      <c r="X729" s="84"/>
      <c r="Y729" s="84"/>
      <c r="Z729" s="84"/>
      <c r="AA729" s="84"/>
      <c r="AB729" s="84"/>
      <c r="AC729" s="84"/>
      <c r="AD729" s="84"/>
      <c r="AE729" s="84"/>
      <c r="AF729" s="84"/>
      <c r="AG729" s="84"/>
      <c r="AH729" s="84"/>
      <c r="AI729" s="84"/>
      <c r="AJ729" s="84"/>
      <c r="AK729" s="84"/>
      <c r="AL729" s="84"/>
      <c r="AM729" s="84"/>
      <c r="AN729" s="84"/>
      <c r="AO729" s="84"/>
      <c r="AP729" s="84"/>
      <c r="AQ729" s="84"/>
      <c r="AR729" s="84"/>
      <c r="AS729" s="84"/>
      <c r="AT729" s="84"/>
      <c r="AU729" s="84"/>
      <c r="AV729" s="84"/>
      <c r="AW729" s="105"/>
    </row>
    <row r="730" spans="1:51" ht="13.5" customHeight="1">
      <c r="B730" s="441"/>
      <c r="C730" s="184"/>
      <c r="D730" s="185"/>
      <c r="E730" s="429"/>
      <c r="F730" s="89"/>
      <c r="G730" s="84"/>
      <c r="H730" s="84"/>
      <c r="I730" s="84"/>
      <c r="J730" s="84"/>
      <c r="K730" s="84"/>
      <c r="L730" s="84"/>
      <c r="M730" s="84"/>
      <c r="N730" s="84"/>
      <c r="O730" s="84"/>
      <c r="P730" s="84"/>
      <c r="Q730" s="84"/>
      <c r="R730" s="102"/>
      <c r="S730" s="83"/>
      <c r="T730" s="84"/>
      <c r="U730" s="84"/>
      <c r="V730" s="84"/>
      <c r="W730" s="84"/>
      <c r="X730" s="84"/>
      <c r="Y730" s="84"/>
      <c r="Z730" s="84"/>
      <c r="AA730" s="84"/>
      <c r="AB730" s="84"/>
      <c r="AC730" s="84"/>
      <c r="AD730" s="84"/>
      <c r="AE730" s="84"/>
      <c r="AF730" s="84"/>
      <c r="AG730" s="84"/>
      <c r="AH730" s="84"/>
      <c r="AI730" s="84"/>
      <c r="AJ730" s="84"/>
      <c r="AK730" s="84"/>
      <c r="AL730" s="84"/>
      <c r="AM730" s="84"/>
      <c r="AN730" s="84"/>
      <c r="AO730" s="84"/>
      <c r="AP730" s="84"/>
      <c r="AQ730" s="84"/>
      <c r="AR730" s="84"/>
      <c r="AS730" s="84"/>
      <c r="AT730" s="84"/>
      <c r="AU730" s="84"/>
      <c r="AV730" s="84"/>
      <c r="AW730" s="105"/>
    </row>
    <row r="731" spans="1:51" ht="13.5" customHeight="1">
      <c r="B731" s="142"/>
      <c r="C731" s="143"/>
      <c r="D731" s="415"/>
      <c r="E731" s="427"/>
      <c r="F731" s="124"/>
      <c r="G731" s="124"/>
      <c r="H731" s="124"/>
      <c r="I731" s="124"/>
      <c r="J731" s="124"/>
      <c r="K731" s="124"/>
      <c r="L731" s="124"/>
      <c r="M731" s="124"/>
      <c r="N731" s="124"/>
      <c r="O731" s="124"/>
      <c r="P731" s="124"/>
      <c r="Q731" s="124"/>
      <c r="R731" s="450"/>
      <c r="S731" s="452"/>
      <c r="T731" s="453"/>
      <c r="U731" s="453"/>
      <c r="V731" s="453"/>
      <c r="W731" s="453"/>
      <c r="X731" s="453"/>
      <c r="Y731" s="453"/>
      <c r="Z731" s="453"/>
      <c r="AA731" s="453"/>
      <c r="AB731" s="453"/>
      <c r="AC731" s="453"/>
      <c r="AD731" s="453"/>
      <c r="AE731" s="453"/>
      <c r="AF731" s="453"/>
      <c r="AG731" s="453"/>
      <c r="AH731" s="453"/>
      <c r="AI731" s="453"/>
      <c r="AJ731" s="453"/>
      <c r="AK731" s="453"/>
      <c r="AL731" s="453"/>
      <c r="AM731" s="453"/>
      <c r="AN731" s="453"/>
      <c r="AO731" s="453"/>
      <c r="AP731" s="453"/>
      <c r="AQ731" s="453"/>
      <c r="AR731" s="453"/>
      <c r="AS731" s="453"/>
      <c r="AT731" s="453"/>
      <c r="AU731" s="453"/>
      <c r="AV731" s="453"/>
      <c r="AW731" s="454"/>
    </row>
    <row r="732" spans="1:51" ht="13.5" customHeight="1">
      <c r="B732" s="460"/>
      <c r="C732" s="448"/>
      <c r="D732" s="461"/>
      <c r="E732" s="456"/>
      <c r="F732" s="457"/>
      <c r="G732" s="457"/>
      <c r="H732" s="457"/>
      <c r="I732" s="457"/>
      <c r="J732" s="457"/>
      <c r="K732" s="457"/>
      <c r="L732" s="457"/>
      <c r="M732" s="457"/>
      <c r="N732" s="457"/>
      <c r="O732" s="457"/>
      <c r="P732" s="457"/>
      <c r="Q732" s="457"/>
      <c r="R732" s="458"/>
      <c r="S732" s="455"/>
      <c r="T732" s="253"/>
      <c r="U732" s="253"/>
      <c r="V732" s="253"/>
      <c r="W732" s="253"/>
      <c r="X732" s="253"/>
      <c r="Y732" s="253"/>
      <c r="Z732" s="253"/>
      <c r="AA732" s="253"/>
      <c r="AB732" s="253"/>
      <c r="AC732" s="253"/>
      <c r="AD732" s="253"/>
      <c r="AE732" s="253"/>
      <c r="AF732" s="253"/>
      <c r="AG732" s="253"/>
      <c r="AH732" s="253"/>
      <c r="AI732" s="253"/>
      <c r="AJ732" s="253"/>
      <c r="AK732" s="253"/>
      <c r="AL732" s="253"/>
      <c r="AM732" s="253"/>
      <c r="AN732" s="253"/>
      <c r="AO732" s="253"/>
      <c r="AP732" s="253"/>
      <c r="AQ732" s="253"/>
      <c r="AR732" s="253"/>
      <c r="AS732" s="253"/>
      <c r="AT732" s="253"/>
      <c r="AU732" s="253"/>
      <c r="AV732" s="253"/>
      <c r="AW732" s="254"/>
    </row>
    <row r="733" spans="1:51" ht="13.5" customHeight="1">
      <c r="A733" s="2"/>
      <c r="B733" s="60"/>
      <c r="C733" s="60"/>
      <c r="D733" s="60"/>
      <c r="E733" s="58"/>
      <c r="F733" s="58"/>
      <c r="G733" s="58"/>
      <c r="H733" s="58"/>
      <c r="I733" s="58"/>
      <c r="J733" s="58"/>
      <c r="K733" s="58"/>
      <c r="L733" s="58"/>
      <c r="M733" s="58"/>
      <c r="N733" s="58"/>
      <c r="O733" s="58"/>
      <c r="P733" s="58"/>
      <c r="Q733" s="58"/>
      <c r="R733" s="58"/>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2"/>
    </row>
    <row r="734" spans="1:51" ht="13.5" customHeight="1">
      <c r="A734" s="2"/>
      <c r="B734" s="60"/>
      <c r="C734" s="60"/>
      <c r="D734" s="60"/>
      <c r="E734" s="59"/>
      <c r="F734" s="59"/>
      <c r="G734" s="59"/>
      <c r="H734" s="59"/>
      <c r="I734" s="59"/>
      <c r="J734" s="59"/>
      <c r="K734" s="59"/>
      <c r="L734" s="59"/>
      <c r="M734" s="59"/>
      <c r="N734" s="59"/>
      <c r="O734" s="59"/>
      <c r="P734" s="59"/>
      <c r="Q734" s="59"/>
      <c r="R734" s="59"/>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c r="AV734" s="65"/>
      <c r="AW734" s="65"/>
      <c r="AX734" s="2"/>
    </row>
    <row r="735" spans="1:51" ht="13.5" customHeight="1">
      <c r="A735" s="15"/>
      <c r="B735" s="140"/>
      <c r="C735" s="141"/>
      <c r="D735" s="459"/>
      <c r="E735" s="456" t="s">
        <v>27</v>
      </c>
      <c r="F735" s="457"/>
      <c r="G735" s="431" t="s">
        <v>395</v>
      </c>
      <c r="H735" s="431"/>
      <c r="I735" s="431"/>
      <c r="J735" s="431"/>
      <c r="K735" s="431"/>
      <c r="L735" s="431"/>
      <c r="M735" s="431"/>
      <c r="N735" s="431"/>
      <c r="O735" s="431"/>
      <c r="P735" s="431"/>
      <c r="Q735" s="431"/>
      <c r="R735" s="462"/>
      <c r="S735" s="430" t="s">
        <v>397</v>
      </c>
      <c r="T735" s="431"/>
      <c r="U735" s="431"/>
      <c r="V735" s="431"/>
      <c r="W735" s="431"/>
      <c r="X735" s="431"/>
      <c r="Y735" s="431"/>
      <c r="Z735" s="431"/>
      <c r="AA735" s="431"/>
      <c r="AB735" s="431"/>
      <c r="AC735" s="431"/>
      <c r="AD735" s="431"/>
      <c r="AE735" s="431"/>
      <c r="AF735" s="431"/>
      <c r="AG735" s="431"/>
      <c r="AH735" s="431"/>
      <c r="AI735" s="431"/>
      <c r="AJ735" s="431"/>
      <c r="AK735" s="431"/>
      <c r="AL735" s="431"/>
      <c r="AM735" s="431"/>
      <c r="AN735" s="431"/>
      <c r="AO735" s="431"/>
      <c r="AP735" s="431"/>
      <c r="AQ735" s="431"/>
      <c r="AR735" s="431"/>
      <c r="AS735" s="431"/>
      <c r="AT735" s="431"/>
      <c r="AU735" s="431"/>
      <c r="AV735" s="431"/>
      <c r="AW735" s="432"/>
    </row>
    <row r="736" spans="1:51" ht="13.5" customHeight="1">
      <c r="A736" s="15"/>
      <c r="B736" s="142"/>
      <c r="C736" s="143"/>
      <c r="D736" s="415"/>
      <c r="E736" s="428"/>
      <c r="F736" s="110"/>
      <c r="G736" s="112"/>
      <c r="H736" s="112"/>
      <c r="I736" s="112"/>
      <c r="J736" s="112"/>
      <c r="K736" s="112"/>
      <c r="L736" s="112"/>
      <c r="M736" s="112"/>
      <c r="N736" s="112"/>
      <c r="O736" s="112"/>
      <c r="P736" s="112"/>
      <c r="Q736" s="112"/>
      <c r="R736" s="115"/>
      <c r="S736" s="116"/>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21"/>
    </row>
    <row r="737" spans="1:51" ht="13.5" customHeight="1">
      <c r="A737" s="15"/>
      <c r="B737" s="441" t="s">
        <v>394</v>
      </c>
      <c r="C737" s="184"/>
      <c r="D737" s="185"/>
      <c r="E737" s="429"/>
      <c r="F737" s="89"/>
      <c r="G737" s="89"/>
      <c r="H737" s="89"/>
      <c r="I737" s="89"/>
      <c r="J737" s="89"/>
      <c r="K737" s="89"/>
      <c r="L737" s="89"/>
      <c r="M737" s="89"/>
      <c r="N737" s="89"/>
      <c r="O737" s="89"/>
      <c r="P737" s="89"/>
      <c r="Q737" s="89"/>
      <c r="R737" s="129"/>
      <c r="S737" s="433" t="s">
        <v>396</v>
      </c>
      <c r="T737" s="145"/>
      <c r="U737" s="145"/>
      <c r="V737" s="145"/>
      <c r="W737" s="145"/>
      <c r="X737" s="145"/>
      <c r="Y737" s="145"/>
      <c r="Z737" s="145"/>
      <c r="AA737" s="145"/>
      <c r="AB737" s="145"/>
      <c r="AC737" s="145"/>
      <c r="AD737" s="145"/>
      <c r="AE737" s="145"/>
      <c r="AF737" s="145"/>
      <c r="AG737" s="145"/>
      <c r="AH737" s="145"/>
      <c r="AI737" s="145"/>
      <c r="AJ737" s="145"/>
      <c r="AK737" s="145"/>
      <c r="AL737" s="145"/>
      <c r="AM737" s="145"/>
      <c r="AN737" s="145"/>
      <c r="AO737" s="145"/>
      <c r="AP737" s="145"/>
      <c r="AQ737" s="145"/>
      <c r="AR737" s="145"/>
      <c r="AS737" s="145"/>
      <c r="AT737" s="145"/>
      <c r="AU737" s="145"/>
      <c r="AV737" s="145"/>
      <c r="AW737" s="146"/>
    </row>
    <row r="738" spans="1:51" ht="13.5" customHeight="1">
      <c r="A738" s="15"/>
      <c r="B738" s="441"/>
      <c r="C738" s="184"/>
      <c r="D738" s="185"/>
      <c r="E738" s="429"/>
      <c r="F738" s="89"/>
      <c r="G738" s="89"/>
      <c r="H738" s="89"/>
      <c r="I738" s="89"/>
      <c r="J738" s="89"/>
      <c r="K738" s="89"/>
      <c r="L738" s="89"/>
      <c r="M738" s="89"/>
      <c r="N738" s="89"/>
      <c r="O738" s="89"/>
      <c r="P738" s="89"/>
      <c r="Q738" s="89"/>
      <c r="R738" s="129"/>
      <c r="S738" s="433"/>
      <c r="T738" s="145"/>
      <c r="U738" s="145"/>
      <c r="V738" s="145"/>
      <c r="W738" s="145"/>
      <c r="X738" s="145"/>
      <c r="Y738" s="145"/>
      <c r="Z738" s="145"/>
      <c r="AA738" s="145"/>
      <c r="AB738" s="145"/>
      <c r="AC738" s="145"/>
      <c r="AD738" s="145"/>
      <c r="AE738" s="145"/>
      <c r="AF738" s="145"/>
      <c r="AG738" s="145"/>
      <c r="AH738" s="145"/>
      <c r="AI738" s="145"/>
      <c r="AJ738" s="145"/>
      <c r="AK738" s="145"/>
      <c r="AL738" s="145"/>
      <c r="AM738" s="145"/>
      <c r="AN738" s="145"/>
      <c r="AO738" s="145"/>
      <c r="AP738" s="145"/>
      <c r="AQ738" s="145"/>
      <c r="AR738" s="145"/>
      <c r="AS738" s="145"/>
      <c r="AT738" s="145"/>
      <c r="AU738" s="145"/>
      <c r="AV738" s="145"/>
      <c r="AW738" s="146"/>
    </row>
    <row r="739" spans="1:51" ht="13.5" customHeight="1">
      <c r="A739" s="15"/>
      <c r="B739" s="441"/>
      <c r="C739" s="184"/>
      <c r="D739" s="185"/>
      <c r="E739" s="429"/>
      <c r="F739" s="89"/>
      <c r="G739" s="89"/>
      <c r="H739" s="89"/>
      <c r="I739" s="89"/>
      <c r="J739" s="89"/>
      <c r="K739" s="89"/>
      <c r="L739" s="89"/>
      <c r="M739" s="89"/>
      <c r="N739" s="89"/>
      <c r="O739" s="89"/>
      <c r="P739" s="89"/>
      <c r="Q739" s="89"/>
      <c r="R739" s="129"/>
      <c r="S739" s="433"/>
      <c r="T739" s="145"/>
      <c r="U739" s="145"/>
      <c r="V739" s="145"/>
      <c r="W739" s="145"/>
      <c r="X739" s="145"/>
      <c r="Y739" s="145"/>
      <c r="Z739" s="145"/>
      <c r="AA739" s="145"/>
      <c r="AB739" s="145"/>
      <c r="AC739" s="145"/>
      <c r="AD739" s="145"/>
      <c r="AE739" s="145"/>
      <c r="AF739" s="145"/>
      <c r="AG739" s="145"/>
      <c r="AH739" s="145"/>
      <c r="AI739" s="145"/>
      <c r="AJ739" s="145"/>
      <c r="AK739" s="145"/>
      <c r="AL739" s="145"/>
      <c r="AM739" s="145"/>
      <c r="AN739" s="145"/>
      <c r="AO739" s="145"/>
      <c r="AP739" s="145"/>
      <c r="AQ739" s="145"/>
      <c r="AR739" s="145"/>
      <c r="AS739" s="145"/>
      <c r="AT739" s="145"/>
      <c r="AU739" s="145"/>
      <c r="AV739" s="145"/>
      <c r="AW739" s="146"/>
    </row>
    <row r="740" spans="1:51" ht="13.5" customHeight="1">
      <c r="B740" s="441"/>
      <c r="C740" s="184"/>
      <c r="D740" s="185"/>
      <c r="E740" s="429"/>
      <c r="F740" s="89"/>
      <c r="G740" s="89"/>
      <c r="H740" s="89"/>
      <c r="I740" s="89"/>
      <c r="J740" s="89"/>
      <c r="K740" s="89"/>
      <c r="L740" s="89"/>
      <c r="M740" s="89"/>
      <c r="N740" s="89"/>
      <c r="O740" s="89"/>
      <c r="P740" s="89"/>
      <c r="Q740" s="89"/>
      <c r="R740" s="129"/>
      <c r="S740" s="433"/>
      <c r="T740" s="145"/>
      <c r="U740" s="145"/>
      <c r="V740" s="145"/>
      <c r="W740" s="145"/>
      <c r="X740" s="145"/>
      <c r="Y740" s="145"/>
      <c r="Z740" s="145"/>
      <c r="AA740" s="145"/>
      <c r="AB740" s="145"/>
      <c r="AC740" s="145"/>
      <c r="AD740" s="145"/>
      <c r="AE740" s="145"/>
      <c r="AF740" s="145"/>
      <c r="AG740" s="145"/>
      <c r="AH740" s="145"/>
      <c r="AI740" s="145"/>
      <c r="AJ740" s="145"/>
      <c r="AK740" s="145"/>
      <c r="AL740" s="145"/>
      <c r="AM740" s="145"/>
      <c r="AN740" s="145"/>
      <c r="AO740" s="145"/>
      <c r="AP740" s="145"/>
      <c r="AQ740" s="145"/>
      <c r="AR740" s="145"/>
      <c r="AS740" s="145"/>
      <c r="AT740" s="145"/>
      <c r="AU740" s="145"/>
      <c r="AV740" s="145"/>
      <c r="AW740" s="146"/>
    </row>
    <row r="741" spans="1:51" ht="13.5" customHeight="1">
      <c r="B741" s="441"/>
      <c r="C741" s="184"/>
      <c r="D741" s="185"/>
      <c r="E741" s="427" t="s">
        <v>28</v>
      </c>
      <c r="F741" s="124"/>
      <c r="G741" s="118" t="s">
        <v>398</v>
      </c>
      <c r="H741" s="118"/>
      <c r="I741" s="118"/>
      <c r="J741" s="118"/>
      <c r="K741" s="118"/>
      <c r="L741" s="118"/>
      <c r="M741" s="118"/>
      <c r="N741" s="118"/>
      <c r="O741" s="118"/>
      <c r="P741" s="118"/>
      <c r="Q741" s="118"/>
      <c r="R741" s="120"/>
      <c r="S741" s="93" t="s">
        <v>30</v>
      </c>
      <c r="T741" s="94"/>
      <c r="U741" s="84" t="s">
        <v>400</v>
      </c>
      <c r="V741" s="84"/>
      <c r="W741" s="84"/>
      <c r="X741" s="84"/>
      <c r="Y741" s="84"/>
      <c r="Z741" s="84"/>
      <c r="AA741" s="84"/>
      <c r="AB741" s="84"/>
      <c r="AC741" s="84"/>
      <c r="AD741" s="84"/>
      <c r="AE741" s="84"/>
      <c r="AF741" s="84"/>
      <c r="AG741" s="84"/>
      <c r="AH741" s="84"/>
      <c r="AI741" s="84"/>
      <c r="AJ741" s="84"/>
      <c r="AK741" s="84"/>
      <c r="AL741" s="84"/>
      <c r="AM741" s="84"/>
      <c r="AN741" s="84"/>
      <c r="AO741" s="84"/>
      <c r="AP741" s="84"/>
      <c r="AQ741" s="84"/>
      <c r="AR741" s="84"/>
      <c r="AS741" s="84"/>
      <c r="AT741" s="84"/>
      <c r="AU741" s="84"/>
      <c r="AV741" s="84"/>
      <c r="AW741" s="105"/>
    </row>
    <row r="742" spans="1:51" ht="13.5" customHeight="1">
      <c r="B742" s="441"/>
      <c r="C742" s="184"/>
      <c r="D742" s="185"/>
      <c r="E742" s="428"/>
      <c r="F742" s="110"/>
      <c r="G742" s="112"/>
      <c r="H742" s="112"/>
      <c r="I742" s="112"/>
      <c r="J742" s="112"/>
      <c r="K742" s="112"/>
      <c r="L742" s="112"/>
      <c r="M742" s="112"/>
      <c r="N742" s="112"/>
      <c r="O742" s="112"/>
      <c r="P742" s="112"/>
      <c r="Q742" s="112"/>
      <c r="R742" s="115"/>
      <c r="S742" s="93"/>
      <c r="T742" s="94"/>
      <c r="U742" s="84"/>
      <c r="V742" s="84"/>
      <c r="W742" s="84"/>
      <c r="X742" s="84"/>
      <c r="Y742" s="84"/>
      <c r="Z742" s="84"/>
      <c r="AA742" s="84"/>
      <c r="AB742" s="84"/>
      <c r="AC742" s="84"/>
      <c r="AD742" s="84"/>
      <c r="AE742" s="84"/>
      <c r="AF742" s="84"/>
      <c r="AG742" s="84"/>
      <c r="AH742" s="84"/>
      <c r="AI742" s="84"/>
      <c r="AJ742" s="84"/>
      <c r="AK742" s="84"/>
      <c r="AL742" s="84"/>
      <c r="AM742" s="84"/>
      <c r="AN742" s="84"/>
      <c r="AO742" s="84"/>
      <c r="AP742" s="84"/>
      <c r="AQ742" s="84"/>
      <c r="AR742" s="84"/>
      <c r="AS742" s="84"/>
      <c r="AT742" s="84"/>
      <c r="AU742" s="84"/>
      <c r="AV742" s="84"/>
      <c r="AW742" s="105"/>
    </row>
    <row r="743" spans="1:51" ht="13.5" customHeight="1">
      <c r="B743" s="441"/>
      <c r="C743" s="184"/>
      <c r="D743" s="185"/>
      <c r="E743" s="106"/>
      <c r="F743" s="107"/>
      <c r="G743" s="118" t="s">
        <v>399</v>
      </c>
      <c r="H743" s="118"/>
      <c r="I743" s="118"/>
      <c r="J743" s="118"/>
      <c r="K743" s="118"/>
      <c r="L743" s="118"/>
      <c r="M743" s="118"/>
      <c r="N743" s="118"/>
      <c r="O743" s="118"/>
      <c r="P743" s="118"/>
      <c r="Q743" s="118"/>
      <c r="R743" s="120"/>
      <c r="S743" s="434"/>
      <c r="T743" s="143"/>
      <c r="U743" s="84" t="s">
        <v>401</v>
      </c>
      <c r="V743" s="84"/>
      <c r="W743" s="84"/>
      <c r="X743" s="84"/>
      <c r="Y743" s="84"/>
      <c r="Z743" s="84"/>
      <c r="AA743" s="84"/>
      <c r="AB743" s="84"/>
      <c r="AC743" s="84"/>
      <c r="AD743" s="84"/>
      <c r="AE743" s="84"/>
      <c r="AF743" s="84"/>
      <c r="AG743" s="84"/>
      <c r="AH743" s="84"/>
      <c r="AI743" s="84"/>
      <c r="AJ743" s="84"/>
      <c r="AK743" s="84"/>
      <c r="AL743" s="84"/>
      <c r="AM743" s="84"/>
      <c r="AN743" s="84"/>
      <c r="AO743" s="84"/>
      <c r="AP743" s="84"/>
      <c r="AQ743" s="84"/>
      <c r="AR743" s="84"/>
      <c r="AS743" s="84"/>
      <c r="AT743" s="84"/>
      <c r="AU743" s="84"/>
      <c r="AV743" s="84"/>
      <c r="AW743" s="105"/>
      <c r="AY743" s="1"/>
    </row>
    <row r="744" spans="1:51" ht="13.5" customHeight="1">
      <c r="B744" s="441"/>
      <c r="C744" s="184"/>
      <c r="D744" s="185"/>
      <c r="E744" s="106"/>
      <c r="F744" s="107"/>
      <c r="G744" s="112"/>
      <c r="H744" s="112"/>
      <c r="I744" s="112"/>
      <c r="J744" s="112"/>
      <c r="K744" s="112"/>
      <c r="L744" s="112"/>
      <c r="M744" s="112"/>
      <c r="N744" s="112"/>
      <c r="O744" s="112"/>
      <c r="P744" s="112"/>
      <c r="Q744" s="112"/>
      <c r="R744" s="115"/>
      <c r="S744" s="434"/>
      <c r="T744" s="143"/>
      <c r="U744" s="84"/>
      <c r="V744" s="84"/>
      <c r="W744" s="84"/>
      <c r="X744" s="84"/>
      <c r="Y744" s="84"/>
      <c r="Z744" s="84"/>
      <c r="AA744" s="84"/>
      <c r="AB744" s="84"/>
      <c r="AC744" s="84"/>
      <c r="AD744" s="84"/>
      <c r="AE744" s="84"/>
      <c r="AF744" s="84"/>
      <c r="AG744" s="84"/>
      <c r="AH744" s="84"/>
      <c r="AI744" s="84"/>
      <c r="AJ744" s="84"/>
      <c r="AK744" s="84"/>
      <c r="AL744" s="84"/>
      <c r="AM744" s="84"/>
      <c r="AN744" s="84"/>
      <c r="AO744" s="84"/>
      <c r="AP744" s="84"/>
      <c r="AQ744" s="84"/>
      <c r="AR744" s="84"/>
      <c r="AS744" s="84"/>
      <c r="AT744" s="84"/>
      <c r="AU744" s="84"/>
      <c r="AV744" s="84"/>
      <c r="AW744" s="105"/>
      <c r="AY744" s="1"/>
    </row>
    <row r="745" spans="1:51" ht="13.5" customHeight="1">
      <c r="B745" s="441"/>
      <c r="C745" s="184"/>
      <c r="D745" s="185"/>
      <c r="E745" s="429"/>
      <c r="F745" s="89"/>
      <c r="G745" s="89"/>
      <c r="H745" s="89"/>
      <c r="I745" s="89"/>
      <c r="J745" s="89"/>
      <c r="K745" s="89"/>
      <c r="L745" s="89"/>
      <c r="M745" s="89"/>
      <c r="N745" s="89"/>
      <c r="O745" s="89"/>
      <c r="P745" s="89"/>
      <c r="Q745" s="89"/>
      <c r="R745" s="129"/>
      <c r="S745" s="93" t="s">
        <v>170</v>
      </c>
      <c r="T745" s="94"/>
      <c r="U745" s="84" t="s">
        <v>403</v>
      </c>
      <c r="V745" s="84"/>
      <c r="W745" s="84"/>
      <c r="X745" s="84"/>
      <c r="Y745" s="84"/>
      <c r="Z745" s="84"/>
      <c r="AA745" s="84"/>
      <c r="AB745" s="84"/>
      <c r="AC745" s="84"/>
      <c r="AD745" s="84"/>
      <c r="AE745" s="84"/>
      <c r="AF745" s="84"/>
      <c r="AG745" s="84"/>
      <c r="AH745" s="84"/>
      <c r="AI745" s="84"/>
      <c r="AJ745" s="84"/>
      <c r="AK745" s="84"/>
      <c r="AL745" s="84"/>
      <c r="AM745" s="84"/>
      <c r="AN745" s="84"/>
      <c r="AO745" s="84"/>
      <c r="AP745" s="84"/>
      <c r="AQ745" s="84"/>
      <c r="AR745" s="84"/>
      <c r="AS745" s="84"/>
      <c r="AT745" s="84"/>
      <c r="AU745" s="84"/>
      <c r="AV745" s="84"/>
      <c r="AW745" s="105"/>
      <c r="AY745" s="1"/>
    </row>
    <row r="746" spans="1:51" ht="13.5" customHeight="1">
      <c r="B746" s="441"/>
      <c r="C746" s="184"/>
      <c r="D746" s="185"/>
      <c r="E746" s="429"/>
      <c r="F746" s="89"/>
      <c r="G746" s="89"/>
      <c r="H746" s="89"/>
      <c r="I746" s="89"/>
      <c r="J746" s="89"/>
      <c r="K746" s="89"/>
      <c r="L746" s="89"/>
      <c r="M746" s="89"/>
      <c r="N746" s="89"/>
      <c r="O746" s="89"/>
      <c r="P746" s="89"/>
      <c r="Q746" s="89"/>
      <c r="R746" s="129"/>
      <c r="S746" s="93"/>
      <c r="T746" s="94"/>
      <c r="U746" s="84"/>
      <c r="V746" s="84"/>
      <c r="W746" s="84"/>
      <c r="X746" s="84"/>
      <c r="Y746" s="84"/>
      <c r="Z746" s="84"/>
      <c r="AA746" s="84"/>
      <c r="AB746" s="84"/>
      <c r="AC746" s="84"/>
      <c r="AD746" s="84"/>
      <c r="AE746" s="84"/>
      <c r="AF746" s="84"/>
      <c r="AG746" s="84"/>
      <c r="AH746" s="84"/>
      <c r="AI746" s="84"/>
      <c r="AJ746" s="84"/>
      <c r="AK746" s="84"/>
      <c r="AL746" s="84"/>
      <c r="AM746" s="84"/>
      <c r="AN746" s="84"/>
      <c r="AO746" s="84"/>
      <c r="AP746" s="84"/>
      <c r="AQ746" s="84"/>
      <c r="AR746" s="84"/>
      <c r="AS746" s="84"/>
      <c r="AT746" s="84"/>
      <c r="AU746" s="84"/>
      <c r="AV746" s="84"/>
      <c r="AW746" s="105"/>
      <c r="AY746" s="1"/>
    </row>
    <row r="747" spans="1:51" ht="13.5" customHeight="1">
      <c r="B747" s="441"/>
      <c r="C747" s="184"/>
      <c r="D747" s="185"/>
      <c r="E747" s="429"/>
      <c r="F747" s="89"/>
      <c r="G747" s="89"/>
      <c r="H747" s="89"/>
      <c r="I747" s="89"/>
      <c r="J747" s="89"/>
      <c r="K747" s="89"/>
      <c r="L747" s="89"/>
      <c r="M747" s="89"/>
      <c r="N747" s="89"/>
      <c r="O747" s="89"/>
      <c r="P747" s="89"/>
      <c r="Q747" s="89"/>
      <c r="R747" s="129"/>
      <c r="S747" s="93"/>
      <c r="T747" s="94"/>
      <c r="U747" s="84" t="s">
        <v>404</v>
      </c>
      <c r="V747" s="84"/>
      <c r="W747" s="84"/>
      <c r="X747" s="84"/>
      <c r="Y747" s="84"/>
      <c r="Z747" s="84"/>
      <c r="AA747" s="84"/>
      <c r="AB747" s="84"/>
      <c r="AC747" s="84"/>
      <c r="AD747" s="84"/>
      <c r="AE747" s="84"/>
      <c r="AF747" s="84"/>
      <c r="AG747" s="84"/>
      <c r="AH747" s="84"/>
      <c r="AI747" s="84"/>
      <c r="AJ747" s="84"/>
      <c r="AK747" s="84"/>
      <c r="AL747" s="84"/>
      <c r="AM747" s="84"/>
      <c r="AN747" s="84"/>
      <c r="AO747" s="84"/>
      <c r="AP747" s="84"/>
      <c r="AQ747" s="84"/>
      <c r="AR747" s="84"/>
      <c r="AS747" s="84"/>
      <c r="AT747" s="84"/>
      <c r="AU747" s="84"/>
      <c r="AV747" s="84"/>
      <c r="AW747" s="105"/>
      <c r="AY747" s="1"/>
    </row>
    <row r="748" spans="1:51" ht="13.5" customHeight="1">
      <c r="B748" s="441"/>
      <c r="C748" s="184"/>
      <c r="D748" s="185"/>
      <c r="E748" s="429"/>
      <c r="F748" s="89"/>
      <c r="G748" s="89"/>
      <c r="H748" s="89"/>
      <c r="I748" s="89"/>
      <c r="J748" s="89"/>
      <c r="K748" s="89"/>
      <c r="L748" s="89"/>
      <c r="M748" s="89"/>
      <c r="N748" s="89"/>
      <c r="O748" s="89"/>
      <c r="P748" s="89"/>
      <c r="Q748" s="89"/>
      <c r="R748" s="129"/>
      <c r="S748" s="93"/>
      <c r="T748" s="94"/>
      <c r="U748" s="84"/>
      <c r="V748" s="84"/>
      <c r="W748" s="84"/>
      <c r="X748" s="84"/>
      <c r="Y748" s="84"/>
      <c r="Z748" s="84"/>
      <c r="AA748" s="84"/>
      <c r="AB748" s="84"/>
      <c r="AC748" s="84"/>
      <c r="AD748" s="84"/>
      <c r="AE748" s="84"/>
      <c r="AF748" s="84"/>
      <c r="AG748" s="84"/>
      <c r="AH748" s="84"/>
      <c r="AI748" s="84"/>
      <c r="AJ748" s="84"/>
      <c r="AK748" s="84"/>
      <c r="AL748" s="84"/>
      <c r="AM748" s="84"/>
      <c r="AN748" s="84"/>
      <c r="AO748" s="84"/>
      <c r="AP748" s="84"/>
      <c r="AQ748" s="84"/>
      <c r="AR748" s="84"/>
      <c r="AS748" s="84"/>
      <c r="AT748" s="84"/>
      <c r="AU748" s="84"/>
      <c r="AV748" s="84"/>
      <c r="AW748" s="105"/>
    </row>
    <row r="749" spans="1:51" ht="13.5" customHeight="1">
      <c r="B749" s="441"/>
      <c r="C749" s="184"/>
      <c r="D749" s="185"/>
      <c r="E749" s="429"/>
      <c r="F749" s="89"/>
      <c r="G749" s="89"/>
      <c r="H749" s="89"/>
      <c r="I749" s="89"/>
      <c r="J749" s="89"/>
      <c r="K749" s="89"/>
      <c r="L749" s="89"/>
      <c r="M749" s="89"/>
      <c r="N749" s="89"/>
      <c r="O749" s="89"/>
      <c r="P749" s="89"/>
      <c r="Q749" s="89"/>
      <c r="R749" s="129"/>
      <c r="S749" s="93" t="s">
        <v>173</v>
      </c>
      <c r="T749" s="94"/>
      <c r="U749" s="84" t="s">
        <v>402</v>
      </c>
      <c r="V749" s="84"/>
      <c r="W749" s="84"/>
      <c r="X749" s="84"/>
      <c r="Y749" s="84"/>
      <c r="Z749" s="84"/>
      <c r="AA749" s="84"/>
      <c r="AB749" s="84"/>
      <c r="AC749" s="84"/>
      <c r="AD749" s="84"/>
      <c r="AE749" s="84"/>
      <c r="AF749" s="84"/>
      <c r="AG749" s="84"/>
      <c r="AH749" s="84"/>
      <c r="AI749" s="84"/>
      <c r="AJ749" s="84"/>
      <c r="AK749" s="84"/>
      <c r="AL749" s="84"/>
      <c r="AM749" s="84"/>
      <c r="AN749" s="84"/>
      <c r="AO749" s="84"/>
      <c r="AP749" s="84"/>
      <c r="AQ749" s="84"/>
      <c r="AR749" s="84"/>
      <c r="AS749" s="84"/>
      <c r="AT749" s="84"/>
      <c r="AU749" s="84"/>
      <c r="AV749" s="84"/>
      <c r="AW749" s="105"/>
    </row>
    <row r="750" spans="1:51" ht="13.5" customHeight="1">
      <c r="B750" s="441"/>
      <c r="C750" s="184"/>
      <c r="D750" s="185"/>
      <c r="E750" s="429"/>
      <c r="F750" s="89"/>
      <c r="G750" s="89"/>
      <c r="H750" s="89"/>
      <c r="I750" s="89"/>
      <c r="J750" s="89"/>
      <c r="K750" s="89"/>
      <c r="L750" s="89"/>
      <c r="M750" s="89"/>
      <c r="N750" s="89"/>
      <c r="O750" s="89"/>
      <c r="P750" s="89"/>
      <c r="Q750" s="89"/>
      <c r="R750" s="129"/>
      <c r="S750" s="93"/>
      <c r="T750" s="94"/>
      <c r="U750" s="84"/>
      <c r="V750" s="84"/>
      <c r="W750" s="84"/>
      <c r="X750" s="84"/>
      <c r="Y750" s="84"/>
      <c r="Z750" s="84"/>
      <c r="AA750" s="84"/>
      <c r="AB750" s="84"/>
      <c r="AC750" s="84"/>
      <c r="AD750" s="84"/>
      <c r="AE750" s="84"/>
      <c r="AF750" s="84"/>
      <c r="AG750" s="84"/>
      <c r="AH750" s="84"/>
      <c r="AI750" s="84"/>
      <c r="AJ750" s="84"/>
      <c r="AK750" s="84"/>
      <c r="AL750" s="84"/>
      <c r="AM750" s="84"/>
      <c r="AN750" s="84"/>
      <c r="AO750" s="84"/>
      <c r="AP750" s="84"/>
      <c r="AQ750" s="84"/>
      <c r="AR750" s="84"/>
      <c r="AS750" s="84"/>
      <c r="AT750" s="84"/>
      <c r="AU750" s="84"/>
      <c r="AV750" s="84"/>
      <c r="AW750" s="105"/>
    </row>
    <row r="751" spans="1:51" ht="13.5" customHeight="1">
      <c r="B751" s="441"/>
      <c r="C751" s="184"/>
      <c r="D751" s="185"/>
      <c r="E751" s="429"/>
      <c r="F751" s="89"/>
      <c r="G751" s="89"/>
      <c r="H751" s="89"/>
      <c r="I751" s="89"/>
      <c r="J751" s="89"/>
      <c r="K751" s="89"/>
      <c r="L751" s="89"/>
      <c r="M751" s="89"/>
      <c r="N751" s="89"/>
      <c r="O751" s="89"/>
      <c r="P751" s="89"/>
      <c r="Q751" s="89"/>
      <c r="R751" s="129"/>
      <c r="S751" s="434"/>
      <c r="T751" s="143"/>
      <c r="U751" s="84" t="s">
        <v>405</v>
      </c>
      <c r="V751" s="84"/>
      <c r="W751" s="84"/>
      <c r="X751" s="84"/>
      <c r="Y751" s="84"/>
      <c r="Z751" s="84"/>
      <c r="AA751" s="84"/>
      <c r="AB751" s="84"/>
      <c r="AC751" s="84"/>
      <c r="AD751" s="84"/>
      <c r="AE751" s="84"/>
      <c r="AF751" s="84"/>
      <c r="AG751" s="84"/>
      <c r="AH751" s="84"/>
      <c r="AI751" s="84"/>
      <c r="AJ751" s="84"/>
      <c r="AK751" s="84"/>
      <c r="AL751" s="84"/>
      <c r="AM751" s="84"/>
      <c r="AN751" s="84"/>
      <c r="AO751" s="84"/>
      <c r="AP751" s="84"/>
      <c r="AQ751" s="84"/>
      <c r="AR751" s="84"/>
      <c r="AS751" s="84"/>
      <c r="AT751" s="84"/>
      <c r="AU751" s="84"/>
      <c r="AV751" s="84"/>
      <c r="AW751" s="105"/>
    </row>
    <row r="752" spans="1:51" ht="13.5" customHeight="1">
      <c r="B752" s="441"/>
      <c r="C752" s="184"/>
      <c r="D752" s="185"/>
      <c r="E752" s="429"/>
      <c r="F752" s="89"/>
      <c r="G752" s="89"/>
      <c r="H752" s="89"/>
      <c r="I752" s="89"/>
      <c r="J752" s="89"/>
      <c r="K752" s="89"/>
      <c r="L752" s="89"/>
      <c r="M752" s="89"/>
      <c r="N752" s="89"/>
      <c r="O752" s="89"/>
      <c r="P752" s="89"/>
      <c r="Q752" s="89"/>
      <c r="R752" s="129"/>
      <c r="S752" s="434"/>
      <c r="T752" s="143"/>
      <c r="U752" s="84"/>
      <c r="V752" s="84"/>
      <c r="W752" s="84"/>
      <c r="X752" s="84"/>
      <c r="Y752" s="84"/>
      <c r="Z752" s="84"/>
      <c r="AA752" s="84"/>
      <c r="AB752" s="84"/>
      <c r="AC752" s="84"/>
      <c r="AD752" s="84"/>
      <c r="AE752" s="84"/>
      <c r="AF752" s="84"/>
      <c r="AG752" s="84"/>
      <c r="AH752" s="84"/>
      <c r="AI752" s="84"/>
      <c r="AJ752" s="84"/>
      <c r="AK752" s="84"/>
      <c r="AL752" s="84"/>
      <c r="AM752" s="84"/>
      <c r="AN752" s="84"/>
      <c r="AO752" s="84"/>
      <c r="AP752" s="84"/>
      <c r="AQ752" s="84"/>
      <c r="AR752" s="84"/>
      <c r="AS752" s="84"/>
      <c r="AT752" s="84"/>
      <c r="AU752" s="84"/>
      <c r="AV752" s="84"/>
      <c r="AW752" s="105"/>
    </row>
    <row r="753" spans="1:49" ht="13.5" customHeight="1">
      <c r="B753" s="441"/>
      <c r="C753" s="184"/>
      <c r="D753" s="185"/>
      <c r="E753" s="429"/>
      <c r="F753" s="89"/>
      <c r="G753" s="89"/>
      <c r="H753" s="89"/>
      <c r="I753" s="89"/>
      <c r="J753" s="89"/>
      <c r="K753" s="89"/>
      <c r="L753" s="89"/>
      <c r="M753" s="89"/>
      <c r="N753" s="89"/>
      <c r="O753" s="89"/>
      <c r="P753" s="89"/>
      <c r="Q753" s="89"/>
      <c r="R753" s="129"/>
      <c r="S753" s="434"/>
      <c r="T753" s="143"/>
      <c r="U753" s="84" t="s">
        <v>406</v>
      </c>
      <c r="V753" s="84"/>
      <c r="W753" s="84"/>
      <c r="X753" s="84"/>
      <c r="Y753" s="84"/>
      <c r="Z753" s="84"/>
      <c r="AA753" s="84"/>
      <c r="AB753" s="84"/>
      <c r="AC753" s="84"/>
      <c r="AD753" s="84"/>
      <c r="AE753" s="84"/>
      <c r="AF753" s="84"/>
      <c r="AG753" s="84"/>
      <c r="AH753" s="84"/>
      <c r="AI753" s="84"/>
      <c r="AJ753" s="84"/>
      <c r="AK753" s="84"/>
      <c r="AL753" s="84"/>
      <c r="AM753" s="84"/>
      <c r="AN753" s="84"/>
      <c r="AO753" s="84"/>
      <c r="AP753" s="84"/>
      <c r="AQ753" s="84"/>
      <c r="AR753" s="84"/>
      <c r="AS753" s="84"/>
      <c r="AT753" s="84"/>
      <c r="AU753" s="84"/>
      <c r="AV753" s="84"/>
      <c r="AW753" s="105"/>
    </row>
    <row r="754" spans="1:49" ht="13.5" customHeight="1">
      <c r="B754" s="441"/>
      <c r="C754" s="184"/>
      <c r="D754" s="185"/>
      <c r="E754" s="429"/>
      <c r="F754" s="89"/>
      <c r="G754" s="89"/>
      <c r="H754" s="89"/>
      <c r="I754" s="89"/>
      <c r="J754" s="89"/>
      <c r="K754" s="89"/>
      <c r="L754" s="89"/>
      <c r="M754" s="89"/>
      <c r="N754" s="89"/>
      <c r="O754" s="89"/>
      <c r="P754" s="89"/>
      <c r="Q754" s="89"/>
      <c r="R754" s="129"/>
      <c r="S754" s="434"/>
      <c r="T754" s="143"/>
      <c r="U754" s="84"/>
      <c r="V754" s="84"/>
      <c r="W754" s="84"/>
      <c r="X754" s="84"/>
      <c r="Y754" s="84"/>
      <c r="Z754" s="84"/>
      <c r="AA754" s="84"/>
      <c r="AB754" s="84"/>
      <c r="AC754" s="84"/>
      <c r="AD754" s="84"/>
      <c r="AE754" s="84"/>
      <c r="AF754" s="84"/>
      <c r="AG754" s="84"/>
      <c r="AH754" s="84"/>
      <c r="AI754" s="84"/>
      <c r="AJ754" s="84"/>
      <c r="AK754" s="84"/>
      <c r="AL754" s="84"/>
      <c r="AM754" s="84"/>
      <c r="AN754" s="84"/>
      <c r="AO754" s="84"/>
      <c r="AP754" s="84"/>
      <c r="AQ754" s="84"/>
      <c r="AR754" s="84"/>
      <c r="AS754" s="84"/>
      <c r="AT754" s="84"/>
      <c r="AU754" s="84"/>
      <c r="AV754" s="84"/>
      <c r="AW754" s="105"/>
    </row>
    <row r="755" spans="1:49" ht="13.5" customHeight="1">
      <c r="B755" s="441"/>
      <c r="C755" s="184"/>
      <c r="D755" s="185"/>
      <c r="E755" s="429"/>
      <c r="F755" s="89"/>
      <c r="G755" s="89"/>
      <c r="H755" s="89"/>
      <c r="I755" s="89"/>
      <c r="J755" s="89"/>
      <c r="K755" s="89"/>
      <c r="L755" s="89"/>
      <c r="M755" s="89"/>
      <c r="N755" s="89"/>
      <c r="O755" s="89"/>
      <c r="P755" s="89"/>
      <c r="Q755" s="89"/>
      <c r="R755" s="129"/>
      <c r="S755" s="434"/>
      <c r="T755" s="143"/>
      <c r="U755" s="84"/>
      <c r="V755" s="84"/>
      <c r="W755" s="84"/>
      <c r="X755" s="84"/>
      <c r="Y755" s="84"/>
      <c r="Z755" s="84"/>
      <c r="AA755" s="84"/>
      <c r="AB755" s="84"/>
      <c r="AC755" s="84"/>
      <c r="AD755" s="84"/>
      <c r="AE755" s="84"/>
      <c r="AF755" s="84"/>
      <c r="AG755" s="84"/>
      <c r="AH755" s="84"/>
      <c r="AI755" s="84"/>
      <c r="AJ755" s="84"/>
      <c r="AK755" s="84"/>
      <c r="AL755" s="84"/>
      <c r="AM755" s="84"/>
      <c r="AN755" s="84"/>
      <c r="AO755" s="84"/>
      <c r="AP755" s="84"/>
      <c r="AQ755" s="84"/>
      <c r="AR755" s="84"/>
      <c r="AS755" s="84"/>
      <c r="AT755" s="84"/>
      <c r="AU755" s="84"/>
      <c r="AV755" s="84"/>
      <c r="AW755" s="105"/>
    </row>
    <row r="756" spans="1:49" ht="13.5" customHeight="1">
      <c r="B756" s="463"/>
      <c r="C756" s="188"/>
      <c r="D756" s="464"/>
      <c r="E756" s="427"/>
      <c r="F756" s="124"/>
      <c r="G756" s="124"/>
      <c r="H756" s="124"/>
      <c r="I756" s="124"/>
      <c r="J756" s="124"/>
      <c r="K756" s="124"/>
      <c r="L756" s="124"/>
      <c r="M756" s="124"/>
      <c r="N756" s="124"/>
      <c r="O756" s="124"/>
      <c r="P756" s="124"/>
      <c r="Q756" s="124"/>
      <c r="R756" s="450"/>
      <c r="S756" s="447"/>
      <c r="T756" s="448"/>
      <c r="U756" s="84"/>
      <c r="V756" s="84"/>
      <c r="W756" s="84"/>
      <c r="X756" s="84"/>
      <c r="Y756" s="84"/>
      <c r="Z756" s="84"/>
      <c r="AA756" s="84"/>
      <c r="AB756" s="84"/>
      <c r="AC756" s="84"/>
      <c r="AD756" s="84"/>
      <c r="AE756" s="84"/>
      <c r="AF756" s="84"/>
      <c r="AG756" s="84"/>
      <c r="AH756" s="84"/>
      <c r="AI756" s="84"/>
      <c r="AJ756" s="84"/>
      <c r="AK756" s="84"/>
      <c r="AL756" s="84"/>
      <c r="AM756" s="84"/>
      <c r="AN756" s="84"/>
      <c r="AO756" s="84"/>
      <c r="AP756" s="84"/>
      <c r="AQ756" s="84"/>
      <c r="AR756" s="84"/>
      <c r="AS756" s="84"/>
      <c r="AT756" s="84"/>
      <c r="AU756" s="84"/>
      <c r="AV756" s="84"/>
      <c r="AW756" s="105"/>
    </row>
    <row r="757" spans="1:49" ht="13.5" customHeight="1">
      <c r="A757" s="15"/>
      <c r="B757" s="140"/>
      <c r="C757" s="141"/>
      <c r="D757" s="459"/>
      <c r="E757" s="456" t="s">
        <v>27</v>
      </c>
      <c r="F757" s="457"/>
      <c r="G757" s="112" t="s">
        <v>408</v>
      </c>
      <c r="H757" s="112"/>
      <c r="I757" s="112"/>
      <c r="J757" s="112"/>
      <c r="K757" s="112"/>
      <c r="L757" s="112"/>
      <c r="M757" s="112"/>
      <c r="N757" s="112"/>
      <c r="O757" s="112"/>
      <c r="P757" s="112"/>
      <c r="Q757" s="112"/>
      <c r="R757" s="115"/>
      <c r="S757" s="430" t="s">
        <v>410</v>
      </c>
      <c r="T757" s="431"/>
      <c r="U757" s="431"/>
      <c r="V757" s="431"/>
      <c r="W757" s="431"/>
      <c r="X757" s="431"/>
      <c r="Y757" s="431"/>
      <c r="Z757" s="431"/>
      <c r="AA757" s="431"/>
      <c r="AB757" s="431"/>
      <c r="AC757" s="431"/>
      <c r="AD757" s="431"/>
      <c r="AE757" s="431"/>
      <c r="AF757" s="431"/>
      <c r="AG757" s="431"/>
      <c r="AH757" s="431"/>
      <c r="AI757" s="431"/>
      <c r="AJ757" s="431"/>
      <c r="AK757" s="431"/>
      <c r="AL757" s="431"/>
      <c r="AM757" s="431"/>
      <c r="AN757" s="431"/>
      <c r="AO757" s="431"/>
      <c r="AP757" s="431"/>
      <c r="AQ757" s="431"/>
      <c r="AR757" s="431"/>
      <c r="AS757" s="431"/>
      <c r="AT757" s="431"/>
      <c r="AU757" s="431"/>
      <c r="AV757" s="431"/>
      <c r="AW757" s="432"/>
    </row>
    <row r="758" spans="1:49" ht="13.5" customHeight="1">
      <c r="A758" s="15"/>
      <c r="B758" s="142"/>
      <c r="C758" s="143"/>
      <c r="D758" s="415"/>
      <c r="E758" s="428"/>
      <c r="F758" s="110"/>
      <c r="G758" s="84"/>
      <c r="H758" s="84"/>
      <c r="I758" s="84"/>
      <c r="J758" s="84"/>
      <c r="K758" s="84"/>
      <c r="L758" s="84"/>
      <c r="M758" s="84"/>
      <c r="N758" s="84"/>
      <c r="O758" s="84"/>
      <c r="P758" s="84"/>
      <c r="Q758" s="84"/>
      <c r="R758" s="102"/>
      <c r="S758" s="116"/>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21"/>
    </row>
    <row r="759" spans="1:49" ht="13.5" customHeight="1">
      <c r="A759" s="15"/>
      <c r="B759" s="441" t="s">
        <v>407</v>
      </c>
      <c r="C759" s="184"/>
      <c r="D759" s="184"/>
      <c r="E759" s="429"/>
      <c r="F759" s="89"/>
      <c r="G759" s="84" t="s">
        <v>409</v>
      </c>
      <c r="H759" s="84"/>
      <c r="I759" s="84"/>
      <c r="J759" s="84"/>
      <c r="K759" s="84"/>
      <c r="L759" s="84"/>
      <c r="M759" s="84"/>
      <c r="N759" s="84"/>
      <c r="O759" s="84"/>
      <c r="P759" s="84"/>
      <c r="Q759" s="84"/>
      <c r="R759" s="102"/>
      <c r="S759" s="433" t="s">
        <v>411</v>
      </c>
      <c r="T759" s="145"/>
      <c r="U759" s="145"/>
      <c r="V759" s="145"/>
      <c r="W759" s="145"/>
      <c r="X759" s="145"/>
      <c r="Y759" s="145"/>
      <c r="Z759" s="145"/>
      <c r="AA759" s="145"/>
      <c r="AB759" s="145"/>
      <c r="AC759" s="145"/>
      <c r="AD759" s="145"/>
      <c r="AE759" s="145"/>
      <c r="AF759" s="145"/>
      <c r="AG759" s="145"/>
      <c r="AH759" s="145"/>
      <c r="AI759" s="145"/>
      <c r="AJ759" s="145"/>
      <c r="AK759" s="145"/>
      <c r="AL759" s="145"/>
      <c r="AM759" s="145"/>
      <c r="AN759" s="145"/>
      <c r="AO759" s="145"/>
      <c r="AP759" s="145"/>
      <c r="AQ759" s="145"/>
      <c r="AR759" s="145"/>
      <c r="AS759" s="145"/>
      <c r="AT759" s="145"/>
      <c r="AU759" s="145"/>
      <c r="AV759" s="145"/>
      <c r="AW759" s="146"/>
    </row>
    <row r="760" spans="1:49" ht="13.5" customHeight="1">
      <c r="A760" s="15"/>
      <c r="B760" s="441"/>
      <c r="C760" s="184"/>
      <c r="D760" s="184"/>
      <c r="E760" s="429"/>
      <c r="F760" s="89"/>
      <c r="G760" s="84"/>
      <c r="H760" s="84"/>
      <c r="I760" s="84"/>
      <c r="J760" s="84"/>
      <c r="K760" s="84"/>
      <c r="L760" s="84"/>
      <c r="M760" s="84"/>
      <c r="N760" s="84"/>
      <c r="O760" s="84"/>
      <c r="P760" s="84"/>
      <c r="Q760" s="84"/>
      <c r="R760" s="102"/>
      <c r="S760" s="433"/>
      <c r="T760" s="145"/>
      <c r="U760" s="145"/>
      <c r="V760" s="145"/>
      <c r="W760" s="145"/>
      <c r="X760" s="145"/>
      <c r="Y760" s="145"/>
      <c r="Z760" s="145"/>
      <c r="AA760" s="145"/>
      <c r="AB760" s="145"/>
      <c r="AC760" s="145"/>
      <c r="AD760" s="145"/>
      <c r="AE760" s="145"/>
      <c r="AF760" s="145"/>
      <c r="AG760" s="145"/>
      <c r="AH760" s="145"/>
      <c r="AI760" s="145"/>
      <c r="AJ760" s="145"/>
      <c r="AK760" s="145"/>
      <c r="AL760" s="145"/>
      <c r="AM760" s="145"/>
      <c r="AN760" s="145"/>
      <c r="AO760" s="145"/>
      <c r="AP760" s="145"/>
      <c r="AQ760" s="145"/>
      <c r="AR760" s="145"/>
      <c r="AS760" s="145"/>
      <c r="AT760" s="145"/>
      <c r="AU760" s="145"/>
      <c r="AV760" s="145"/>
      <c r="AW760" s="146"/>
    </row>
    <row r="761" spans="1:49" ht="13.5" customHeight="1">
      <c r="A761" s="15"/>
      <c r="B761" s="441"/>
      <c r="C761" s="184"/>
      <c r="D761" s="184"/>
      <c r="E761" s="429"/>
      <c r="F761" s="89"/>
      <c r="G761" s="89"/>
      <c r="H761" s="89"/>
      <c r="I761" s="89"/>
      <c r="J761" s="89"/>
      <c r="K761" s="89"/>
      <c r="L761" s="89"/>
      <c r="M761" s="89"/>
      <c r="N761" s="89"/>
      <c r="O761" s="89"/>
      <c r="P761" s="89"/>
      <c r="Q761" s="89"/>
      <c r="R761" s="129"/>
      <c r="S761" s="435"/>
      <c r="T761" s="436"/>
      <c r="U761" s="436"/>
      <c r="V761" s="436"/>
      <c r="W761" s="436"/>
      <c r="X761" s="436"/>
      <c r="Y761" s="436"/>
      <c r="Z761" s="436"/>
      <c r="AA761" s="436"/>
      <c r="AB761" s="436"/>
      <c r="AC761" s="436"/>
      <c r="AD761" s="436"/>
      <c r="AE761" s="436"/>
      <c r="AF761" s="436"/>
      <c r="AG761" s="436"/>
      <c r="AH761" s="436"/>
      <c r="AI761" s="436"/>
      <c r="AJ761" s="436"/>
      <c r="AK761" s="436"/>
      <c r="AL761" s="436"/>
      <c r="AM761" s="436"/>
      <c r="AN761" s="436"/>
      <c r="AO761" s="436"/>
      <c r="AP761" s="436"/>
      <c r="AQ761" s="436"/>
      <c r="AR761" s="436"/>
      <c r="AS761" s="436"/>
      <c r="AT761" s="436"/>
      <c r="AU761" s="436"/>
      <c r="AV761" s="436"/>
      <c r="AW761" s="437"/>
    </row>
    <row r="762" spans="1:49" ht="13.5" customHeight="1">
      <c r="B762" s="441"/>
      <c r="C762" s="184"/>
      <c r="D762" s="184"/>
      <c r="E762" s="429"/>
      <c r="F762" s="89"/>
      <c r="G762" s="89"/>
      <c r="H762" s="89"/>
      <c r="I762" s="89"/>
      <c r="J762" s="89"/>
      <c r="K762" s="89"/>
      <c r="L762" s="89"/>
      <c r="M762" s="89"/>
      <c r="N762" s="89"/>
      <c r="O762" s="89"/>
      <c r="P762" s="89"/>
      <c r="Q762" s="89"/>
      <c r="R762" s="129"/>
      <c r="S762" s="435"/>
      <c r="T762" s="436"/>
      <c r="U762" s="436"/>
      <c r="V762" s="436"/>
      <c r="W762" s="436"/>
      <c r="X762" s="436"/>
      <c r="Y762" s="436"/>
      <c r="Z762" s="436"/>
      <c r="AA762" s="436"/>
      <c r="AB762" s="436"/>
      <c r="AC762" s="436"/>
      <c r="AD762" s="436"/>
      <c r="AE762" s="436"/>
      <c r="AF762" s="436"/>
      <c r="AG762" s="436"/>
      <c r="AH762" s="436"/>
      <c r="AI762" s="436"/>
      <c r="AJ762" s="436"/>
      <c r="AK762" s="436"/>
      <c r="AL762" s="436"/>
      <c r="AM762" s="436"/>
      <c r="AN762" s="436"/>
      <c r="AO762" s="436"/>
      <c r="AP762" s="436"/>
      <c r="AQ762" s="436"/>
      <c r="AR762" s="436"/>
      <c r="AS762" s="436"/>
      <c r="AT762" s="436"/>
      <c r="AU762" s="436"/>
      <c r="AV762" s="436"/>
      <c r="AW762" s="437"/>
    </row>
    <row r="763" spans="1:49" ht="13.5" customHeight="1">
      <c r="B763" s="441"/>
      <c r="C763" s="184"/>
      <c r="D763" s="184"/>
      <c r="E763" s="427" t="s">
        <v>28</v>
      </c>
      <c r="F763" s="124"/>
      <c r="G763" s="118" t="s">
        <v>412</v>
      </c>
      <c r="H763" s="118"/>
      <c r="I763" s="118"/>
      <c r="J763" s="118"/>
      <c r="K763" s="118"/>
      <c r="L763" s="118"/>
      <c r="M763" s="118"/>
      <c r="N763" s="118"/>
      <c r="O763" s="118"/>
      <c r="P763" s="118"/>
      <c r="Q763" s="118"/>
      <c r="R763" s="120"/>
      <c r="S763" s="83" t="s">
        <v>414</v>
      </c>
      <c r="T763" s="84"/>
      <c r="U763" s="84"/>
      <c r="V763" s="84"/>
      <c r="W763" s="84"/>
      <c r="X763" s="84"/>
      <c r="Y763" s="84"/>
      <c r="Z763" s="84"/>
      <c r="AA763" s="84"/>
      <c r="AB763" s="84"/>
      <c r="AC763" s="84"/>
      <c r="AD763" s="84"/>
      <c r="AE763" s="84"/>
      <c r="AF763" s="84"/>
      <c r="AG763" s="84"/>
      <c r="AH763" s="84"/>
      <c r="AI763" s="84"/>
      <c r="AJ763" s="84"/>
      <c r="AK763" s="84"/>
      <c r="AL763" s="84"/>
      <c r="AM763" s="84"/>
      <c r="AN763" s="84"/>
      <c r="AO763" s="84"/>
      <c r="AP763" s="84"/>
      <c r="AQ763" s="84"/>
      <c r="AR763" s="84"/>
      <c r="AS763" s="84"/>
      <c r="AT763" s="84"/>
      <c r="AU763" s="84"/>
      <c r="AV763" s="84"/>
      <c r="AW763" s="105"/>
    </row>
    <row r="764" spans="1:49" ht="13.5" customHeight="1">
      <c r="B764" s="441"/>
      <c r="C764" s="184"/>
      <c r="D764" s="184"/>
      <c r="E764" s="428"/>
      <c r="F764" s="110"/>
      <c r="G764" s="112"/>
      <c r="H764" s="112"/>
      <c r="I764" s="112"/>
      <c r="J764" s="112"/>
      <c r="K764" s="112"/>
      <c r="L764" s="112"/>
      <c r="M764" s="112"/>
      <c r="N764" s="112"/>
      <c r="O764" s="112"/>
      <c r="P764" s="112"/>
      <c r="Q764" s="112"/>
      <c r="R764" s="115"/>
      <c r="S764" s="83"/>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c r="AS764" s="84"/>
      <c r="AT764" s="84"/>
      <c r="AU764" s="84"/>
      <c r="AV764" s="84"/>
      <c r="AW764" s="105"/>
    </row>
    <row r="765" spans="1:49" ht="13.5" customHeight="1">
      <c r="B765" s="441"/>
      <c r="C765" s="184"/>
      <c r="D765" s="184"/>
      <c r="E765" s="106"/>
      <c r="F765" s="107"/>
      <c r="G765" s="118" t="s">
        <v>413</v>
      </c>
      <c r="H765" s="118"/>
      <c r="I765" s="118"/>
      <c r="J765" s="118"/>
      <c r="K765" s="118"/>
      <c r="L765" s="118"/>
      <c r="M765" s="118"/>
      <c r="N765" s="118"/>
      <c r="O765" s="118"/>
      <c r="P765" s="118"/>
      <c r="Q765" s="118"/>
      <c r="R765" s="120"/>
      <c r="S765" s="435"/>
      <c r="T765" s="436"/>
      <c r="U765" s="436"/>
      <c r="V765" s="436"/>
      <c r="W765" s="436"/>
      <c r="X765" s="436"/>
      <c r="Y765" s="436"/>
      <c r="Z765" s="436"/>
      <c r="AA765" s="436"/>
      <c r="AB765" s="436"/>
      <c r="AC765" s="436"/>
      <c r="AD765" s="436"/>
      <c r="AE765" s="436"/>
      <c r="AF765" s="436"/>
      <c r="AG765" s="436"/>
      <c r="AH765" s="436"/>
      <c r="AI765" s="436"/>
      <c r="AJ765" s="436"/>
      <c r="AK765" s="436"/>
      <c r="AL765" s="436"/>
      <c r="AM765" s="436"/>
      <c r="AN765" s="436"/>
      <c r="AO765" s="436"/>
      <c r="AP765" s="436"/>
      <c r="AQ765" s="436"/>
      <c r="AR765" s="436"/>
      <c r="AS765" s="436"/>
      <c r="AT765" s="436"/>
      <c r="AU765" s="436"/>
      <c r="AV765" s="436"/>
      <c r="AW765" s="437"/>
    </row>
    <row r="766" spans="1:49" ht="13.5" customHeight="1">
      <c r="B766" s="441"/>
      <c r="C766" s="184"/>
      <c r="D766" s="184"/>
      <c r="E766" s="106"/>
      <c r="F766" s="107"/>
      <c r="G766" s="112"/>
      <c r="H766" s="112"/>
      <c r="I766" s="112"/>
      <c r="J766" s="112"/>
      <c r="K766" s="112"/>
      <c r="L766" s="112"/>
      <c r="M766" s="112"/>
      <c r="N766" s="112"/>
      <c r="O766" s="112"/>
      <c r="P766" s="112"/>
      <c r="Q766" s="112"/>
      <c r="R766" s="115"/>
      <c r="S766" s="435"/>
      <c r="T766" s="436"/>
      <c r="U766" s="436"/>
      <c r="V766" s="436"/>
      <c r="W766" s="436"/>
      <c r="X766" s="436"/>
      <c r="Y766" s="436"/>
      <c r="Z766" s="436"/>
      <c r="AA766" s="436"/>
      <c r="AB766" s="436"/>
      <c r="AC766" s="436"/>
      <c r="AD766" s="436"/>
      <c r="AE766" s="436"/>
      <c r="AF766" s="436"/>
      <c r="AG766" s="436"/>
      <c r="AH766" s="436"/>
      <c r="AI766" s="436"/>
      <c r="AJ766" s="436"/>
      <c r="AK766" s="436"/>
      <c r="AL766" s="436"/>
      <c r="AM766" s="436"/>
      <c r="AN766" s="436"/>
      <c r="AO766" s="436"/>
      <c r="AP766" s="436"/>
      <c r="AQ766" s="436"/>
      <c r="AR766" s="436"/>
      <c r="AS766" s="436"/>
      <c r="AT766" s="436"/>
      <c r="AU766" s="436"/>
      <c r="AV766" s="436"/>
      <c r="AW766" s="437"/>
    </row>
    <row r="767" spans="1:49" ht="13.5" customHeight="1">
      <c r="B767" s="441"/>
      <c r="C767" s="184"/>
      <c r="D767" s="184"/>
      <c r="E767" s="106"/>
      <c r="F767" s="107"/>
      <c r="G767" s="107"/>
      <c r="H767" s="107"/>
      <c r="I767" s="107"/>
      <c r="J767" s="107"/>
      <c r="K767" s="107"/>
      <c r="L767" s="107"/>
      <c r="M767" s="107"/>
      <c r="N767" s="107"/>
      <c r="O767" s="107"/>
      <c r="P767" s="107"/>
      <c r="Q767" s="107"/>
      <c r="R767" s="108"/>
      <c r="S767" s="106"/>
      <c r="T767" s="107"/>
      <c r="U767" s="107"/>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c r="AS767" s="107"/>
      <c r="AT767" s="107"/>
      <c r="AU767" s="107"/>
      <c r="AV767" s="107"/>
      <c r="AW767" s="125"/>
    </row>
    <row r="768" spans="1:49" ht="13.5" customHeight="1">
      <c r="B768" s="441"/>
      <c r="C768" s="184"/>
      <c r="D768" s="184"/>
      <c r="E768" s="106"/>
      <c r="F768" s="107"/>
      <c r="G768" s="107"/>
      <c r="H768" s="107"/>
      <c r="I768" s="107"/>
      <c r="J768" s="107"/>
      <c r="K768" s="107"/>
      <c r="L768" s="107"/>
      <c r="M768" s="107"/>
      <c r="N768" s="107"/>
      <c r="O768" s="107"/>
      <c r="P768" s="107"/>
      <c r="Q768" s="107"/>
      <c r="R768" s="108"/>
      <c r="S768" s="106"/>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c r="AU768" s="107"/>
      <c r="AV768" s="107"/>
      <c r="AW768" s="125"/>
    </row>
    <row r="769" spans="2:49" ht="13.5" customHeight="1">
      <c r="B769" s="441"/>
      <c r="C769" s="184"/>
      <c r="D769" s="184"/>
      <c r="E769" s="427" t="s">
        <v>29</v>
      </c>
      <c r="F769" s="124"/>
      <c r="G769" s="118" t="s">
        <v>586</v>
      </c>
      <c r="H769" s="118"/>
      <c r="I769" s="118"/>
      <c r="J769" s="118"/>
      <c r="K769" s="118"/>
      <c r="L769" s="118"/>
      <c r="M769" s="118"/>
      <c r="N769" s="118"/>
      <c r="O769" s="118"/>
      <c r="P769" s="118"/>
      <c r="Q769" s="118"/>
      <c r="R769" s="120"/>
      <c r="S769" s="93" t="s">
        <v>30</v>
      </c>
      <c r="T769" s="94"/>
      <c r="U769" s="84" t="s">
        <v>415</v>
      </c>
      <c r="V769" s="84"/>
      <c r="W769" s="84"/>
      <c r="X769" s="84"/>
      <c r="Y769" s="84"/>
      <c r="Z769" s="84"/>
      <c r="AA769" s="84"/>
      <c r="AB769" s="84"/>
      <c r="AC769" s="84"/>
      <c r="AD769" s="84"/>
      <c r="AE769" s="84"/>
      <c r="AF769" s="84"/>
      <c r="AG769" s="84"/>
      <c r="AH769" s="84"/>
      <c r="AI769" s="84"/>
      <c r="AJ769" s="84"/>
      <c r="AK769" s="84"/>
      <c r="AL769" s="84"/>
      <c r="AM769" s="84"/>
      <c r="AN769" s="84"/>
      <c r="AO769" s="84"/>
      <c r="AP769" s="84"/>
      <c r="AQ769" s="84"/>
      <c r="AR769" s="84"/>
      <c r="AS769" s="84"/>
      <c r="AT769" s="84"/>
      <c r="AU769" s="84"/>
      <c r="AV769" s="84"/>
      <c r="AW769" s="105"/>
    </row>
    <row r="770" spans="2:49" ht="13.5" customHeight="1">
      <c r="B770" s="441"/>
      <c r="C770" s="184"/>
      <c r="D770" s="184"/>
      <c r="E770" s="428"/>
      <c r="F770" s="110"/>
      <c r="G770" s="112"/>
      <c r="H770" s="112"/>
      <c r="I770" s="112"/>
      <c r="J770" s="112"/>
      <c r="K770" s="112"/>
      <c r="L770" s="112"/>
      <c r="M770" s="112"/>
      <c r="N770" s="112"/>
      <c r="O770" s="112"/>
      <c r="P770" s="112"/>
      <c r="Q770" s="112"/>
      <c r="R770" s="115"/>
      <c r="S770" s="93"/>
      <c r="T770" s="94"/>
      <c r="U770" s="84"/>
      <c r="V770" s="84"/>
      <c r="W770" s="84"/>
      <c r="X770" s="84"/>
      <c r="Y770" s="84"/>
      <c r="Z770" s="84"/>
      <c r="AA770" s="84"/>
      <c r="AB770" s="84"/>
      <c r="AC770" s="84"/>
      <c r="AD770" s="84"/>
      <c r="AE770" s="84"/>
      <c r="AF770" s="84"/>
      <c r="AG770" s="84"/>
      <c r="AH770" s="84"/>
      <c r="AI770" s="84"/>
      <c r="AJ770" s="84"/>
      <c r="AK770" s="84"/>
      <c r="AL770" s="84"/>
      <c r="AM770" s="84"/>
      <c r="AN770" s="84"/>
      <c r="AO770" s="84"/>
      <c r="AP770" s="84"/>
      <c r="AQ770" s="84"/>
      <c r="AR770" s="84"/>
      <c r="AS770" s="84"/>
      <c r="AT770" s="84"/>
      <c r="AU770" s="84"/>
      <c r="AV770" s="84"/>
      <c r="AW770" s="105"/>
    </row>
    <row r="771" spans="2:49" ht="13.5" customHeight="1">
      <c r="B771" s="441"/>
      <c r="C771" s="184"/>
      <c r="D771" s="184"/>
      <c r="E771" s="106"/>
      <c r="F771" s="107"/>
      <c r="G771" s="118" t="s">
        <v>585</v>
      </c>
      <c r="H771" s="118"/>
      <c r="I771" s="118"/>
      <c r="J771" s="118"/>
      <c r="K771" s="118"/>
      <c r="L771" s="118"/>
      <c r="M771" s="118"/>
      <c r="N771" s="118"/>
      <c r="O771" s="118"/>
      <c r="P771" s="118"/>
      <c r="Q771" s="118"/>
      <c r="R771" s="120"/>
      <c r="S771" s="106"/>
      <c r="T771" s="107"/>
      <c r="U771" s="84" t="s">
        <v>416</v>
      </c>
      <c r="V771" s="84"/>
      <c r="W771" s="84"/>
      <c r="X771" s="84"/>
      <c r="Y771" s="84"/>
      <c r="Z771" s="84"/>
      <c r="AA771" s="84"/>
      <c r="AB771" s="84"/>
      <c r="AC771" s="84"/>
      <c r="AD771" s="84"/>
      <c r="AE771" s="84"/>
      <c r="AF771" s="84"/>
      <c r="AG771" s="84"/>
      <c r="AH771" s="84"/>
      <c r="AI771" s="84"/>
      <c r="AJ771" s="84"/>
      <c r="AK771" s="84"/>
      <c r="AL771" s="84"/>
      <c r="AM771" s="84"/>
      <c r="AN771" s="84"/>
      <c r="AO771" s="84"/>
      <c r="AP771" s="84"/>
      <c r="AQ771" s="84"/>
      <c r="AR771" s="84"/>
      <c r="AS771" s="84"/>
      <c r="AT771" s="84"/>
      <c r="AU771" s="84"/>
      <c r="AV771" s="84"/>
      <c r="AW771" s="105"/>
    </row>
    <row r="772" spans="2:49" ht="13.5" customHeight="1">
      <c r="B772" s="441"/>
      <c r="C772" s="184"/>
      <c r="D772" s="184"/>
      <c r="E772" s="106"/>
      <c r="F772" s="107"/>
      <c r="G772" s="112"/>
      <c r="H772" s="112"/>
      <c r="I772" s="112"/>
      <c r="J772" s="112"/>
      <c r="K772" s="112"/>
      <c r="L772" s="112"/>
      <c r="M772" s="112"/>
      <c r="N772" s="112"/>
      <c r="O772" s="112"/>
      <c r="P772" s="112"/>
      <c r="Q772" s="112"/>
      <c r="R772" s="115"/>
      <c r="S772" s="106"/>
      <c r="T772" s="107"/>
      <c r="U772" s="84"/>
      <c r="V772" s="84"/>
      <c r="W772" s="84"/>
      <c r="X772" s="84"/>
      <c r="Y772" s="84"/>
      <c r="Z772" s="84"/>
      <c r="AA772" s="84"/>
      <c r="AB772" s="84"/>
      <c r="AC772" s="84"/>
      <c r="AD772" s="84"/>
      <c r="AE772" s="84"/>
      <c r="AF772" s="84"/>
      <c r="AG772" s="84"/>
      <c r="AH772" s="84"/>
      <c r="AI772" s="84"/>
      <c r="AJ772" s="84"/>
      <c r="AK772" s="84"/>
      <c r="AL772" s="84"/>
      <c r="AM772" s="84"/>
      <c r="AN772" s="84"/>
      <c r="AO772" s="84"/>
      <c r="AP772" s="84"/>
      <c r="AQ772" s="84"/>
      <c r="AR772" s="84"/>
      <c r="AS772" s="84"/>
      <c r="AT772" s="84"/>
      <c r="AU772" s="84"/>
      <c r="AV772" s="84"/>
      <c r="AW772" s="105"/>
    </row>
    <row r="773" spans="2:49" ht="13.5" customHeight="1">
      <c r="B773" s="441"/>
      <c r="C773" s="184"/>
      <c r="D773" s="184"/>
      <c r="E773" s="429"/>
      <c r="F773" s="89"/>
      <c r="G773" s="89"/>
      <c r="H773" s="89"/>
      <c r="I773" s="89"/>
      <c r="J773" s="89"/>
      <c r="K773" s="89"/>
      <c r="L773" s="89"/>
      <c r="M773" s="89"/>
      <c r="N773" s="89"/>
      <c r="O773" s="89"/>
      <c r="P773" s="89"/>
      <c r="Q773" s="89"/>
      <c r="R773" s="129"/>
      <c r="S773" s="93" t="s">
        <v>170</v>
      </c>
      <c r="T773" s="94"/>
      <c r="U773" s="84" t="s">
        <v>417</v>
      </c>
      <c r="V773" s="84"/>
      <c r="W773" s="84"/>
      <c r="X773" s="84"/>
      <c r="Y773" s="84"/>
      <c r="Z773" s="84"/>
      <c r="AA773" s="84"/>
      <c r="AB773" s="84"/>
      <c r="AC773" s="84"/>
      <c r="AD773" s="84"/>
      <c r="AE773" s="84"/>
      <c r="AF773" s="84"/>
      <c r="AG773" s="84"/>
      <c r="AH773" s="84"/>
      <c r="AI773" s="84"/>
      <c r="AJ773" s="84"/>
      <c r="AK773" s="84"/>
      <c r="AL773" s="84"/>
      <c r="AM773" s="84"/>
      <c r="AN773" s="84"/>
      <c r="AO773" s="84"/>
      <c r="AP773" s="84"/>
      <c r="AQ773" s="84"/>
      <c r="AR773" s="84"/>
      <c r="AS773" s="84"/>
      <c r="AT773" s="84"/>
      <c r="AU773" s="84"/>
      <c r="AV773" s="84"/>
      <c r="AW773" s="105"/>
    </row>
    <row r="774" spans="2:49" ht="13.5" customHeight="1">
      <c r="B774" s="441"/>
      <c r="C774" s="184"/>
      <c r="D774" s="184"/>
      <c r="E774" s="429"/>
      <c r="F774" s="89"/>
      <c r="G774" s="89"/>
      <c r="H774" s="89"/>
      <c r="I774" s="89"/>
      <c r="J774" s="89"/>
      <c r="K774" s="89"/>
      <c r="L774" s="89"/>
      <c r="M774" s="89"/>
      <c r="N774" s="89"/>
      <c r="O774" s="89"/>
      <c r="P774" s="89"/>
      <c r="Q774" s="89"/>
      <c r="R774" s="129"/>
      <c r="S774" s="93"/>
      <c r="T774" s="94"/>
      <c r="U774" s="84"/>
      <c r="V774" s="84"/>
      <c r="W774" s="84"/>
      <c r="X774" s="84"/>
      <c r="Y774" s="84"/>
      <c r="Z774" s="84"/>
      <c r="AA774" s="84"/>
      <c r="AB774" s="84"/>
      <c r="AC774" s="84"/>
      <c r="AD774" s="84"/>
      <c r="AE774" s="84"/>
      <c r="AF774" s="84"/>
      <c r="AG774" s="84"/>
      <c r="AH774" s="84"/>
      <c r="AI774" s="84"/>
      <c r="AJ774" s="84"/>
      <c r="AK774" s="84"/>
      <c r="AL774" s="84"/>
      <c r="AM774" s="84"/>
      <c r="AN774" s="84"/>
      <c r="AO774" s="84"/>
      <c r="AP774" s="84"/>
      <c r="AQ774" s="84"/>
      <c r="AR774" s="84"/>
      <c r="AS774" s="84"/>
      <c r="AT774" s="84"/>
      <c r="AU774" s="84"/>
      <c r="AV774" s="84"/>
      <c r="AW774" s="105"/>
    </row>
    <row r="775" spans="2:49" ht="13.5" customHeight="1">
      <c r="B775" s="441"/>
      <c r="C775" s="184"/>
      <c r="D775" s="184"/>
      <c r="E775" s="429"/>
      <c r="F775" s="89"/>
      <c r="G775" s="89"/>
      <c r="H775" s="89"/>
      <c r="I775" s="89"/>
      <c r="J775" s="89"/>
      <c r="K775" s="89"/>
      <c r="L775" s="89"/>
      <c r="M775" s="89"/>
      <c r="N775" s="89"/>
      <c r="O775" s="89"/>
      <c r="P775" s="89"/>
      <c r="Q775" s="89"/>
      <c r="R775" s="129"/>
      <c r="S775" s="93"/>
      <c r="T775" s="94"/>
      <c r="U775" s="84" t="s">
        <v>418</v>
      </c>
      <c r="V775" s="84"/>
      <c r="W775" s="84"/>
      <c r="X775" s="84"/>
      <c r="Y775" s="84"/>
      <c r="Z775" s="84"/>
      <c r="AA775" s="84"/>
      <c r="AB775" s="84"/>
      <c r="AC775" s="84"/>
      <c r="AD775" s="84"/>
      <c r="AE775" s="84"/>
      <c r="AF775" s="84"/>
      <c r="AG775" s="84"/>
      <c r="AH775" s="84"/>
      <c r="AI775" s="84"/>
      <c r="AJ775" s="84"/>
      <c r="AK775" s="84"/>
      <c r="AL775" s="84"/>
      <c r="AM775" s="84"/>
      <c r="AN775" s="84"/>
      <c r="AO775" s="84"/>
      <c r="AP775" s="84"/>
      <c r="AQ775" s="84"/>
      <c r="AR775" s="84"/>
      <c r="AS775" s="84"/>
      <c r="AT775" s="84"/>
      <c r="AU775" s="84"/>
      <c r="AV775" s="84"/>
      <c r="AW775" s="105"/>
    </row>
    <row r="776" spans="2:49" ht="13.5" customHeight="1">
      <c r="B776" s="441"/>
      <c r="C776" s="184"/>
      <c r="D776" s="184"/>
      <c r="E776" s="429"/>
      <c r="F776" s="89"/>
      <c r="G776" s="89"/>
      <c r="H776" s="89"/>
      <c r="I776" s="89"/>
      <c r="J776" s="89"/>
      <c r="K776" s="89"/>
      <c r="L776" s="89"/>
      <c r="M776" s="89"/>
      <c r="N776" s="89"/>
      <c r="O776" s="89"/>
      <c r="P776" s="89"/>
      <c r="Q776" s="89"/>
      <c r="R776" s="129"/>
      <c r="S776" s="93"/>
      <c r="T776" s="94"/>
      <c r="U776" s="84"/>
      <c r="V776" s="84"/>
      <c r="W776" s="84"/>
      <c r="X776" s="84"/>
      <c r="Y776" s="84"/>
      <c r="Z776" s="84"/>
      <c r="AA776" s="84"/>
      <c r="AB776" s="84"/>
      <c r="AC776" s="84"/>
      <c r="AD776" s="84"/>
      <c r="AE776" s="84"/>
      <c r="AF776" s="84"/>
      <c r="AG776" s="84"/>
      <c r="AH776" s="84"/>
      <c r="AI776" s="84"/>
      <c r="AJ776" s="84"/>
      <c r="AK776" s="84"/>
      <c r="AL776" s="84"/>
      <c r="AM776" s="84"/>
      <c r="AN776" s="84"/>
      <c r="AO776" s="84"/>
      <c r="AP776" s="84"/>
      <c r="AQ776" s="84"/>
      <c r="AR776" s="84"/>
      <c r="AS776" s="84"/>
      <c r="AT776" s="84"/>
      <c r="AU776" s="84"/>
      <c r="AV776" s="84"/>
      <c r="AW776" s="105"/>
    </row>
    <row r="777" spans="2:49" ht="13.5" customHeight="1">
      <c r="B777" s="441"/>
      <c r="C777" s="184"/>
      <c r="D777" s="184"/>
      <c r="E777" s="429"/>
      <c r="F777" s="89"/>
      <c r="G777" s="89"/>
      <c r="H777" s="89"/>
      <c r="I777" s="89"/>
      <c r="J777" s="89"/>
      <c r="K777" s="89"/>
      <c r="L777" s="89"/>
      <c r="M777" s="89"/>
      <c r="N777" s="89"/>
      <c r="O777" s="89"/>
      <c r="P777" s="89"/>
      <c r="Q777" s="89"/>
      <c r="R777" s="129"/>
      <c r="S777" s="93" t="s">
        <v>173</v>
      </c>
      <c r="T777" s="94"/>
      <c r="U777" s="84" t="s">
        <v>594</v>
      </c>
      <c r="V777" s="84"/>
      <c r="W777" s="84"/>
      <c r="X777" s="84"/>
      <c r="Y777" s="84"/>
      <c r="Z777" s="84"/>
      <c r="AA777" s="84"/>
      <c r="AB777" s="84"/>
      <c r="AC777" s="84"/>
      <c r="AD777" s="84"/>
      <c r="AE777" s="84"/>
      <c r="AF777" s="84"/>
      <c r="AG777" s="84"/>
      <c r="AH777" s="84"/>
      <c r="AI777" s="84"/>
      <c r="AJ777" s="84"/>
      <c r="AK777" s="84"/>
      <c r="AL777" s="84"/>
      <c r="AM777" s="84"/>
      <c r="AN777" s="84"/>
      <c r="AO777" s="84"/>
      <c r="AP777" s="84"/>
      <c r="AQ777" s="84"/>
      <c r="AR777" s="84"/>
      <c r="AS777" s="84"/>
      <c r="AT777" s="84"/>
      <c r="AU777" s="84"/>
      <c r="AV777" s="84"/>
      <c r="AW777" s="105"/>
    </row>
    <row r="778" spans="2:49" ht="13.5" customHeight="1">
      <c r="B778" s="441"/>
      <c r="C778" s="184"/>
      <c r="D778" s="184"/>
      <c r="E778" s="429"/>
      <c r="F778" s="89"/>
      <c r="G778" s="89"/>
      <c r="H778" s="89"/>
      <c r="I778" s="89"/>
      <c r="J778" s="89"/>
      <c r="K778" s="89"/>
      <c r="L778" s="89"/>
      <c r="M778" s="89"/>
      <c r="N778" s="89"/>
      <c r="O778" s="89"/>
      <c r="P778" s="89"/>
      <c r="Q778" s="89"/>
      <c r="R778" s="129"/>
      <c r="S778" s="93"/>
      <c r="T778" s="94"/>
      <c r="U778" s="84"/>
      <c r="V778" s="84"/>
      <c r="W778" s="84"/>
      <c r="X778" s="84"/>
      <c r="Y778" s="84"/>
      <c r="Z778" s="84"/>
      <c r="AA778" s="84"/>
      <c r="AB778" s="84"/>
      <c r="AC778" s="84"/>
      <c r="AD778" s="84"/>
      <c r="AE778" s="84"/>
      <c r="AF778" s="84"/>
      <c r="AG778" s="84"/>
      <c r="AH778" s="84"/>
      <c r="AI778" s="84"/>
      <c r="AJ778" s="84"/>
      <c r="AK778" s="84"/>
      <c r="AL778" s="84"/>
      <c r="AM778" s="84"/>
      <c r="AN778" s="84"/>
      <c r="AO778" s="84"/>
      <c r="AP778" s="84"/>
      <c r="AQ778" s="84"/>
      <c r="AR778" s="84"/>
      <c r="AS778" s="84"/>
      <c r="AT778" s="84"/>
      <c r="AU778" s="84"/>
      <c r="AV778" s="84"/>
      <c r="AW778" s="105"/>
    </row>
    <row r="779" spans="2:49" ht="13.5" customHeight="1">
      <c r="B779" s="441"/>
      <c r="C779" s="184"/>
      <c r="D779" s="184"/>
      <c r="E779" s="429"/>
      <c r="F779" s="89"/>
      <c r="G779" s="89"/>
      <c r="H779" s="89"/>
      <c r="I779" s="89"/>
      <c r="J779" s="89"/>
      <c r="K779" s="89"/>
      <c r="L779" s="89"/>
      <c r="M779" s="89"/>
      <c r="N779" s="89"/>
      <c r="O779" s="89"/>
      <c r="P779" s="89"/>
      <c r="Q779" s="89"/>
      <c r="R779" s="129"/>
      <c r="S779" s="106"/>
      <c r="T779" s="107"/>
      <c r="U779" s="84" t="s">
        <v>552</v>
      </c>
      <c r="V779" s="84"/>
      <c r="W779" s="84"/>
      <c r="X779" s="84"/>
      <c r="Y779" s="84"/>
      <c r="Z779" s="84"/>
      <c r="AA779" s="84"/>
      <c r="AB779" s="84"/>
      <c r="AC779" s="84"/>
      <c r="AD779" s="84"/>
      <c r="AE779" s="84"/>
      <c r="AF779" s="84"/>
      <c r="AG779" s="84"/>
      <c r="AH779" s="84"/>
      <c r="AI779" s="84"/>
      <c r="AJ779" s="84"/>
      <c r="AK779" s="84"/>
      <c r="AL779" s="84"/>
      <c r="AM779" s="84"/>
      <c r="AN779" s="84"/>
      <c r="AO779" s="84"/>
      <c r="AP779" s="84"/>
      <c r="AQ779" s="84"/>
      <c r="AR779" s="84"/>
      <c r="AS779" s="84"/>
      <c r="AT779" s="84"/>
      <c r="AU779" s="84"/>
      <c r="AV779" s="84"/>
      <c r="AW779" s="105"/>
    </row>
    <row r="780" spans="2:49" ht="13.5" customHeight="1">
      <c r="B780" s="441"/>
      <c r="C780" s="184"/>
      <c r="D780" s="184"/>
      <c r="E780" s="429"/>
      <c r="F780" s="89"/>
      <c r="G780" s="89"/>
      <c r="H780" s="89"/>
      <c r="I780" s="89"/>
      <c r="J780" s="89"/>
      <c r="K780" s="89"/>
      <c r="L780" s="89"/>
      <c r="M780" s="89"/>
      <c r="N780" s="89"/>
      <c r="O780" s="89"/>
      <c r="P780" s="89"/>
      <c r="Q780" s="89"/>
      <c r="R780" s="129"/>
      <c r="S780" s="106"/>
      <c r="T780" s="107"/>
      <c r="U780" s="84"/>
      <c r="V780" s="84"/>
      <c r="W780" s="84"/>
      <c r="X780" s="84"/>
      <c r="Y780" s="84"/>
      <c r="Z780" s="84"/>
      <c r="AA780" s="84"/>
      <c r="AB780" s="84"/>
      <c r="AC780" s="84"/>
      <c r="AD780" s="84"/>
      <c r="AE780" s="84"/>
      <c r="AF780" s="84"/>
      <c r="AG780" s="84"/>
      <c r="AH780" s="84"/>
      <c r="AI780" s="84"/>
      <c r="AJ780" s="84"/>
      <c r="AK780" s="84"/>
      <c r="AL780" s="84"/>
      <c r="AM780" s="84"/>
      <c r="AN780" s="84"/>
      <c r="AO780" s="84"/>
      <c r="AP780" s="84"/>
      <c r="AQ780" s="84"/>
      <c r="AR780" s="84"/>
      <c r="AS780" s="84"/>
      <c r="AT780" s="84"/>
      <c r="AU780" s="84"/>
      <c r="AV780" s="84"/>
      <c r="AW780" s="105"/>
    </row>
    <row r="781" spans="2:49" ht="13.5" customHeight="1">
      <c r="B781" s="441"/>
      <c r="C781" s="184"/>
      <c r="D781" s="184"/>
      <c r="E781" s="429"/>
      <c r="F781" s="89"/>
      <c r="G781" s="89"/>
      <c r="H781" s="89"/>
      <c r="I781" s="89"/>
      <c r="J781" s="89"/>
      <c r="K781" s="89"/>
      <c r="L781" s="89"/>
      <c r="M781" s="89"/>
      <c r="N781" s="89"/>
      <c r="O781" s="89"/>
      <c r="P781" s="89"/>
      <c r="Q781" s="89"/>
      <c r="R781" s="129"/>
      <c r="S781" s="93" t="s">
        <v>419</v>
      </c>
      <c r="T781" s="94"/>
      <c r="U781" s="84" t="s">
        <v>420</v>
      </c>
      <c r="V781" s="84"/>
      <c r="W781" s="84"/>
      <c r="X781" s="84"/>
      <c r="Y781" s="84"/>
      <c r="Z781" s="84"/>
      <c r="AA781" s="84"/>
      <c r="AB781" s="84"/>
      <c r="AC781" s="84"/>
      <c r="AD781" s="84"/>
      <c r="AE781" s="84"/>
      <c r="AF781" s="84"/>
      <c r="AG781" s="84"/>
      <c r="AH781" s="84"/>
      <c r="AI781" s="84"/>
      <c r="AJ781" s="84"/>
      <c r="AK781" s="84"/>
      <c r="AL781" s="84"/>
      <c r="AM781" s="84"/>
      <c r="AN781" s="84"/>
      <c r="AO781" s="84"/>
      <c r="AP781" s="84"/>
      <c r="AQ781" s="84"/>
      <c r="AR781" s="84"/>
      <c r="AS781" s="84"/>
      <c r="AT781" s="84"/>
      <c r="AU781" s="84"/>
      <c r="AV781" s="84"/>
      <c r="AW781" s="105"/>
    </row>
    <row r="782" spans="2:49" ht="13.5" customHeight="1">
      <c r="B782" s="441"/>
      <c r="C782" s="184"/>
      <c r="D782" s="184"/>
      <c r="E782" s="429"/>
      <c r="F782" s="89"/>
      <c r="G782" s="89"/>
      <c r="H782" s="89"/>
      <c r="I782" s="89"/>
      <c r="J782" s="89"/>
      <c r="K782" s="89"/>
      <c r="L782" s="89"/>
      <c r="M782" s="89"/>
      <c r="N782" s="89"/>
      <c r="O782" s="89"/>
      <c r="P782" s="89"/>
      <c r="Q782" s="89"/>
      <c r="R782" s="129"/>
      <c r="S782" s="93"/>
      <c r="T782" s="94"/>
      <c r="U782" s="84"/>
      <c r="V782" s="84"/>
      <c r="W782" s="84"/>
      <c r="X782" s="84"/>
      <c r="Y782" s="84"/>
      <c r="Z782" s="84"/>
      <c r="AA782" s="84"/>
      <c r="AB782" s="84"/>
      <c r="AC782" s="84"/>
      <c r="AD782" s="84"/>
      <c r="AE782" s="84"/>
      <c r="AF782" s="84"/>
      <c r="AG782" s="84"/>
      <c r="AH782" s="84"/>
      <c r="AI782" s="84"/>
      <c r="AJ782" s="84"/>
      <c r="AK782" s="84"/>
      <c r="AL782" s="84"/>
      <c r="AM782" s="84"/>
      <c r="AN782" s="84"/>
      <c r="AO782" s="84"/>
      <c r="AP782" s="84"/>
      <c r="AQ782" s="84"/>
      <c r="AR782" s="84"/>
      <c r="AS782" s="84"/>
      <c r="AT782" s="84"/>
      <c r="AU782" s="84"/>
      <c r="AV782" s="84"/>
      <c r="AW782" s="105"/>
    </row>
    <row r="783" spans="2:49" ht="13.5" customHeight="1">
      <c r="B783" s="441"/>
      <c r="C783" s="184"/>
      <c r="D783" s="184"/>
      <c r="E783" s="429"/>
      <c r="F783" s="89"/>
      <c r="G783" s="89"/>
      <c r="H783" s="89"/>
      <c r="I783" s="89"/>
      <c r="J783" s="89"/>
      <c r="K783" s="89"/>
      <c r="L783" s="89"/>
      <c r="M783" s="89"/>
      <c r="N783" s="89"/>
      <c r="O783" s="89"/>
      <c r="P783" s="89"/>
      <c r="Q783" s="89"/>
      <c r="R783" s="129"/>
      <c r="S783" s="93" t="s">
        <v>359</v>
      </c>
      <c r="T783" s="94"/>
      <c r="U783" s="84" t="s">
        <v>421</v>
      </c>
      <c r="V783" s="84"/>
      <c r="W783" s="84"/>
      <c r="X783" s="84"/>
      <c r="Y783" s="84"/>
      <c r="Z783" s="84"/>
      <c r="AA783" s="84"/>
      <c r="AB783" s="84"/>
      <c r="AC783" s="84"/>
      <c r="AD783" s="84"/>
      <c r="AE783" s="84"/>
      <c r="AF783" s="84"/>
      <c r="AG783" s="84"/>
      <c r="AH783" s="84"/>
      <c r="AI783" s="84"/>
      <c r="AJ783" s="84"/>
      <c r="AK783" s="84"/>
      <c r="AL783" s="84"/>
      <c r="AM783" s="84"/>
      <c r="AN783" s="84"/>
      <c r="AO783" s="84"/>
      <c r="AP783" s="84"/>
      <c r="AQ783" s="84"/>
      <c r="AR783" s="84"/>
      <c r="AS783" s="84"/>
      <c r="AT783" s="84"/>
      <c r="AU783" s="84"/>
      <c r="AV783" s="84"/>
      <c r="AW783" s="105"/>
    </row>
    <row r="784" spans="2:49" ht="13.5" customHeight="1">
      <c r="B784" s="441"/>
      <c r="C784" s="184"/>
      <c r="D784" s="184"/>
      <c r="E784" s="429"/>
      <c r="F784" s="89"/>
      <c r="G784" s="89"/>
      <c r="H784" s="89"/>
      <c r="I784" s="89"/>
      <c r="J784" s="89"/>
      <c r="K784" s="89"/>
      <c r="L784" s="89"/>
      <c r="M784" s="89"/>
      <c r="N784" s="89"/>
      <c r="O784" s="89"/>
      <c r="P784" s="89"/>
      <c r="Q784" s="89"/>
      <c r="R784" s="129"/>
      <c r="S784" s="93"/>
      <c r="T784" s="94"/>
      <c r="U784" s="84"/>
      <c r="V784" s="84"/>
      <c r="W784" s="84"/>
      <c r="X784" s="84"/>
      <c r="Y784" s="84"/>
      <c r="Z784" s="84"/>
      <c r="AA784" s="84"/>
      <c r="AB784" s="84"/>
      <c r="AC784" s="84"/>
      <c r="AD784" s="84"/>
      <c r="AE784" s="84"/>
      <c r="AF784" s="84"/>
      <c r="AG784" s="84"/>
      <c r="AH784" s="84"/>
      <c r="AI784" s="84"/>
      <c r="AJ784" s="84"/>
      <c r="AK784" s="84"/>
      <c r="AL784" s="84"/>
      <c r="AM784" s="84"/>
      <c r="AN784" s="84"/>
      <c r="AO784" s="84"/>
      <c r="AP784" s="84"/>
      <c r="AQ784" s="84"/>
      <c r="AR784" s="84"/>
      <c r="AS784" s="84"/>
      <c r="AT784" s="84"/>
      <c r="AU784" s="84"/>
      <c r="AV784" s="84"/>
      <c r="AW784" s="105"/>
    </row>
    <row r="785" spans="1:51" ht="13.5" customHeight="1">
      <c r="B785" s="441"/>
      <c r="C785" s="184"/>
      <c r="D785" s="184"/>
      <c r="E785" s="429"/>
      <c r="F785" s="89"/>
      <c r="G785" s="89"/>
      <c r="H785" s="89"/>
      <c r="I785" s="89"/>
      <c r="J785" s="89"/>
      <c r="K785" s="89"/>
      <c r="L785" s="89"/>
      <c r="M785" s="89"/>
      <c r="N785" s="89"/>
      <c r="O785" s="89"/>
      <c r="P785" s="89"/>
      <c r="Q785" s="89"/>
      <c r="R785" s="129"/>
      <c r="S785" s="106"/>
      <c r="T785" s="107"/>
      <c r="U785" s="84" t="s">
        <v>422</v>
      </c>
      <c r="V785" s="84"/>
      <c r="W785" s="84"/>
      <c r="X785" s="84"/>
      <c r="Y785" s="84"/>
      <c r="Z785" s="84"/>
      <c r="AA785" s="84"/>
      <c r="AB785" s="84"/>
      <c r="AC785" s="84"/>
      <c r="AD785" s="84"/>
      <c r="AE785" s="84"/>
      <c r="AF785" s="84"/>
      <c r="AG785" s="84"/>
      <c r="AH785" s="84"/>
      <c r="AI785" s="84"/>
      <c r="AJ785" s="84"/>
      <c r="AK785" s="84"/>
      <c r="AL785" s="84"/>
      <c r="AM785" s="84"/>
      <c r="AN785" s="84"/>
      <c r="AO785" s="84"/>
      <c r="AP785" s="84"/>
      <c r="AQ785" s="84"/>
      <c r="AR785" s="84"/>
      <c r="AS785" s="84"/>
      <c r="AT785" s="84"/>
      <c r="AU785" s="84"/>
      <c r="AV785" s="84"/>
      <c r="AW785" s="105"/>
    </row>
    <row r="786" spans="1:51" ht="13.5" customHeight="1">
      <c r="B786" s="441"/>
      <c r="C786" s="184"/>
      <c r="D786" s="184"/>
      <c r="E786" s="429"/>
      <c r="F786" s="89"/>
      <c r="G786" s="89"/>
      <c r="H786" s="89"/>
      <c r="I786" s="89"/>
      <c r="J786" s="89"/>
      <c r="K786" s="89"/>
      <c r="L786" s="89"/>
      <c r="M786" s="89"/>
      <c r="N786" s="89"/>
      <c r="O786" s="89"/>
      <c r="P786" s="89"/>
      <c r="Q786" s="89"/>
      <c r="R786" s="129"/>
      <c r="S786" s="106"/>
      <c r="T786" s="107"/>
      <c r="U786" s="84"/>
      <c r="V786" s="84"/>
      <c r="W786" s="84"/>
      <c r="X786" s="84"/>
      <c r="Y786" s="84"/>
      <c r="Z786" s="84"/>
      <c r="AA786" s="84"/>
      <c r="AB786" s="84"/>
      <c r="AC786" s="84"/>
      <c r="AD786" s="84"/>
      <c r="AE786" s="84"/>
      <c r="AF786" s="84"/>
      <c r="AG786" s="84"/>
      <c r="AH786" s="84"/>
      <c r="AI786" s="84"/>
      <c r="AJ786" s="84"/>
      <c r="AK786" s="84"/>
      <c r="AL786" s="84"/>
      <c r="AM786" s="84"/>
      <c r="AN786" s="84"/>
      <c r="AO786" s="84"/>
      <c r="AP786" s="84"/>
      <c r="AQ786" s="84"/>
      <c r="AR786" s="84"/>
      <c r="AS786" s="84"/>
      <c r="AT786" s="84"/>
      <c r="AU786" s="84"/>
      <c r="AV786" s="84"/>
      <c r="AW786" s="105"/>
    </row>
    <row r="787" spans="1:51" ht="13.5" customHeight="1">
      <c r="B787" s="441"/>
      <c r="C787" s="184"/>
      <c r="D787" s="184"/>
      <c r="E787" s="429"/>
      <c r="F787" s="89"/>
      <c r="G787" s="89"/>
      <c r="H787" s="89"/>
      <c r="I787" s="89"/>
      <c r="J787" s="89"/>
      <c r="K787" s="89"/>
      <c r="L787" s="89"/>
      <c r="M787" s="89"/>
      <c r="N787" s="89"/>
      <c r="O787" s="89"/>
      <c r="P787" s="89"/>
      <c r="Q787" s="89"/>
      <c r="R787" s="129"/>
      <c r="S787" s="106"/>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c r="AS787" s="107"/>
      <c r="AT787" s="107"/>
      <c r="AU787" s="107"/>
      <c r="AV787" s="107"/>
      <c r="AW787" s="125"/>
      <c r="AY787" s="1"/>
    </row>
    <row r="788" spans="1:51" ht="13.5" customHeight="1">
      <c r="B788" s="441"/>
      <c r="C788" s="184"/>
      <c r="D788" s="184"/>
      <c r="E788" s="429"/>
      <c r="F788" s="89"/>
      <c r="G788" s="89"/>
      <c r="H788" s="89"/>
      <c r="I788" s="89"/>
      <c r="J788" s="89"/>
      <c r="K788" s="89"/>
      <c r="L788" s="89"/>
      <c r="M788" s="89"/>
      <c r="N788" s="89"/>
      <c r="O788" s="89"/>
      <c r="P788" s="89"/>
      <c r="Q788" s="89"/>
      <c r="R788" s="129"/>
      <c r="S788" s="106"/>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c r="AU788" s="107"/>
      <c r="AV788" s="107"/>
      <c r="AW788" s="125"/>
      <c r="AY788" s="1"/>
    </row>
    <row r="789" spans="1:51" ht="13.5" customHeight="1">
      <c r="B789" s="441"/>
      <c r="C789" s="184"/>
      <c r="D789" s="184"/>
      <c r="E789" s="427" t="s">
        <v>131</v>
      </c>
      <c r="F789" s="124"/>
      <c r="G789" s="118" t="s">
        <v>573</v>
      </c>
      <c r="H789" s="118"/>
      <c r="I789" s="118"/>
      <c r="J789" s="118"/>
      <c r="K789" s="118"/>
      <c r="L789" s="118"/>
      <c r="M789" s="118"/>
      <c r="N789" s="118"/>
      <c r="O789" s="118"/>
      <c r="P789" s="118"/>
      <c r="Q789" s="118"/>
      <c r="R789" s="120"/>
      <c r="S789" s="93" t="s">
        <v>30</v>
      </c>
      <c r="T789" s="94"/>
      <c r="U789" s="84" t="s">
        <v>423</v>
      </c>
      <c r="V789" s="84"/>
      <c r="W789" s="84"/>
      <c r="X789" s="84"/>
      <c r="Y789" s="84"/>
      <c r="Z789" s="84"/>
      <c r="AA789" s="84"/>
      <c r="AB789" s="84"/>
      <c r="AC789" s="84"/>
      <c r="AD789" s="84"/>
      <c r="AE789" s="84"/>
      <c r="AF789" s="84"/>
      <c r="AG789" s="84"/>
      <c r="AH789" s="84"/>
      <c r="AI789" s="84"/>
      <c r="AJ789" s="84"/>
      <c r="AK789" s="84"/>
      <c r="AL789" s="84"/>
      <c r="AM789" s="84"/>
      <c r="AN789" s="84"/>
      <c r="AO789" s="84"/>
      <c r="AP789" s="84"/>
      <c r="AQ789" s="84"/>
      <c r="AR789" s="84"/>
      <c r="AS789" s="84"/>
      <c r="AT789" s="84"/>
      <c r="AU789" s="84"/>
      <c r="AV789" s="84"/>
      <c r="AW789" s="105"/>
      <c r="AY789" s="1"/>
    </row>
    <row r="790" spans="1:51" ht="13.5" customHeight="1">
      <c r="B790" s="441"/>
      <c r="C790" s="184"/>
      <c r="D790" s="184"/>
      <c r="E790" s="428"/>
      <c r="F790" s="110"/>
      <c r="G790" s="112"/>
      <c r="H790" s="112"/>
      <c r="I790" s="112"/>
      <c r="J790" s="112"/>
      <c r="K790" s="112"/>
      <c r="L790" s="112"/>
      <c r="M790" s="112"/>
      <c r="N790" s="112"/>
      <c r="O790" s="112"/>
      <c r="P790" s="112"/>
      <c r="Q790" s="112"/>
      <c r="R790" s="115"/>
      <c r="S790" s="93"/>
      <c r="T790" s="94"/>
      <c r="U790" s="84"/>
      <c r="V790" s="84"/>
      <c r="W790" s="84"/>
      <c r="X790" s="84"/>
      <c r="Y790" s="84"/>
      <c r="Z790" s="84"/>
      <c r="AA790" s="84"/>
      <c r="AB790" s="84"/>
      <c r="AC790" s="84"/>
      <c r="AD790" s="84"/>
      <c r="AE790" s="84"/>
      <c r="AF790" s="84"/>
      <c r="AG790" s="84"/>
      <c r="AH790" s="84"/>
      <c r="AI790" s="84"/>
      <c r="AJ790" s="84"/>
      <c r="AK790" s="84"/>
      <c r="AL790" s="84"/>
      <c r="AM790" s="84"/>
      <c r="AN790" s="84"/>
      <c r="AO790" s="84"/>
      <c r="AP790" s="84"/>
      <c r="AQ790" s="84"/>
      <c r="AR790" s="84"/>
      <c r="AS790" s="84"/>
      <c r="AT790" s="84"/>
      <c r="AU790" s="84"/>
      <c r="AV790" s="84"/>
      <c r="AW790" s="105"/>
      <c r="AY790" s="1"/>
    </row>
    <row r="791" spans="1:51" ht="13.5" customHeight="1">
      <c r="B791" s="441"/>
      <c r="C791" s="184"/>
      <c r="D791" s="184"/>
      <c r="E791" s="106"/>
      <c r="F791" s="107"/>
      <c r="G791" s="107"/>
      <c r="H791" s="107"/>
      <c r="I791" s="107"/>
      <c r="J791" s="107"/>
      <c r="K791" s="107"/>
      <c r="L791" s="107"/>
      <c r="M791" s="107"/>
      <c r="N791" s="107"/>
      <c r="O791" s="107"/>
      <c r="P791" s="107"/>
      <c r="Q791" s="107"/>
      <c r="R791" s="108"/>
      <c r="S791" s="106"/>
      <c r="T791" s="107"/>
      <c r="U791" s="84" t="s">
        <v>560</v>
      </c>
      <c r="V791" s="84"/>
      <c r="W791" s="84"/>
      <c r="X791" s="84"/>
      <c r="Y791" s="84"/>
      <c r="Z791" s="84"/>
      <c r="AA791" s="84"/>
      <c r="AB791" s="84"/>
      <c r="AC791" s="84"/>
      <c r="AD791" s="84"/>
      <c r="AE791" s="84"/>
      <c r="AF791" s="84"/>
      <c r="AG791" s="84"/>
      <c r="AH791" s="84"/>
      <c r="AI791" s="84"/>
      <c r="AJ791" s="84"/>
      <c r="AK791" s="84"/>
      <c r="AL791" s="84"/>
      <c r="AM791" s="84"/>
      <c r="AN791" s="84"/>
      <c r="AO791" s="84"/>
      <c r="AP791" s="84"/>
      <c r="AQ791" s="84"/>
      <c r="AR791" s="84"/>
      <c r="AS791" s="84"/>
      <c r="AT791" s="84"/>
      <c r="AU791" s="84"/>
      <c r="AV791" s="84"/>
      <c r="AW791" s="105"/>
      <c r="AY791" s="1"/>
    </row>
    <row r="792" spans="1:51" ht="13.5" customHeight="1">
      <c r="B792" s="441"/>
      <c r="C792" s="184"/>
      <c r="D792" s="184"/>
      <c r="E792" s="106"/>
      <c r="F792" s="107"/>
      <c r="G792" s="107"/>
      <c r="H792" s="107"/>
      <c r="I792" s="107"/>
      <c r="J792" s="107"/>
      <c r="K792" s="107"/>
      <c r="L792" s="107"/>
      <c r="M792" s="107"/>
      <c r="N792" s="107"/>
      <c r="O792" s="107"/>
      <c r="P792" s="107"/>
      <c r="Q792" s="107"/>
      <c r="R792" s="108"/>
      <c r="S792" s="106"/>
      <c r="T792" s="107"/>
      <c r="U792" s="84"/>
      <c r="V792" s="84"/>
      <c r="W792" s="84"/>
      <c r="X792" s="84"/>
      <c r="Y792" s="84"/>
      <c r="Z792" s="84"/>
      <c r="AA792" s="84"/>
      <c r="AB792" s="84"/>
      <c r="AC792" s="84"/>
      <c r="AD792" s="84"/>
      <c r="AE792" s="84"/>
      <c r="AF792" s="84"/>
      <c r="AG792" s="84"/>
      <c r="AH792" s="84"/>
      <c r="AI792" s="84"/>
      <c r="AJ792" s="84"/>
      <c r="AK792" s="84"/>
      <c r="AL792" s="84"/>
      <c r="AM792" s="84"/>
      <c r="AN792" s="84"/>
      <c r="AO792" s="84"/>
      <c r="AP792" s="84"/>
      <c r="AQ792" s="84"/>
      <c r="AR792" s="84"/>
      <c r="AS792" s="84"/>
      <c r="AT792" s="84"/>
      <c r="AU792" s="84"/>
      <c r="AV792" s="84"/>
      <c r="AW792" s="105"/>
      <c r="AY792" s="1"/>
    </row>
    <row r="793" spans="1:51" ht="13.5" customHeight="1">
      <c r="B793" s="441"/>
      <c r="C793" s="184"/>
      <c r="D793" s="184"/>
      <c r="E793" s="106"/>
      <c r="F793" s="107"/>
      <c r="G793" s="107"/>
      <c r="H793" s="107"/>
      <c r="I793" s="107"/>
      <c r="J793" s="107"/>
      <c r="K793" s="107"/>
      <c r="L793" s="107"/>
      <c r="M793" s="107"/>
      <c r="N793" s="107"/>
      <c r="O793" s="107"/>
      <c r="P793" s="107"/>
      <c r="Q793" s="107"/>
      <c r="R793" s="108"/>
      <c r="S793" s="93" t="s">
        <v>170</v>
      </c>
      <c r="T793" s="94"/>
      <c r="U793" s="84" t="s">
        <v>571</v>
      </c>
      <c r="V793" s="84"/>
      <c r="W793" s="84"/>
      <c r="X793" s="84"/>
      <c r="Y793" s="84"/>
      <c r="Z793" s="84"/>
      <c r="AA793" s="84"/>
      <c r="AB793" s="84"/>
      <c r="AC793" s="84"/>
      <c r="AD793" s="84"/>
      <c r="AE793" s="84"/>
      <c r="AF793" s="84"/>
      <c r="AG793" s="84"/>
      <c r="AH793" s="84"/>
      <c r="AI793" s="84"/>
      <c r="AJ793" s="84"/>
      <c r="AK793" s="84"/>
      <c r="AL793" s="84"/>
      <c r="AM793" s="84"/>
      <c r="AN793" s="84"/>
      <c r="AO793" s="84"/>
      <c r="AP793" s="84"/>
      <c r="AQ793" s="84"/>
      <c r="AR793" s="84"/>
      <c r="AS793" s="84"/>
      <c r="AT793" s="84"/>
      <c r="AU793" s="84"/>
      <c r="AV793" s="84"/>
      <c r="AW793" s="105"/>
      <c r="AY793" s="1"/>
    </row>
    <row r="794" spans="1:51" ht="13.5" customHeight="1">
      <c r="B794" s="441"/>
      <c r="C794" s="184"/>
      <c r="D794" s="184"/>
      <c r="E794" s="106"/>
      <c r="F794" s="107"/>
      <c r="G794" s="107"/>
      <c r="H794" s="107"/>
      <c r="I794" s="107"/>
      <c r="J794" s="107"/>
      <c r="K794" s="107"/>
      <c r="L794" s="107"/>
      <c r="M794" s="107"/>
      <c r="N794" s="107"/>
      <c r="O794" s="107"/>
      <c r="P794" s="107"/>
      <c r="Q794" s="107"/>
      <c r="R794" s="108"/>
      <c r="S794" s="93"/>
      <c r="T794" s="94"/>
      <c r="U794" s="84"/>
      <c r="V794" s="84"/>
      <c r="W794" s="84"/>
      <c r="X794" s="84"/>
      <c r="Y794" s="84"/>
      <c r="Z794" s="84"/>
      <c r="AA794" s="84"/>
      <c r="AB794" s="84"/>
      <c r="AC794" s="84"/>
      <c r="AD794" s="84"/>
      <c r="AE794" s="84"/>
      <c r="AF794" s="84"/>
      <c r="AG794" s="84"/>
      <c r="AH794" s="84"/>
      <c r="AI794" s="84"/>
      <c r="AJ794" s="84"/>
      <c r="AK794" s="84"/>
      <c r="AL794" s="84"/>
      <c r="AM794" s="84"/>
      <c r="AN794" s="84"/>
      <c r="AO794" s="84"/>
      <c r="AP794" s="84"/>
      <c r="AQ794" s="84"/>
      <c r="AR794" s="84"/>
      <c r="AS794" s="84"/>
      <c r="AT794" s="84"/>
      <c r="AU794" s="84"/>
      <c r="AV794" s="84"/>
      <c r="AW794" s="105"/>
      <c r="AY794" s="1"/>
    </row>
    <row r="795" spans="1:51" ht="13.5" customHeight="1">
      <c r="B795" s="441"/>
      <c r="C795" s="184"/>
      <c r="D795" s="184"/>
      <c r="E795" s="106"/>
      <c r="F795" s="107"/>
      <c r="G795" s="107"/>
      <c r="H795" s="107"/>
      <c r="I795" s="107"/>
      <c r="J795" s="107"/>
      <c r="K795" s="107"/>
      <c r="L795" s="107"/>
      <c r="M795" s="107"/>
      <c r="N795" s="107"/>
      <c r="O795" s="107"/>
      <c r="P795" s="107"/>
      <c r="Q795" s="107"/>
      <c r="R795" s="108"/>
      <c r="S795" s="93"/>
      <c r="T795" s="94"/>
      <c r="U795" s="84" t="s">
        <v>572</v>
      </c>
      <c r="V795" s="84"/>
      <c r="W795" s="84"/>
      <c r="X795" s="84"/>
      <c r="Y795" s="84"/>
      <c r="Z795" s="84"/>
      <c r="AA795" s="84"/>
      <c r="AB795" s="84"/>
      <c r="AC795" s="84"/>
      <c r="AD795" s="84"/>
      <c r="AE795" s="84"/>
      <c r="AF795" s="84"/>
      <c r="AG795" s="84"/>
      <c r="AH795" s="84"/>
      <c r="AI795" s="84"/>
      <c r="AJ795" s="84"/>
      <c r="AK795" s="84"/>
      <c r="AL795" s="84"/>
      <c r="AM795" s="84"/>
      <c r="AN795" s="84"/>
      <c r="AO795" s="84"/>
      <c r="AP795" s="84"/>
      <c r="AQ795" s="84"/>
      <c r="AR795" s="84"/>
      <c r="AS795" s="84"/>
      <c r="AT795" s="84"/>
      <c r="AU795" s="84"/>
      <c r="AV795" s="84"/>
      <c r="AW795" s="105"/>
      <c r="AY795" s="1"/>
    </row>
    <row r="796" spans="1:51" ht="13.5" customHeight="1">
      <c r="B796" s="441"/>
      <c r="C796" s="184"/>
      <c r="D796" s="184"/>
      <c r="E796" s="106"/>
      <c r="F796" s="107"/>
      <c r="G796" s="107"/>
      <c r="H796" s="107"/>
      <c r="I796" s="107"/>
      <c r="J796" s="107"/>
      <c r="K796" s="107"/>
      <c r="L796" s="107"/>
      <c r="M796" s="107"/>
      <c r="N796" s="107"/>
      <c r="O796" s="107"/>
      <c r="P796" s="107"/>
      <c r="Q796" s="107"/>
      <c r="R796" s="108"/>
      <c r="S796" s="93"/>
      <c r="T796" s="94"/>
      <c r="U796" s="84"/>
      <c r="V796" s="84"/>
      <c r="W796" s="84"/>
      <c r="X796" s="84"/>
      <c r="Y796" s="84"/>
      <c r="Z796" s="84"/>
      <c r="AA796" s="84"/>
      <c r="AB796" s="84"/>
      <c r="AC796" s="84"/>
      <c r="AD796" s="84"/>
      <c r="AE796" s="84"/>
      <c r="AF796" s="84"/>
      <c r="AG796" s="84"/>
      <c r="AH796" s="84"/>
      <c r="AI796" s="84"/>
      <c r="AJ796" s="84"/>
      <c r="AK796" s="84"/>
      <c r="AL796" s="84"/>
      <c r="AM796" s="84"/>
      <c r="AN796" s="84"/>
      <c r="AO796" s="84"/>
      <c r="AP796" s="84"/>
      <c r="AQ796" s="84"/>
      <c r="AR796" s="84"/>
      <c r="AS796" s="84"/>
      <c r="AT796" s="84"/>
      <c r="AU796" s="84"/>
      <c r="AV796" s="84"/>
      <c r="AW796" s="105"/>
      <c r="AY796" s="1"/>
    </row>
    <row r="797" spans="1:51" ht="13.5" customHeight="1">
      <c r="B797" s="142"/>
      <c r="C797" s="143"/>
      <c r="D797" s="143"/>
      <c r="E797" s="106"/>
      <c r="F797" s="107"/>
      <c r="G797" s="107"/>
      <c r="H797" s="107"/>
      <c r="I797" s="107"/>
      <c r="J797" s="107"/>
      <c r="K797" s="107"/>
      <c r="L797" s="107"/>
      <c r="M797" s="107"/>
      <c r="N797" s="107"/>
      <c r="O797" s="107"/>
      <c r="P797" s="107"/>
      <c r="Q797" s="107"/>
      <c r="R797" s="108"/>
      <c r="S797" s="93"/>
      <c r="T797" s="94"/>
      <c r="U797" s="94"/>
      <c r="V797" s="94"/>
      <c r="W797" s="94"/>
      <c r="X797" s="94"/>
      <c r="Y797" s="94"/>
      <c r="Z797" s="94"/>
      <c r="AA797" s="94"/>
      <c r="AB797" s="94"/>
      <c r="AC797" s="94"/>
      <c r="AD797" s="94"/>
      <c r="AE797" s="94"/>
      <c r="AF797" s="94"/>
      <c r="AG797" s="94"/>
      <c r="AH797" s="94"/>
      <c r="AI797" s="94"/>
      <c r="AJ797" s="94"/>
      <c r="AK797" s="94"/>
      <c r="AL797" s="94"/>
      <c r="AM797" s="94"/>
      <c r="AN797" s="94"/>
      <c r="AO797" s="94"/>
      <c r="AP797" s="94"/>
      <c r="AQ797" s="94"/>
      <c r="AR797" s="94"/>
      <c r="AS797" s="94"/>
      <c r="AT797" s="94"/>
      <c r="AU797" s="94"/>
      <c r="AV797" s="94"/>
      <c r="AW797" s="95"/>
      <c r="AY797" s="1"/>
    </row>
    <row r="798" spans="1:51" ht="13.5" customHeight="1" thickBot="1">
      <c r="B798" s="467"/>
      <c r="C798" s="468"/>
      <c r="D798" s="468"/>
      <c r="E798" s="465"/>
      <c r="F798" s="237"/>
      <c r="G798" s="237"/>
      <c r="H798" s="237"/>
      <c r="I798" s="237"/>
      <c r="J798" s="237"/>
      <c r="K798" s="237"/>
      <c r="L798" s="237"/>
      <c r="M798" s="237"/>
      <c r="N798" s="237"/>
      <c r="O798" s="237"/>
      <c r="P798" s="237"/>
      <c r="Q798" s="237"/>
      <c r="R798" s="466"/>
      <c r="S798" s="96"/>
      <c r="T798" s="97"/>
      <c r="U798" s="97"/>
      <c r="V798" s="97"/>
      <c r="W798" s="97"/>
      <c r="X798" s="97"/>
      <c r="Y798" s="97"/>
      <c r="Z798" s="97"/>
      <c r="AA798" s="97"/>
      <c r="AB798" s="97"/>
      <c r="AC798" s="97"/>
      <c r="AD798" s="97"/>
      <c r="AE798" s="97"/>
      <c r="AF798" s="97"/>
      <c r="AG798" s="97"/>
      <c r="AH798" s="97"/>
      <c r="AI798" s="97"/>
      <c r="AJ798" s="97"/>
      <c r="AK798" s="97"/>
      <c r="AL798" s="97"/>
      <c r="AM798" s="97"/>
      <c r="AN798" s="97"/>
      <c r="AO798" s="97"/>
      <c r="AP798" s="97"/>
      <c r="AQ798" s="97"/>
      <c r="AR798" s="97"/>
      <c r="AS798" s="97"/>
      <c r="AT798" s="97"/>
      <c r="AU798" s="97"/>
      <c r="AV798" s="97"/>
      <c r="AW798" s="98"/>
      <c r="AY798" s="1"/>
    </row>
    <row r="799" spans="1:51" ht="13.5" customHeight="1">
      <c r="AY799" s="1"/>
    </row>
    <row r="800" spans="1:51" ht="13.5" customHeight="1">
      <c r="A800" s="19"/>
      <c r="B800" s="20"/>
      <c r="C800" s="20"/>
      <c r="D800" s="19"/>
      <c r="E800" s="19"/>
      <c r="F800" s="19"/>
      <c r="G800" s="19"/>
      <c r="H800" s="19"/>
      <c r="I800" s="19"/>
      <c r="J800" s="19"/>
      <c r="K800" s="19"/>
      <c r="L800" s="19"/>
      <c r="M800" s="19"/>
      <c r="N800" s="19"/>
      <c r="O800" s="19"/>
      <c r="P800" s="19"/>
      <c r="Q800" s="19"/>
      <c r="R800" s="19"/>
      <c r="S800" s="19"/>
      <c r="T800" s="19"/>
      <c r="U800" s="21"/>
      <c r="V800" s="21"/>
      <c r="W800" s="21"/>
      <c r="X800" s="21"/>
      <c r="Y800" s="21"/>
      <c r="Z800" s="21"/>
      <c r="AA800" s="20"/>
      <c r="AB800" s="22"/>
      <c r="AC800" s="20"/>
      <c r="AD800" s="20"/>
      <c r="AE800" s="20"/>
      <c r="AF800" s="19"/>
      <c r="AG800" s="19"/>
      <c r="AH800" s="19"/>
      <c r="AI800" s="19"/>
      <c r="AJ800" s="19"/>
      <c r="AK800" s="19"/>
      <c r="AL800" s="19"/>
      <c r="AM800" s="19"/>
      <c r="AN800" s="19"/>
      <c r="AO800" s="19"/>
      <c r="AP800" s="19"/>
      <c r="AQ800" s="19"/>
      <c r="AR800" s="19"/>
      <c r="AS800" s="19"/>
      <c r="AT800" s="19"/>
      <c r="AU800" s="19"/>
      <c r="AV800" s="19"/>
      <c r="AW800" s="19"/>
      <c r="AX800" s="19"/>
      <c r="AY800" s="1"/>
    </row>
    <row r="801" spans="1:51" ht="13.5" customHeight="1">
      <c r="B801" s="150" t="s">
        <v>425</v>
      </c>
      <c r="C801" s="150"/>
      <c r="D801" s="150"/>
      <c r="E801" s="150"/>
      <c r="F801" s="150"/>
      <c r="G801" s="150"/>
      <c r="H801" s="150"/>
      <c r="I801" s="150"/>
      <c r="J801" s="3"/>
      <c r="K801" s="3"/>
      <c r="L801" s="3"/>
      <c r="M801" s="3"/>
      <c r="N801" s="3"/>
      <c r="O801" s="3"/>
      <c r="P801" s="3"/>
      <c r="Q801" s="3"/>
      <c r="AY801" s="1"/>
    </row>
    <row r="802" spans="1:51" ht="13.5" customHeight="1">
      <c r="B802" s="150"/>
      <c r="C802" s="150"/>
      <c r="D802" s="150"/>
      <c r="E802" s="150"/>
      <c r="F802" s="150"/>
      <c r="G802" s="150"/>
      <c r="H802" s="150"/>
      <c r="I802" s="150"/>
      <c r="J802" s="3"/>
      <c r="K802" s="3"/>
      <c r="L802" s="3"/>
      <c r="M802" s="3"/>
      <c r="N802" s="3"/>
      <c r="O802" s="3"/>
      <c r="P802" s="3"/>
      <c r="Q802" s="3"/>
      <c r="AY802" s="1"/>
    </row>
    <row r="803" spans="1:51" ht="13.5" customHeight="1">
      <c r="B803" s="3"/>
      <c r="C803" s="56"/>
      <c r="D803" s="56"/>
      <c r="E803" s="56"/>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X803" s="3"/>
      <c r="AY803" s="1"/>
    </row>
    <row r="804" spans="1:51" ht="13.5" customHeight="1">
      <c r="B804" s="150" t="s">
        <v>426</v>
      </c>
      <c r="C804" s="150"/>
      <c r="D804" s="150"/>
      <c r="E804" s="150"/>
      <c r="F804" s="150"/>
      <c r="G804" s="150"/>
      <c r="H804" s="150"/>
      <c r="I804" s="150"/>
      <c r="J804" s="150"/>
      <c r="K804" s="150"/>
      <c r="L804" s="3"/>
      <c r="M804" s="3"/>
      <c r="N804" s="3"/>
      <c r="O804" s="3"/>
      <c r="P804" s="3"/>
      <c r="Q804" s="3"/>
      <c r="AY804" s="1"/>
    </row>
    <row r="805" spans="1:51" ht="13.5" customHeight="1">
      <c r="B805" s="150"/>
      <c r="C805" s="150"/>
      <c r="D805" s="150"/>
      <c r="E805" s="150"/>
      <c r="F805" s="150"/>
      <c r="G805" s="150"/>
      <c r="H805" s="150"/>
      <c r="I805" s="150"/>
      <c r="J805" s="150"/>
      <c r="K805" s="150"/>
      <c r="L805" s="3"/>
      <c r="M805" s="3"/>
      <c r="N805" s="3"/>
      <c r="O805" s="3"/>
      <c r="P805" s="3"/>
      <c r="Q805" s="3"/>
      <c r="AY805" s="1"/>
    </row>
    <row r="806" spans="1:51" ht="13.5" customHeight="1" thickBot="1">
      <c r="B806" s="3"/>
      <c r="C806" s="56"/>
      <c r="D806" s="56"/>
      <c r="E806" s="56"/>
      <c r="U806" s="10"/>
      <c r="V806" s="10"/>
      <c r="W806" s="10"/>
      <c r="X806" s="10"/>
      <c r="Y806" s="10"/>
      <c r="Z806" s="10"/>
      <c r="AA806" s="10"/>
      <c r="AB806" s="10"/>
      <c r="AC806" s="10"/>
      <c r="AD806" s="10"/>
      <c r="AE806" s="10"/>
      <c r="AF806" s="10"/>
      <c r="AG806" s="10"/>
      <c r="AH806" s="10"/>
      <c r="AI806" s="10"/>
      <c r="AJ806" s="10"/>
      <c r="AK806" s="10"/>
      <c r="AL806" s="10"/>
      <c r="AM806" s="10"/>
      <c r="AN806" s="10"/>
      <c r="AO806" s="10"/>
      <c r="AP806" s="34"/>
      <c r="AQ806" s="34"/>
      <c r="AR806" s="34"/>
      <c r="AS806" s="34"/>
      <c r="AT806" s="34"/>
      <c r="AU806" s="34"/>
      <c r="AV806" s="10"/>
      <c r="AX806" s="3"/>
      <c r="AY806" s="1"/>
    </row>
    <row r="807" spans="1:51" ht="13.5" customHeight="1">
      <c r="A807" s="15"/>
      <c r="B807" s="479" t="s">
        <v>427</v>
      </c>
      <c r="C807" s="480"/>
      <c r="D807" s="137"/>
      <c r="E807" s="138"/>
      <c r="F807" s="138"/>
      <c r="G807" s="138"/>
      <c r="H807" s="138"/>
      <c r="I807" s="138"/>
      <c r="J807" s="138"/>
      <c r="K807" s="138"/>
      <c r="L807" s="182" t="s">
        <v>428</v>
      </c>
      <c r="M807" s="183"/>
      <c r="N807" s="137" t="s">
        <v>456</v>
      </c>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52"/>
      <c r="AJ807" s="137" t="s">
        <v>457</v>
      </c>
      <c r="AK807" s="138"/>
      <c r="AL807" s="138"/>
      <c r="AM807" s="138"/>
      <c r="AN807" s="138"/>
      <c r="AO807" s="138"/>
      <c r="AP807" s="138"/>
      <c r="AQ807" s="138"/>
      <c r="AR807" s="138"/>
      <c r="AS807" s="138"/>
      <c r="AT807" s="137" t="s">
        <v>458</v>
      </c>
      <c r="AU807" s="138"/>
      <c r="AV807" s="138"/>
      <c r="AW807" s="139"/>
      <c r="AY807" s="1"/>
    </row>
    <row r="808" spans="1:51" ht="13.5" customHeight="1">
      <c r="A808" s="15"/>
      <c r="B808" s="481"/>
      <c r="C808" s="482"/>
      <c r="D808" s="93"/>
      <c r="E808" s="94"/>
      <c r="F808" s="94"/>
      <c r="G808" s="94"/>
      <c r="H808" s="94"/>
      <c r="I808" s="94"/>
      <c r="J808" s="94"/>
      <c r="K808" s="94"/>
      <c r="L808" s="184"/>
      <c r="M808" s="185"/>
      <c r="N808" s="134"/>
      <c r="O808" s="135"/>
      <c r="P808" s="135"/>
      <c r="Q808" s="135"/>
      <c r="R808" s="135"/>
      <c r="S808" s="135"/>
      <c r="T808" s="135"/>
      <c r="U808" s="135"/>
      <c r="V808" s="135"/>
      <c r="W808" s="135"/>
      <c r="X808" s="135"/>
      <c r="Y808" s="135"/>
      <c r="Z808" s="135"/>
      <c r="AA808" s="135"/>
      <c r="AB808" s="135"/>
      <c r="AC808" s="135"/>
      <c r="AD808" s="135"/>
      <c r="AE808" s="135"/>
      <c r="AF808" s="135"/>
      <c r="AG808" s="135"/>
      <c r="AH808" s="135"/>
      <c r="AI808" s="155"/>
      <c r="AJ808" s="134"/>
      <c r="AK808" s="135"/>
      <c r="AL808" s="135"/>
      <c r="AM808" s="135"/>
      <c r="AN808" s="135"/>
      <c r="AO808" s="135"/>
      <c r="AP808" s="135"/>
      <c r="AQ808" s="135"/>
      <c r="AR808" s="135"/>
      <c r="AS808" s="135"/>
      <c r="AT808" s="134"/>
      <c r="AU808" s="135"/>
      <c r="AV808" s="135"/>
      <c r="AW808" s="136"/>
      <c r="AY808" s="1"/>
    </row>
    <row r="809" spans="1:51" ht="13.5" customHeight="1">
      <c r="A809" s="15"/>
      <c r="B809" s="481"/>
      <c r="C809" s="482"/>
      <c r="D809" s="93"/>
      <c r="E809" s="94"/>
      <c r="F809" s="94"/>
      <c r="G809" s="94"/>
      <c r="H809" s="94"/>
      <c r="I809" s="94"/>
      <c r="J809" s="94"/>
      <c r="K809" s="94"/>
      <c r="L809" s="184"/>
      <c r="M809" s="185"/>
      <c r="N809" s="469" t="s">
        <v>430</v>
      </c>
      <c r="O809" s="470"/>
      <c r="P809" s="469" t="s">
        <v>431</v>
      </c>
      <c r="Q809" s="470"/>
      <c r="R809" s="469" t="s">
        <v>432</v>
      </c>
      <c r="S809" s="470"/>
      <c r="T809" s="469" t="s">
        <v>433</v>
      </c>
      <c r="U809" s="470"/>
      <c r="V809" s="469" t="s">
        <v>434</v>
      </c>
      <c r="W809" s="470"/>
      <c r="X809" s="469" t="s">
        <v>435</v>
      </c>
      <c r="Y809" s="470"/>
      <c r="Z809" s="469" t="s">
        <v>436</v>
      </c>
      <c r="AA809" s="470"/>
      <c r="AB809" s="475"/>
      <c r="AC809" s="476"/>
      <c r="AD809" s="475"/>
      <c r="AE809" s="476"/>
      <c r="AF809" s="475"/>
      <c r="AG809" s="476"/>
      <c r="AH809" s="475"/>
      <c r="AI809" s="476"/>
      <c r="AJ809" s="469" t="s">
        <v>443</v>
      </c>
      <c r="AK809" s="470"/>
      <c r="AL809" s="469" t="s">
        <v>442</v>
      </c>
      <c r="AM809" s="470"/>
      <c r="AN809" s="469" t="s">
        <v>441</v>
      </c>
      <c r="AO809" s="470"/>
      <c r="AP809" s="469" t="s">
        <v>440</v>
      </c>
      <c r="AQ809" s="470"/>
      <c r="AR809" s="469" t="s">
        <v>439</v>
      </c>
      <c r="AS809" s="470"/>
      <c r="AT809" s="469" t="s">
        <v>438</v>
      </c>
      <c r="AU809" s="470"/>
      <c r="AV809" s="469" t="s">
        <v>437</v>
      </c>
      <c r="AW809" s="473"/>
      <c r="AY809" s="1"/>
    </row>
    <row r="810" spans="1:51" ht="13.5" customHeight="1">
      <c r="A810" s="15"/>
      <c r="B810" s="481"/>
      <c r="C810" s="482"/>
      <c r="D810" s="93"/>
      <c r="E810" s="94"/>
      <c r="F810" s="94"/>
      <c r="G810" s="94"/>
      <c r="H810" s="94"/>
      <c r="I810" s="94"/>
      <c r="J810" s="94"/>
      <c r="K810" s="94"/>
      <c r="L810" s="184"/>
      <c r="M810" s="185"/>
      <c r="N810" s="469"/>
      <c r="O810" s="470"/>
      <c r="P810" s="469"/>
      <c r="Q810" s="470"/>
      <c r="R810" s="469"/>
      <c r="S810" s="470"/>
      <c r="T810" s="469"/>
      <c r="U810" s="470"/>
      <c r="V810" s="469"/>
      <c r="W810" s="470"/>
      <c r="X810" s="469"/>
      <c r="Y810" s="470"/>
      <c r="Z810" s="469"/>
      <c r="AA810" s="470"/>
      <c r="AB810" s="475"/>
      <c r="AC810" s="476"/>
      <c r="AD810" s="475"/>
      <c r="AE810" s="476"/>
      <c r="AF810" s="475"/>
      <c r="AG810" s="476"/>
      <c r="AH810" s="475"/>
      <c r="AI810" s="476"/>
      <c r="AJ810" s="469"/>
      <c r="AK810" s="470"/>
      <c r="AL810" s="469"/>
      <c r="AM810" s="470"/>
      <c r="AN810" s="469"/>
      <c r="AO810" s="470"/>
      <c r="AP810" s="469"/>
      <c r="AQ810" s="470"/>
      <c r="AR810" s="469"/>
      <c r="AS810" s="470"/>
      <c r="AT810" s="469"/>
      <c r="AU810" s="470"/>
      <c r="AV810" s="469"/>
      <c r="AW810" s="473"/>
      <c r="AY810" s="1"/>
    </row>
    <row r="811" spans="1:51" ht="13.5" customHeight="1">
      <c r="A811" s="15"/>
      <c r="B811" s="481"/>
      <c r="C811" s="482"/>
      <c r="D811" s="186" t="s">
        <v>455</v>
      </c>
      <c r="E811" s="184"/>
      <c r="F811" s="94"/>
      <c r="G811" s="94"/>
      <c r="H811" s="94"/>
      <c r="I811" s="94"/>
      <c r="J811" s="94"/>
      <c r="K811" s="94"/>
      <c r="L811" s="184"/>
      <c r="M811" s="185"/>
      <c r="N811" s="469"/>
      <c r="O811" s="470"/>
      <c r="P811" s="469"/>
      <c r="Q811" s="470"/>
      <c r="R811" s="469"/>
      <c r="S811" s="470"/>
      <c r="T811" s="469"/>
      <c r="U811" s="470"/>
      <c r="V811" s="469"/>
      <c r="W811" s="470"/>
      <c r="X811" s="469"/>
      <c r="Y811" s="470"/>
      <c r="Z811" s="469"/>
      <c r="AA811" s="470"/>
      <c r="AB811" s="475"/>
      <c r="AC811" s="476"/>
      <c r="AD811" s="475"/>
      <c r="AE811" s="476"/>
      <c r="AF811" s="475"/>
      <c r="AG811" s="476"/>
      <c r="AH811" s="475"/>
      <c r="AI811" s="476"/>
      <c r="AJ811" s="469"/>
      <c r="AK811" s="470"/>
      <c r="AL811" s="469"/>
      <c r="AM811" s="470"/>
      <c r="AN811" s="469"/>
      <c r="AO811" s="470"/>
      <c r="AP811" s="469"/>
      <c r="AQ811" s="470"/>
      <c r="AR811" s="469"/>
      <c r="AS811" s="470"/>
      <c r="AT811" s="469"/>
      <c r="AU811" s="470"/>
      <c r="AV811" s="469"/>
      <c r="AW811" s="473"/>
      <c r="AY811" s="1"/>
    </row>
    <row r="812" spans="1:51" ht="13.5" customHeight="1">
      <c r="A812" s="15"/>
      <c r="B812" s="481"/>
      <c r="C812" s="482"/>
      <c r="D812" s="186"/>
      <c r="E812" s="184"/>
      <c r="F812" s="94"/>
      <c r="G812" s="94"/>
      <c r="H812" s="94"/>
      <c r="I812" s="94"/>
      <c r="J812" s="94"/>
      <c r="K812" s="94"/>
      <c r="L812" s="184"/>
      <c r="M812" s="185"/>
      <c r="N812" s="469"/>
      <c r="O812" s="470"/>
      <c r="P812" s="469"/>
      <c r="Q812" s="470"/>
      <c r="R812" s="469"/>
      <c r="S812" s="470"/>
      <c r="T812" s="469"/>
      <c r="U812" s="470"/>
      <c r="V812" s="469"/>
      <c r="W812" s="470"/>
      <c r="X812" s="469"/>
      <c r="Y812" s="470"/>
      <c r="Z812" s="469"/>
      <c r="AA812" s="470"/>
      <c r="AB812" s="475"/>
      <c r="AC812" s="476"/>
      <c r="AD812" s="475"/>
      <c r="AE812" s="476"/>
      <c r="AF812" s="475"/>
      <c r="AG812" s="476"/>
      <c r="AH812" s="475"/>
      <c r="AI812" s="476"/>
      <c r="AJ812" s="469"/>
      <c r="AK812" s="470"/>
      <c r="AL812" s="469"/>
      <c r="AM812" s="470"/>
      <c r="AN812" s="469"/>
      <c r="AO812" s="470"/>
      <c r="AP812" s="469"/>
      <c r="AQ812" s="470"/>
      <c r="AR812" s="469"/>
      <c r="AS812" s="470"/>
      <c r="AT812" s="469"/>
      <c r="AU812" s="470"/>
      <c r="AV812" s="469"/>
      <c r="AW812" s="473"/>
      <c r="AY812" s="1"/>
    </row>
    <row r="813" spans="1:51" ht="13.5" customHeight="1">
      <c r="A813" s="15"/>
      <c r="B813" s="481"/>
      <c r="C813" s="482"/>
      <c r="D813" s="186"/>
      <c r="E813" s="184"/>
      <c r="F813" s="94"/>
      <c r="G813" s="94"/>
      <c r="H813" s="94"/>
      <c r="I813" s="94"/>
      <c r="J813" s="94"/>
      <c r="K813" s="94"/>
      <c r="L813" s="184"/>
      <c r="M813" s="185"/>
      <c r="N813" s="469"/>
      <c r="O813" s="470"/>
      <c r="P813" s="469"/>
      <c r="Q813" s="470"/>
      <c r="R813" s="469"/>
      <c r="S813" s="470"/>
      <c r="T813" s="469"/>
      <c r="U813" s="470"/>
      <c r="V813" s="469"/>
      <c r="W813" s="470"/>
      <c r="X813" s="469"/>
      <c r="Y813" s="470"/>
      <c r="Z813" s="469"/>
      <c r="AA813" s="470"/>
      <c r="AB813" s="475"/>
      <c r="AC813" s="476"/>
      <c r="AD813" s="475"/>
      <c r="AE813" s="476"/>
      <c r="AF813" s="475"/>
      <c r="AG813" s="476"/>
      <c r="AH813" s="475"/>
      <c r="AI813" s="476"/>
      <c r="AJ813" s="469"/>
      <c r="AK813" s="470"/>
      <c r="AL813" s="469"/>
      <c r="AM813" s="470"/>
      <c r="AN813" s="469"/>
      <c r="AO813" s="470"/>
      <c r="AP813" s="469"/>
      <c r="AQ813" s="470"/>
      <c r="AR813" s="469"/>
      <c r="AS813" s="470"/>
      <c r="AT813" s="469"/>
      <c r="AU813" s="470"/>
      <c r="AV813" s="469"/>
      <c r="AW813" s="473"/>
      <c r="AY813" s="1"/>
    </row>
    <row r="814" spans="1:51" ht="13.5" customHeight="1">
      <c r="A814" s="15"/>
      <c r="B814" s="481"/>
      <c r="C814" s="482"/>
      <c r="D814" s="186"/>
      <c r="E814" s="184"/>
      <c r="F814" s="94"/>
      <c r="G814" s="94"/>
      <c r="H814" s="94"/>
      <c r="I814" s="94"/>
      <c r="J814" s="94"/>
      <c r="K814" s="94"/>
      <c r="L814" s="94"/>
      <c r="M814" s="113"/>
      <c r="N814" s="469"/>
      <c r="O814" s="470"/>
      <c r="P814" s="469"/>
      <c r="Q814" s="470"/>
      <c r="R814" s="469"/>
      <c r="S814" s="470"/>
      <c r="T814" s="469"/>
      <c r="U814" s="470"/>
      <c r="V814" s="469"/>
      <c r="W814" s="470"/>
      <c r="X814" s="469"/>
      <c r="Y814" s="470"/>
      <c r="Z814" s="469"/>
      <c r="AA814" s="470"/>
      <c r="AB814" s="475"/>
      <c r="AC814" s="476"/>
      <c r="AD814" s="475"/>
      <c r="AE814" s="476"/>
      <c r="AF814" s="475"/>
      <c r="AG814" s="476"/>
      <c r="AH814" s="475"/>
      <c r="AI814" s="476"/>
      <c r="AJ814" s="469"/>
      <c r="AK814" s="470"/>
      <c r="AL814" s="469"/>
      <c r="AM814" s="470"/>
      <c r="AN814" s="469"/>
      <c r="AO814" s="470"/>
      <c r="AP814" s="469"/>
      <c r="AQ814" s="470"/>
      <c r="AR814" s="469"/>
      <c r="AS814" s="470"/>
      <c r="AT814" s="469"/>
      <c r="AU814" s="470"/>
      <c r="AV814" s="469"/>
      <c r="AW814" s="473"/>
      <c r="AY814" s="1"/>
    </row>
    <row r="815" spans="1:51" ht="13.5" customHeight="1">
      <c r="A815" s="15"/>
      <c r="B815" s="481"/>
      <c r="C815" s="482"/>
      <c r="D815" s="186"/>
      <c r="E815" s="184"/>
      <c r="F815" s="94"/>
      <c r="G815" s="94"/>
      <c r="H815" s="94"/>
      <c r="I815" s="94"/>
      <c r="J815" s="94"/>
      <c r="K815" s="94"/>
      <c r="L815" s="94"/>
      <c r="M815" s="113"/>
      <c r="N815" s="469"/>
      <c r="O815" s="470"/>
      <c r="P815" s="469"/>
      <c r="Q815" s="470"/>
      <c r="R815" s="469"/>
      <c r="S815" s="470"/>
      <c r="T815" s="469"/>
      <c r="U815" s="470"/>
      <c r="V815" s="469"/>
      <c r="W815" s="470"/>
      <c r="X815" s="469"/>
      <c r="Y815" s="470"/>
      <c r="Z815" s="469"/>
      <c r="AA815" s="470"/>
      <c r="AB815" s="475"/>
      <c r="AC815" s="476"/>
      <c r="AD815" s="475"/>
      <c r="AE815" s="476"/>
      <c r="AF815" s="475"/>
      <c r="AG815" s="476"/>
      <c r="AH815" s="475"/>
      <c r="AI815" s="476"/>
      <c r="AJ815" s="469"/>
      <c r="AK815" s="470"/>
      <c r="AL815" s="469"/>
      <c r="AM815" s="470"/>
      <c r="AN815" s="469"/>
      <c r="AO815" s="470"/>
      <c r="AP815" s="469"/>
      <c r="AQ815" s="470"/>
      <c r="AR815" s="469"/>
      <c r="AS815" s="470"/>
      <c r="AT815" s="469"/>
      <c r="AU815" s="470"/>
      <c r="AV815" s="469"/>
      <c r="AW815" s="473"/>
      <c r="AY815" s="1"/>
    </row>
    <row r="816" spans="1:51" ht="13.5" customHeight="1">
      <c r="A816" s="15"/>
      <c r="B816" s="481"/>
      <c r="C816" s="482"/>
      <c r="D816" s="186"/>
      <c r="E816" s="184"/>
      <c r="F816" s="94"/>
      <c r="G816" s="94"/>
      <c r="H816" s="94"/>
      <c r="I816" s="94"/>
      <c r="J816" s="94"/>
      <c r="K816" s="94"/>
      <c r="L816" s="94"/>
      <c r="M816" s="113"/>
      <c r="N816" s="469"/>
      <c r="O816" s="470"/>
      <c r="P816" s="469"/>
      <c r="Q816" s="470"/>
      <c r="R816" s="469"/>
      <c r="S816" s="470"/>
      <c r="T816" s="469"/>
      <c r="U816" s="470"/>
      <c r="V816" s="469"/>
      <c r="W816" s="470"/>
      <c r="X816" s="469"/>
      <c r="Y816" s="470"/>
      <c r="Z816" s="469"/>
      <c r="AA816" s="470"/>
      <c r="AB816" s="475"/>
      <c r="AC816" s="476"/>
      <c r="AD816" s="475"/>
      <c r="AE816" s="476"/>
      <c r="AF816" s="475"/>
      <c r="AG816" s="476"/>
      <c r="AH816" s="475"/>
      <c r="AI816" s="476"/>
      <c r="AJ816" s="469"/>
      <c r="AK816" s="470"/>
      <c r="AL816" s="469"/>
      <c r="AM816" s="470"/>
      <c r="AN816" s="469"/>
      <c r="AO816" s="470"/>
      <c r="AP816" s="469"/>
      <c r="AQ816" s="470"/>
      <c r="AR816" s="469"/>
      <c r="AS816" s="470"/>
      <c r="AT816" s="469"/>
      <c r="AU816" s="470"/>
      <c r="AV816" s="469"/>
      <c r="AW816" s="473"/>
      <c r="AY816" s="1"/>
    </row>
    <row r="817" spans="1:51" ht="13.5" customHeight="1">
      <c r="A817" s="15"/>
      <c r="B817" s="481"/>
      <c r="C817" s="482"/>
      <c r="D817" s="186"/>
      <c r="E817" s="184"/>
      <c r="F817" s="94"/>
      <c r="G817" s="94"/>
      <c r="H817" s="94"/>
      <c r="I817" s="94"/>
      <c r="J817" s="94"/>
      <c r="K817" s="94"/>
      <c r="L817" s="94"/>
      <c r="M817" s="113"/>
      <c r="N817" s="469"/>
      <c r="O817" s="470"/>
      <c r="P817" s="469"/>
      <c r="Q817" s="470"/>
      <c r="R817" s="469"/>
      <c r="S817" s="470"/>
      <c r="T817" s="469"/>
      <c r="U817" s="470"/>
      <c r="V817" s="469"/>
      <c r="W817" s="470"/>
      <c r="X817" s="469"/>
      <c r="Y817" s="470"/>
      <c r="Z817" s="469"/>
      <c r="AA817" s="470"/>
      <c r="AB817" s="475"/>
      <c r="AC817" s="476"/>
      <c r="AD817" s="475"/>
      <c r="AE817" s="476"/>
      <c r="AF817" s="475"/>
      <c r="AG817" s="476"/>
      <c r="AH817" s="475"/>
      <c r="AI817" s="476"/>
      <c r="AJ817" s="469"/>
      <c r="AK817" s="470"/>
      <c r="AL817" s="469"/>
      <c r="AM817" s="470"/>
      <c r="AN817" s="469"/>
      <c r="AO817" s="470"/>
      <c r="AP817" s="469"/>
      <c r="AQ817" s="470"/>
      <c r="AR817" s="469"/>
      <c r="AS817" s="470"/>
      <c r="AT817" s="469"/>
      <c r="AU817" s="470"/>
      <c r="AV817" s="469"/>
      <c r="AW817" s="473"/>
      <c r="AY817" s="1"/>
    </row>
    <row r="818" spans="1:51" ht="13.5" customHeight="1">
      <c r="A818" s="15"/>
      <c r="B818" s="481"/>
      <c r="C818" s="482"/>
      <c r="D818" s="186"/>
      <c r="E818" s="184"/>
      <c r="F818" s="94"/>
      <c r="G818" s="94"/>
      <c r="H818" s="94"/>
      <c r="I818" s="94"/>
      <c r="J818" s="94"/>
      <c r="K818" s="94"/>
      <c r="L818" s="94"/>
      <c r="M818" s="113"/>
      <c r="N818" s="469"/>
      <c r="O818" s="470"/>
      <c r="P818" s="469"/>
      <c r="Q818" s="470"/>
      <c r="R818" s="469"/>
      <c r="S818" s="470"/>
      <c r="T818" s="469"/>
      <c r="U818" s="470"/>
      <c r="V818" s="469"/>
      <c r="W818" s="470"/>
      <c r="X818" s="469"/>
      <c r="Y818" s="470"/>
      <c r="Z818" s="469"/>
      <c r="AA818" s="470"/>
      <c r="AB818" s="475"/>
      <c r="AC818" s="476"/>
      <c r="AD818" s="475"/>
      <c r="AE818" s="476"/>
      <c r="AF818" s="475"/>
      <c r="AG818" s="476"/>
      <c r="AH818" s="475"/>
      <c r="AI818" s="476"/>
      <c r="AJ818" s="469"/>
      <c r="AK818" s="470"/>
      <c r="AL818" s="469"/>
      <c r="AM818" s="470"/>
      <c r="AN818" s="469"/>
      <c r="AO818" s="470"/>
      <c r="AP818" s="469"/>
      <c r="AQ818" s="470"/>
      <c r="AR818" s="469"/>
      <c r="AS818" s="470"/>
      <c r="AT818" s="469"/>
      <c r="AU818" s="470"/>
      <c r="AV818" s="469"/>
      <c r="AW818" s="473"/>
      <c r="AY818" s="1"/>
    </row>
    <row r="819" spans="1:51" ht="13.5" customHeight="1">
      <c r="A819" s="15"/>
      <c r="B819" s="483"/>
      <c r="C819" s="484"/>
      <c r="D819" s="187"/>
      <c r="E819" s="188"/>
      <c r="F819" s="135"/>
      <c r="G819" s="135"/>
      <c r="H819" s="135"/>
      <c r="I819" s="135"/>
      <c r="J819" s="135"/>
      <c r="K819" s="135"/>
      <c r="L819" s="135"/>
      <c r="M819" s="155"/>
      <c r="N819" s="471"/>
      <c r="O819" s="472"/>
      <c r="P819" s="471"/>
      <c r="Q819" s="472"/>
      <c r="R819" s="471"/>
      <c r="S819" s="472"/>
      <c r="T819" s="471"/>
      <c r="U819" s="472"/>
      <c r="V819" s="471"/>
      <c r="W819" s="472"/>
      <c r="X819" s="471"/>
      <c r="Y819" s="472"/>
      <c r="Z819" s="471"/>
      <c r="AA819" s="472"/>
      <c r="AB819" s="477"/>
      <c r="AC819" s="478"/>
      <c r="AD819" s="477"/>
      <c r="AE819" s="478"/>
      <c r="AF819" s="477"/>
      <c r="AG819" s="478"/>
      <c r="AH819" s="477"/>
      <c r="AI819" s="478"/>
      <c r="AJ819" s="471"/>
      <c r="AK819" s="472"/>
      <c r="AL819" s="471"/>
      <c r="AM819" s="472"/>
      <c r="AN819" s="471"/>
      <c r="AO819" s="472"/>
      <c r="AP819" s="471"/>
      <c r="AQ819" s="472"/>
      <c r="AR819" s="471"/>
      <c r="AS819" s="472"/>
      <c r="AT819" s="471"/>
      <c r="AU819" s="472"/>
      <c r="AV819" s="471"/>
      <c r="AW819" s="474"/>
      <c r="AY819" s="1"/>
    </row>
    <row r="820" spans="1:51" ht="13.5" customHeight="1">
      <c r="B820" s="172" t="s">
        <v>459</v>
      </c>
      <c r="C820" s="173"/>
      <c r="D820" s="178">
        <v>1</v>
      </c>
      <c r="E820" s="179"/>
      <c r="F820" s="180" t="s">
        <v>429</v>
      </c>
      <c r="G820" s="180"/>
      <c r="H820" s="180"/>
      <c r="I820" s="180"/>
      <c r="J820" s="180"/>
      <c r="K820" s="180"/>
      <c r="L820" s="180"/>
      <c r="M820" s="181"/>
      <c r="N820" s="168"/>
      <c r="O820" s="168"/>
      <c r="P820" s="168"/>
      <c r="Q820" s="168"/>
      <c r="R820" s="168"/>
      <c r="S820" s="168"/>
      <c r="T820" s="168"/>
      <c r="U820" s="168"/>
      <c r="V820" s="168"/>
      <c r="W820" s="168"/>
      <c r="X820" s="168"/>
      <c r="Y820" s="168"/>
      <c r="Z820" s="168"/>
      <c r="AA820" s="168"/>
      <c r="AB820" s="168"/>
      <c r="AC820" s="168"/>
      <c r="AD820" s="168"/>
      <c r="AE820" s="168"/>
      <c r="AF820" s="168"/>
      <c r="AG820" s="168"/>
      <c r="AH820" s="168"/>
      <c r="AI820" s="168"/>
      <c r="AJ820" s="168"/>
      <c r="AK820" s="168"/>
      <c r="AL820" s="168"/>
      <c r="AM820" s="168"/>
      <c r="AN820" s="168"/>
      <c r="AO820" s="168"/>
      <c r="AP820" s="168"/>
      <c r="AQ820" s="168"/>
      <c r="AR820" s="168"/>
      <c r="AS820" s="168"/>
      <c r="AT820" s="168"/>
      <c r="AU820" s="168"/>
      <c r="AV820" s="168"/>
      <c r="AW820" s="170"/>
      <c r="AX820" s="8"/>
      <c r="AY820" s="1"/>
    </row>
    <row r="821" spans="1:51" ht="13.5" customHeight="1">
      <c r="B821" s="174"/>
      <c r="C821" s="175"/>
      <c r="D821" s="178"/>
      <c r="E821" s="179"/>
      <c r="F821" s="180"/>
      <c r="G821" s="180"/>
      <c r="H821" s="180"/>
      <c r="I821" s="180"/>
      <c r="J821" s="180"/>
      <c r="K821" s="180"/>
      <c r="L821" s="180"/>
      <c r="M821" s="181"/>
      <c r="N821" s="169"/>
      <c r="O821" s="169"/>
      <c r="P821" s="169"/>
      <c r="Q821" s="169"/>
      <c r="R821" s="169"/>
      <c r="S821" s="169"/>
      <c r="T821" s="169"/>
      <c r="U821" s="169"/>
      <c r="V821" s="169"/>
      <c r="W821" s="169"/>
      <c r="X821" s="169"/>
      <c r="Y821" s="169"/>
      <c r="Z821" s="169"/>
      <c r="AA821" s="169"/>
      <c r="AB821" s="169"/>
      <c r="AC821" s="169"/>
      <c r="AD821" s="169"/>
      <c r="AE821" s="169"/>
      <c r="AF821" s="169"/>
      <c r="AG821" s="169"/>
      <c r="AH821" s="169"/>
      <c r="AI821" s="169"/>
      <c r="AJ821" s="169"/>
      <c r="AK821" s="169"/>
      <c r="AL821" s="169"/>
      <c r="AM821" s="169"/>
      <c r="AN821" s="169"/>
      <c r="AO821" s="169"/>
      <c r="AP821" s="169"/>
      <c r="AQ821" s="169"/>
      <c r="AR821" s="169"/>
      <c r="AS821" s="169"/>
      <c r="AT821" s="169"/>
      <c r="AU821" s="169"/>
      <c r="AV821" s="169"/>
      <c r="AW821" s="171"/>
      <c r="AX821" s="8"/>
      <c r="AY821" s="1"/>
    </row>
    <row r="822" spans="1:51" ht="13.5" customHeight="1">
      <c r="B822" s="174"/>
      <c r="C822" s="175"/>
      <c r="D822" s="178">
        <v>2</v>
      </c>
      <c r="E822" s="179"/>
      <c r="F822" s="180" t="s">
        <v>444</v>
      </c>
      <c r="G822" s="180"/>
      <c r="H822" s="180"/>
      <c r="I822" s="180"/>
      <c r="J822" s="180"/>
      <c r="K822" s="180"/>
      <c r="L822" s="180"/>
      <c r="M822" s="181"/>
      <c r="N822" s="168"/>
      <c r="O822" s="168"/>
      <c r="P822" s="168"/>
      <c r="Q822" s="168"/>
      <c r="R822" s="168"/>
      <c r="S822" s="168"/>
      <c r="T822" s="168"/>
      <c r="U822" s="168"/>
      <c r="V822" s="168"/>
      <c r="W822" s="168"/>
      <c r="X822" s="168"/>
      <c r="Y822" s="168"/>
      <c r="Z822" s="168"/>
      <c r="AA822" s="168"/>
      <c r="AB822" s="168"/>
      <c r="AC822" s="168"/>
      <c r="AD822" s="168"/>
      <c r="AE822" s="168"/>
      <c r="AF822" s="168"/>
      <c r="AG822" s="168"/>
      <c r="AH822" s="168"/>
      <c r="AI822" s="168"/>
      <c r="AJ822" s="168"/>
      <c r="AK822" s="168"/>
      <c r="AL822" s="168"/>
      <c r="AM822" s="168"/>
      <c r="AN822" s="168"/>
      <c r="AO822" s="168"/>
      <c r="AP822" s="168"/>
      <c r="AQ822" s="168"/>
      <c r="AR822" s="168"/>
      <c r="AS822" s="168"/>
      <c r="AT822" s="168"/>
      <c r="AU822" s="168"/>
      <c r="AV822" s="168"/>
      <c r="AW822" s="170"/>
      <c r="AX822" s="8"/>
      <c r="AY822" s="1"/>
    </row>
    <row r="823" spans="1:51" ht="13.5" customHeight="1">
      <c r="B823" s="174"/>
      <c r="C823" s="175"/>
      <c r="D823" s="178"/>
      <c r="E823" s="179"/>
      <c r="F823" s="180"/>
      <c r="G823" s="180"/>
      <c r="H823" s="180"/>
      <c r="I823" s="180"/>
      <c r="J823" s="180"/>
      <c r="K823" s="180"/>
      <c r="L823" s="180"/>
      <c r="M823" s="181"/>
      <c r="N823" s="169"/>
      <c r="O823" s="169"/>
      <c r="P823" s="169"/>
      <c r="Q823" s="169"/>
      <c r="R823" s="169"/>
      <c r="S823" s="169"/>
      <c r="T823" s="169"/>
      <c r="U823" s="169"/>
      <c r="V823" s="169"/>
      <c r="W823" s="169"/>
      <c r="X823" s="169"/>
      <c r="Y823" s="169"/>
      <c r="Z823" s="169"/>
      <c r="AA823" s="169"/>
      <c r="AB823" s="169"/>
      <c r="AC823" s="169"/>
      <c r="AD823" s="169"/>
      <c r="AE823" s="169"/>
      <c r="AF823" s="169"/>
      <c r="AG823" s="169"/>
      <c r="AH823" s="169"/>
      <c r="AI823" s="169"/>
      <c r="AJ823" s="169"/>
      <c r="AK823" s="169"/>
      <c r="AL823" s="169"/>
      <c r="AM823" s="169"/>
      <c r="AN823" s="169"/>
      <c r="AO823" s="169"/>
      <c r="AP823" s="169"/>
      <c r="AQ823" s="169"/>
      <c r="AR823" s="169"/>
      <c r="AS823" s="169"/>
      <c r="AT823" s="169"/>
      <c r="AU823" s="169"/>
      <c r="AV823" s="169"/>
      <c r="AW823" s="171"/>
      <c r="AX823" s="8"/>
      <c r="AY823" s="1"/>
    </row>
    <row r="824" spans="1:51" ht="13.5" customHeight="1">
      <c r="B824" s="174"/>
      <c r="C824" s="175"/>
      <c r="D824" s="178">
        <v>3</v>
      </c>
      <c r="E824" s="179"/>
      <c r="F824" s="180" t="s">
        <v>445</v>
      </c>
      <c r="G824" s="180"/>
      <c r="H824" s="180"/>
      <c r="I824" s="180"/>
      <c r="J824" s="180"/>
      <c r="K824" s="180"/>
      <c r="L824" s="180"/>
      <c r="M824" s="181"/>
      <c r="N824" s="168"/>
      <c r="O824" s="168"/>
      <c r="P824" s="168"/>
      <c r="Q824" s="168"/>
      <c r="R824" s="168"/>
      <c r="S824" s="168"/>
      <c r="T824" s="168"/>
      <c r="U824" s="168"/>
      <c r="V824" s="168"/>
      <c r="W824" s="168"/>
      <c r="X824" s="168"/>
      <c r="Y824" s="168"/>
      <c r="Z824" s="168"/>
      <c r="AA824" s="168"/>
      <c r="AB824" s="168"/>
      <c r="AC824" s="168"/>
      <c r="AD824" s="168"/>
      <c r="AE824" s="168"/>
      <c r="AF824" s="168"/>
      <c r="AG824" s="168"/>
      <c r="AH824" s="168"/>
      <c r="AI824" s="168"/>
      <c r="AJ824" s="168"/>
      <c r="AK824" s="168"/>
      <c r="AL824" s="168"/>
      <c r="AM824" s="168"/>
      <c r="AN824" s="168"/>
      <c r="AO824" s="168"/>
      <c r="AP824" s="168"/>
      <c r="AQ824" s="168"/>
      <c r="AR824" s="168"/>
      <c r="AS824" s="168"/>
      <c r="AT824" s="168"/>
      <c r="AU824" s="168"/>
      <c r="AV824" s="168"/>
      <c r="AW824" s="170"/>
      <c r="AX824" s="8"/>
      <c r="AY824" s="1"/>
    </row>
    <row r="825" spans="1:51" ht="13.5" customHeight="1">
      <c r="B825" s="174"/>
      <c r="C825" s="175"/>
      <c r="D825" s="178"/>
      <c r="E825" s="179"/>
      <c r="F825" s="180"/>
      <c r="G825" s="180"/>
      <c r="H825" s="180"/>
      <c r="I825" s="180"/>
      <c r="J825" s="180"/>
      <c r="K825" s="180"/>
      <c r="L825" s="180"/>
      <c r="M825" s="181"/>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c r="AL825" s="169"/>
      <c r="AM825" s="169"/>
      <c r="AN825" s="169"/>
      <c r="AO825" s="169"/>
      <c r="AP825" s="169"/>
      <c r="AQ825" s="169"/>
      <c r="AR825" s="169"/>
      <c r="AS825" s="169"/>
      <c r="AT825" s="169"/>
      <c r="AU825" s="169"/>
      <c r="AV825" s="169"/>
      <c r="AW825" s="171"/>
      <c r="AX825" s="8"/>
      <c r="AY825" s="1"/>
    </row>
    <row r="826" spans="1:51" ht="13.5" customHeight="1">
      <c r="B826" s="174"/>
      <c r="C826" s="175"/>
      <c r="D826" s="178">
        <v>4</v>
      </c>
      <c r="E826" s="179"/>
      <c r="F826" s="180" t="s">
        <v>446</v>
      </c>
      <c r="G826" s="180"/>
      <c r="H826" s="180"/>
      <c r="I826" s="180"/>
      <c r="J826" s="180"/>
      <c r="K826" s="180"/>
      <c r="L826" s="180"/>
      <c r="M826" s="181"/>
      <c r="N826" s="168"/>
      <c r="O826" s="168"/>
      <c r="P826" s="168"/>
      <c r="Q826" s="168"/>
      <c r="R826" s="168"/>
      <c r="S826" s="168"/>
      <c r="T826" s="168"/>
      <c r="U826" s="168"/>
      <c r="V826" s="168"/>
      <c r="W826" s="168"/>
      <c r="X826" s="168"/>
      <c r="Y826" s="168"/>
      <c r="Z826" s="168"/>
      <c r="AA826" s="168"/>
      <c r="AB826" s="168"/>
      <c r="AC826" s="168"/>
      <c r="AD826" s="168"/>
      <c r="AE826" s="168"/>
      <c r="AF826" s="168"/>
      <c r="AG826" s="168"/>
      <c r="AH826" s="168"/>
      <c r="AI826" s="168"/>
      <c r="AJ826" s="168"/>
      <c r="AK826" s="168"/>
      <c r="AL826" s="168"/>
      <c r="AM826" s="168"/>
      <c r="AN826" s="168"/>
      <c r="AO826" s="168"/>
      <c r="AP826" s="168"/>
      <c r="AQ826" s="168"/>
      <c r="AR826" s="168"/>
      <c r="AS826" s="168"/>
      <c r="AT826" s="168"/>
      <c r="AU826" s="168"/>
      <c r="AV826" s="168"/>
      <c r="AW826" s="170"/>
      <c r="AX826" s="8"/>
      <c r="AY826" s="1"/>
    </row>
    <row r="827" spans="1:51" ht="13.5" customHeight="1">
      <c r="B827" s="174"/>
      <c r="C827" s="175"/>
      <c r="D827" s="178"/>
      <c r="E827" s="179"/>
      <c r="F827" s="180"/>
      <c r="G827" s="180"/>
      <c r="H827" s="180"/>
      <c r="I827" s="180"/>
      <c r="J827" s="180"/>
      <c r="K827" s="180"/>
      <c r="L827" s="180"/>
      <c r="M827" s="181"/>
      <c r="N827" s="169"/>
      <c r="O827" s="169"/>
      <c r="P827" s="169"/>
      <c r="Q827" s="169"/>
      <c r="R827" s="169"/>
      <c r="S827" s="169"/>
      <c r="T827" s="169"/>
      <c r="U827" s="169"/>
      <c r="V827" s="169"/>
      <c r="W827" s="169"/>
      <c r="X827" s="169"/>
      <c r="Y827" s="169"/>
      <c r="Z827" s="169"/>
      <c r="AA827" s="169"/>
      <c r="AB827" s="169"/>
      <c r="AC827" s="169"/>
      <c r="AD827" s="169"/>
      <c r="AE827" s="169"/>
      <c r="AF827" s="169"/>
      <c r="AG827" s="169"/>
      <c r="AH827" s="169"/>
      <c r="AI827" s="169"/>
      <c r="AJ827" s="169"/>
      <c r="AK827" s="169"/>
      <c r="AL827" s="169"/>
      <c r="AM827" s="169"/>
      <c r="AN827" s="169"/>
      <c r="AO827" s="169"/>
      <c r="AP827" s="169"/>
      <c r="AQ827" s="169"/>
      <c r="AR827" s="169"/>
      <c r="AS827" s="169"/>
      <c r="AT827" s="169"/>
      <c r="AU827" s="169"/>
      <c r="AV827" s="169"/>
      <c r="AW827" s="171"/>
      <c r="AX827" s="8"/>
      <c r="AY827" s="1"/>
    </row>
    <row r="828" spans="1:51" ht="13.5" customHeight="1">
      <c r="B828" s="174"/>
      <c r="C828" s="175"/>
      <c r="D828" s="178">
        <v>5</v>
      </c>
      <c r="E828" s="179"/>
      <c r="F828" s="180" t="s">
        <v>447</v>
      </c>
      <c r="G828" s="180"/>
      <c r="H828" s="180"/>
      <c r="I828" s="180"/>
      <c r="J828" s="180"/>
      <c r="K828" s="180"/>
      <c r="L828" s="180"/>
      <c r="M828" s="181"/>
      <c r="N828" s="168"/>
      <c r="O828" s="168"/>
      <c r="P828" s="168"/>
      <c r="Q828" s="168"/>
      <c r="R828" s="168"/>
      <c r="S828" s="168"/>
      <c r="T828" s="168"/>
      <c r="U828" s="168"/>
      <c r="V828" s="168"/>
      <c r="W828" s="168"/>
      <c r="X828" s="168"/>
      <c r="Y828" s="168"/>
      <c r="Z828" s="168"/>
      <c r="AA828" s="168"/>
      <c r="AB828" s="168"/>
      <c r="AC828" s="168"/>
      <c r="AD828" s="168"/>
      <c r="AE828" s="168"/>
      <c r="AF828" s="168"/>
      <c r="AG828" s="168"/>
      <c r="AH828" s="168"/>
      <c r="AI828" s="168"/>
      <c r="AJ828" s="168"/>
      <c r="AK828" s="168"/>
      <c r="AL828" s="168"/>
      <c r="AM828" s="168"/>
      <c r="AN828" s="168"/>
      <c r="AO828" s="168"/>
      <c r="AP828" s="168"/>
      <c r="AQ828" s="168"/>
      <c r="AR828" s="168"/>
      <c r="AS828" s="168"/>
      <c r="AT828" s="168"/>
      <c r="AU828" s="168"/>
      <c r="AV828" s="168"/>
      <c r="AW828" s="170"/>
      <c r="AX828" s="8"/>
      <c r="AY828" s="1"/>
    </row>
    <row r="829" spans="1:51" ht="13.5" customHeight="1">
      <c r="B829" s="174"/>
      <c r="C829" s="175"/>
      <c r="D829" s="178"/>
      <c r="E829" s="179"/>
      <c r="F829" s="180"/>
      <c r="G829" s="180"/>
      <c r="H829" s="180"/>
      <c r="I829" s="180"/>
      <c r="J829" s="180"/>
      <c r="K829" s="180"/>
      <c r="L829" s="180"/>
      <c r="M829" s="181"/>
      <c r="N829" s="169"/>
      <c r="O829" s="169"/>
      <c r="P829" s="169"/>
      <c r="Q829" s="169"/>
      <c r="R829" s="169"/>
      <c r="S829" s="169"/>
      <c r="T829" s="169"/>
      <c r="U829" s="169"/>
      <c r="V829" s="169"/>
      <c r="W829" s="169"/>
      <c r="X829" s="169"/>
      <c r="Y829" s="169"/>
      <c r="Z829" s="169"/>
      <c r="AA829" s="169"/>
      <c r="AB829" s="169"/>
      <c r="AC829" s="169"/>
      <c r="AD829" s="169"/>
      <c r="AE829" s="169"/>
      <c r="AF829" s="169"/>
      <c r="AG829" s="169"/>
      <c r="AH829" s="169"/>
      <c r="AI829" s="169"/>
      <c r="AJ829" s="169"/>
      <c r="AK829" s="169"/>
      <c r="AL829" s="169"/>
      <c r="AM829" s="169"/>
      <c r="AN829" s="169"/>
      <c r="AO829" s="169"/>
      <c r="AP829" s="169"/>
      <c r="AQ829" s="169"/>
      <c r="AR829" s="169"/>
      <c r="AS829" s="169"/>
      <c r="AT829" s="169"/>
      <c r="AU829" s="169"/>
      <c r="AV829" s="169"/>
      <c r="AW829" s="171"/>
      <c r="AX829" s="8"/>
    </row>
    <row r="830" spans="1:51" ht="13.5" customHeight="1">
      <c r="B830" s="174"/>
      <c r="C830" s="175"/>
      <c r="D830" s="178">
        <v>6</v>
      </c>
      <c r="E830" s="179"/>
      <c r="F830" s="180" t="s">
        <v>448</v>
      </c>
      <c r="G830" s="180"/>
      <c r="H830" s="180"/>
      <c r="I830" s="180"/>
      <c r="J830" s="180"/>
      <c r="K830" s="180"/>
      <c r="L830" s="180"/>
      <c r="M830" s="181"/>
      <c r="N830" s="168"/>
      <c r="O830" s="168"/>
      <c r="P830" s="168"/>
      <c r="Q830" s="168"/>
      <c r="R830" s="168"/>
      <c r="S830" s="168"/>
      <c r="T830" s="168"/>
      <c r="U830" s="168"/>
      <c r="V830" s="168"/>
      <c r="W830" s="168"/>
      <c r="X830" s="168"/>
      <c r="Y830" s="168"/>
      <c r="Z830" s="168"/>
      <c r="AA830" s="168"/>
      <c r="AB830" s="168"/>
      <c r="AC830" s="168"/>
      <c r="AD830" s="168"/>
      <c r="AE830" s="168"/>
      <c r="AF830" s="168"/>
      <c r="AG830" s="168"/>
      <c r="AH830" s="168"/>
      <c r="AI830" s="168"/>
      <c r="AJ830" s="168"/>
      <c r="AK830" s="168"/>
      <c r="AL830" s="168"/>
      <c r="AM830" s="168"/>
      <c r="AN830" s="168"/>
      <c r="AO830" s="168"/>
      <c r="AP830" s="168"/>
      <c r="AQ830" s="168"/>
      <c r="AR830" s="168"/>
      <c r="AS830" s="168"/>
      <c r="AT830" s="168"/>
      <c r="AU830" s="168"/>
      <c r="AV830" s="168"/>
      <c r="AW830" s="170"/>
      <c r="AX830" s="8"/>
      <c r="AY830" s="1"/>
    </row>
    <row r="831" spans="1:51" ht="13.5" customHeight="1">
      <c r="B831" s="174"/>
      <c r="C831" s="175"/>
      <c r="D831" s="178"/>
      <c r="E831" s="179"/>
      <c r="F831" s="180"/>
      <c r="G831" s="180"/>
      <c r="H831" s="180"/>
      <c r="I831" s="180"/>
      <c r="J831" s="180"/>
      <c r="K831" s="180"/>
      <c r="L831" s="180"/>
      <c r="M831" s="181"/>
      <c r="N831" s="169"/>
      <c r="O831" s="169"/>
      <c r="P831" s="169"/>
      <c r="Q831" s="169"/>
      <c r="R831" s="169"/>
      <c r="S831" s="169"/>
      <c r="T831" s="169"/>
      <c r="U831" s="169"/>
      <c r="V831" s="169"/>
      <c r="W831" s="169"/>
      <c r="X831" s="169"/>
      <c r="Y831" s="169"/>
      <c r="Z831" s="169"/>
      <c r="AA831" s="169"/>
      <c r="AB831" s="169"/>
      <c r="AC831" s="169"/>
      <c r="AD831" s="169"/>
      <c r="AE831" s="169"/>
      <c r="AF831" s="169"/>
      <c r="AG831" s="169"/>
      <c r="AH831" s="169"/>
      <c r="AI831" s="169"/>
      <c r="AJ831" s="169"/>
      <c r="AK831" s="169"/>
      <c r="AL831" s="169"/>
      <c r="AM831" s="169"/>
      <c r="AN831" s="169"/>
      <c r="AO831" s="169"/>
      <c r="AP831" s="169"/>
      <c r="AQ831" s="169"/>
      <c r="AR831" s="169"/>
      <c r="AS831" s="169"/>
      <c r="AT831" s="169"/>
      <c r="AU831" s="169"/>
      <c r="AV831" s="169"/>
      <c r="AW831" s="171"/>
      <c r="AX831" s="8"/>
      <c r="AY831" s="1"/>
    </row>
    <row r="832" spans="1:51" ht="13.5" customHeight="1">
      <c r="B832" s="174"/>
      <c r="C832" s="175"/>
      <c r="D832" s="178">
        <v>7</v>
      </c>
      <c r="E832" s="179"/>
      <c r="F832" s="180" t="s">
        <v>449</v>
      </c>
      <c r="G832" s="180"/>
      <c r="H832" s="180"/>
      <c r="I832" s="180"/>
      <c r="J832" s="180"/>
      <c r="K832" s="180"/>
      <c r="L832" s="180"/>
      <c r="M832" s="181"/>
      <c r="N832" s="168"/>
      <c r="O832" s="168"/>
      <c r="P832" s="168"/>
      <c r="Q832" s="168"/>
      <c r="R832" s="168"/>
      <c r="S832" s="168"/>
      <c r="T832" s="168"/>
      <c r="U832" s="168"/>
      <c r="V832" s="168"/>
      <c r="W832" s="168"/>
      <c r="X832" s="168"/>
      <c r="Y832" s="168"/>
      <c r="Z832" s="168"/>
      <c r="AA832" s="168"/>
      <c r="AB832" s="168"/>
      <c r="AC832" s="168"/>
      <c r="AD832" s="168"/>
      <c r="AE832" s="168"/>
      <c r="AF832" s="168"/>
      <c r="AG832" s="168"/>
      <c r="AH832" s="168"/>
      <c r="AI832" s="168"/>
      <c r="AJ832" s="168"/>
      <c r="AK832" s="168"/>
      <c r="AL832" s="168"/>
      <c r="AM832" s="168"/>
      <c r="AN832" s="168"/>
      <c r="AO832" s="168"/>
      <c r="AP832" s="168"/>
      <c r="AQ832" s="168"/>
      <c r="AR832" s="168"/>
      <c r="AS832" s="168"/>
      <c r="AT832" s="168"/>
      <c r="AU832" s="168"/>
      <c r="AV832" s="168"/>
      <c r="AW832" s="170"/>
      <c r="AX832" s="8"/>
      <c r="AY832" s="1"/>
    </row>
    <row r="833" spans="2:51" ht="13.5" customHeight="1">
      <c r="B833" s="174"/>
      <c r="C833" s="175"/>
      <c r="D833" s="178"/>
      <c r="E833" s="179"/>
      <c r="F833" s="180"/>
      <c r="G833" s="180"/>
      <c r="H833" s="180"/>
      <c r="I833" s="180"/>
      <c r="J833" s="180"/>
      <c r="K833" s="180"/>
      <c r="L833" s="180"/>
      <c r="M833" s="181"/>
      <c r="N833" s="169"/>
      <c r="O833" s="169"/>
      <c r="P833" s="169"/>
      <c r="Q833" s="169"/>
      <c r="R833" s="169"/>
      <c r="S833" s="169"/>
      <c r="T833" s="169"/>
      <c r="U833" s="169"/>
      <c r="V833" s="169"/>
      <c r="W833" s="169"/>
      <c r="X833" s="169"/>
      <c r="Y833" s="169"/>
      <c r="Z833" s="169"/>
      <c r="AA833" s="169"/>
      <c r="AB833" s="169"/>
      <c r="AC833" s="169"/>
      <c r="AD833" s="169"/>
      <c r="AE833" s="169"/>
      <c r="AF833" s="169"/>
      <c r="AG833" s="169"/>
      <c r="AH833" s="169"/>
      <c r="AI833" s="169"/>
      <c r="AJ833" s="169"/>
      <c r="AK833" s="169"/>
      <c r="AL833" s="169"/>
      <c r="AM833" s="169"/>
      <c r="AN833" s="169"/>
      <c r="AO833" s="169"/>
      <c r="AP833" s="169"/>
      <c r="AQ833" s="169"/>
      <c r="AR833" s="169"/>
      <c r="AS833" s="169"/>
      <c r="AT833" s="169"/>
      <c r="AU833" s="169"/>
      <c r="AV833" s="169"/>
      <c r="AW833" s="171"/>
      <c r="AX833" s="8"/>
      <c r="AY833" s="1"/>
    </row>
    <row r="834" spans="2:51" ht="13.5" customHeight="1">
      <c r="B834" s="174"/>
      <c r="C834" s="175"/>
      <c r="D834" s="178">
        <v>8</v>
      </c>
      <c r="E834" s="179"/>
      <c r="F834" s="180" t="s">
        <v>450</v>
      </c>
      <c r="G834" s="180"/>
      <c r="H834" s="180"/>
      <c r="I834" s="180"/>
      <c r="J834" s="180"/>
      <c r="K834" s="180"/>
      <c r="L834" s="180"/>
      <c r="M834" s="181"/>
      <c r="N834" s="168"/>
      <c r="O834" s="168"/>
      <c r="P834" s="168"/>
      <c r="Q834" s="168"/>
      <c r="R834" s="168"/>
      <c r="S834" s="168"/>
      <c r="T834" s="168"/>
      <c r="U834" s="168"/>
      <c r="V834" s="168"/>
      <c r="W834" s="168"/>
      <c r="X834" s="168"/>
      <c r="Y834" s="168"/>
      <c r="Z834" s="168"/>
      <c r="AA834" s="168"/>
      <c r="AB834" s="168"/>
      <c r="AC834" s="168"/>
      <c r="AD834" s="168"/>
      <c r="AE834" s="168"/>
      <c r="AF834" s="168"/>
      <c r="AG834" s="168"/>
      <c r="AH834" s="168"/>
      <c r="AI834" s="168"/>
      <c r="AJ834" s="168"/>
      <c r="AK834" s="168"/>
      <c r="AL834" s="168"/>
      <c r="AM834" s="168"/>
      <c r="AN834" s="168"/>
      <c r="AO834" s="168"/>
      <c r="AP834" s="168"/>
      <c r="AQ834" s="168"/>
      <c r="AR834" s="168"/>
      <c r="AS834" s="168"/>
      <c r="AT834" s="168"/>
      <c r="AU834" s="168"/>
      <c r="AV834" s="168"/>
      <c r="AW834" s="170"/>
      <c r="AX834" s="8"/>
      <c r="AY834" s="1"/>
    </row>
    <row r="835" spans="2:51" ht="13.5" customHeight="1">
      <c r="B835" s="174"/>
      <c r="C835" s="175"/>
      <c r="D835" s="178"/>
      <c r="E835" s="179"/>
      <c r="F835" s="180"/>
      <c r="G835" s="180"/>
      <c r="H835" s="180"/>
      <c r="I835" s="180"/>
      <c r="J835" s="180"/>
      <c r="K835" s="180"/>
      <c r="L835" s="180"/>
      <c r="M835" s="181"/>
      <c r="N835" s="169"/>
      <c r="O835" s="169"/>
      <c r="P835" s="169"/>
      <c r="Q835" s="169"/>
      <c r="R835" s="169"/>
      <c r="S835" s="169"/>
      <c r="T835" s="169"/>
      <c r="U835" s="169"/>
      <c r="V835" s="169"/>
      <c r="W835" s="169"/>
      <c r="X835" s="169"/>
      <c r="Y835" s="169"/>
      <c r="Z835" s="169"/>
      <c r="AA835" s="169"/>
      <c r="AB835" s="169"/>
      <c r="AC835" s="169"/>
      <c r="AD835" s="169"/>
      <c r="AE835" s="169"/>
      <c r="AF835" s="169"/>
      <c r="AG835" s="169"/>
      <c r="AH835" s="169"/>
      <c r="AI835" s="169"/>
      <c r="AJ835" s="169"/>
      <c r="AK835" s="169"/>
      <c r="AL835" s="169"/>
      <c r="AM835" s="169"/>
      <c r="AN835" s="169"/>
      <c r="AO835" s="169"/>
      <c r="AP835" s="169"/>
      <c r="AQ835" s="169"/>
      <c r="AR835" s="169"/>
      <c r="AS835" s="169"/>
      <c r="AT835" s="169"/>
      <c r="AU835" s="169"/>
      <c r="AV835" s="169"/>
      <c r="AW835" s="171"/>
      <c r="AX835" s="8"/>
      <c r="AY835" s="1"/>
    </row>
    <row r="836" spans="2:51" ht="13.5" customHeight="1">
      <c r="B836" s="174"/>
      <c r="C836" s="175"/>
      <c r="D836" s="178">
        <v>9</v>
      </c>
      <c r="E836" s="179"/>
      <c r="F836" s="180" t="s">
        <v>451</v>
      </c>
      <c r="G836" s="180"/>
      <c r="H836" s="180"/>
      <c r="I836" s="180"/>
      <c r="J836" s="180"/>
      <c r="K836" s="180"/>
      <c r="L836" s="180"/>
      <c r="M836" s="181"/>
      <c r="N836" s="168"/>
      <c r="O836" s="168"/>
      <c r="P836" s="168"/>
      <c r="Q836" s="168"/>
      <c r="R836" s="168"/>
      <c r="S836" s="168"/>
      <c r="T836" s="168"/>
      <c r="U836" s="168"/>
      <c r="V836" s="168"/>
      <c r="W836" s="168"/>
      <c r="X836" s="168"/>
      <c r="Y836" s="168"/>
      <c r="Z836" s="168"/>
      <c r="AA836" s="168"/>
      <c r="AB836" s="168"/>
      <c r="AC836" s="168"/>
      <c r="AD836" s="168"/>
      <c r="AE836" s="168"/>
      <c r="AF836" s="168"/>
      <c r="AG836" s="168"/>
      <c r="AH836" s="168"/>
      <c r="AI836" s="168"/>
      <c r="AJ836" s="168"/>
      <c r="AK836" s="168"/>
      <c r="AL836" s="168"/>
      <c r="AM836" s="168"/>
      <c r="AN836" s="168"/>
      <c r="AO836" s="168"/>
      <c r="AP836" s="168"/>
      <c r="AQ836" s="168"/>
      <c r="AR836" s="168"/>
      <c r="AS836" s="168"/>
      <c r="AT836" s="168"/>
      <c r="AU836" s="168"/>
      <c r="AV836" s="168"/>
      <c r="AW836" s="170"/>
      <c r="AX836" s="8"/>
      <c r="AY836" s="1"/>
    </row>
    <row r="837" spans="2:51" ht="13.5" customHeight="1">
      <c r="B837" s="174"/>
      <c r="C837" s="175"/>
      <c r="D837" s="178"/>
      <c r="E837" s="179"/>
      <c r="F837" s="180"/>
      <c r="G837" s="180"/>
      <c r="H837" s="180"/>
      <c r="I837" s="180"/>
      <c r="J837" s="180"/>
      <c r="K837" s="180"/>
      <c r="L837" s="180"/>
      <c r="M837" s="181"/>
      <c r="N837" s="169"/>
      <c r="O837" s="169"/>
      <c r="P837" s="169"/>
      <c r="Q837" s="169"/>
      <c r="R837" s="169"/>
      <c r="S837" s="169"/>
      <c r="T837" s="169"/>
      <c r="U837" s="169"/>
      <c r="V837" s="169"/>
      <c r="W837" s="169"/>
      <c r="X837" s="169"/>
      <c r="Y837" s="169"/>
      <c r="Z837" s="169"/>
      <c r="AA837" s="169"/>
      <c r="AB837" s="169"/>
      <c r="AC837" s="169"/>
      <c r="AD837" s="169"/>
      <c r="AE837" s="169"/>
      <c r="AF837" s="169"/>
      <c r="AG837" s="169"/>
      <c r="AH837" s="169"/>
      <c r="AI837" s="169"/>
      <c r="AJ837" s="169"/>
      <c r="AK837" s="169"/>
      <c r="AL837" s="169"/>
      <c r="AM837" s="169"/>
      <c r="AN837" s="169"/>
      <c r="AO837" s="169"/>
      <c r="AP837" s="169"/>
      <c r="AQ837" s="169"/>
      <c r="AR837" s="169"/>
      <c r="AS837" s="169"/>
      <c r="AT837" s="169"/>
      <c r="AU837" s="169"/>
      <c r="AV837" s="169"/>
      <c r="AW837" s="171"/>
      <c r="AX837" s="8"/>
      <c r="AY837" s="1"/>
    </row>
    <row r="838" spans="2:51" ht="13.5" customHeight="1">
      <c r="B838" s="174"/>
      <c r="C838" s="175"/>
      <c r="D838" s="178">
        <v>10</v>
      </c>
      <c r="E838" s="179"/>
      <c r="F838" s="180" t="s">
        <v>452</v>
      </c>
      <c r="G838" s="180"/>
      <c r="H838" s="180"/>
      <c r="I838" s="180"/>
      <c r="J838" s="180"/>
      <c r="K838" s="180"/>
      <c r="L838" s="180"/>
      <c r="M838" s="181"/>
      <c r="N838" s="168"/>
      <c r="O838" s="168"/>
      <c r="P838" s="168"/>
      <c r="Q838" s="168"/>
      <c r="R838" s="168"/>
      <c r="S838" s="168"/>
      <c r="T838" s="168"/>
      <c r="U838" s="168"/>
      <c r="V838" s="168"/>
      <c r="W838" s="168"/>
      <c r="X838" s="168"/>
      <c r="Y838" s="168"/>
      <c r="Z838" s="168"/>
      <c r="AA838" s="168"/>
      <c r="AB838" s="168"/>
      <c r="AC838" s="168"/>
      <c r="AD838" s="168"/>
      <c r="AE838" s="168"/>
      <c r="AF838" s="168"/>
      <c r="AG838" s="168"/>
      <c r="AH838" s="168"/>
      <c r="AI838" s="168"/>
      <c r="AJ838" s="168"/>
      <c r="AK838" s="168"/>
      <c r="AL838" s="168"/>
      <c r="AM838" s="168"/>
      <c r="AN838" s="168"/>
      <c r="AO838" s="168"/>
      <c r="AP838" s="168"/>
      <c r="AQ838" s="168"/>
      <c r="AR838" s="168"/>
      <c r="AS838" s="168"/>
      <c r="AT838" s="168"/>
      <c r="AU838" s="168"/>
      <c r="AV838" s="168"/>
      <c r="AW838" s="170"/>
      <c r="AX838" s="8"/>
      <c r="AY838" s="1"/>
    </row>
    <row r="839" spans="2:51" ht="13.5" customHeight="1">
      <c r="B839" s="174"/>
      <c r="C839" s="175"/>
      <c r="D839" s="178"/>
      <c r="E839" s="179"/>
      <c r="F839" s="180"/>
      <c r="G839" s="180"/>
      <c r="H839" s="180"/>
      <c r="I839" s="180"/>
      <c r="J839" s="180"/>
      <c r="K839" s="180"/>
      <c r="L839" s="180"/>
      <c r="M839" s="181"/>
      <c r="N839" s="169"/>
      <c r="O839" s="169"/>
      <c r="P839" s="169"/>
      <c r="Q839" s="169"/>
      <c r="R839" s="169"/>
      <c r="S839" s="169"/>
      <c r="T839" s="169"/>
      <c r="U839" s="169"/>
      <c r="V839" s="169"/>
      <c r="W839" s="169"/>
      <c r="X839" s="169"/>
      <c r="Y839" s="169"/>
      <c r="Z839" s="169"/>
      <c r="AA839" s="169"/>
      <c r="AB839" s="169"/>
      <c r="AC839" s="169"/>
      <c r="AD839" s="169"/>
      <c r="AE839" s="169"/>
      <c r="AF839" s="169"/>
      <c r="AG839" s="169"/>
      <c r="AH839" s="169"/>
      <c r="AI839" s="169"/>
      <c r="AJ839" s="169"/>
      <c r="AK839" s="169"/>
      <c r="AL839" s="169"/>
      <c r="AM839" s="169"/>
      <c r="AN839" s="169"/>
      <c r="AO839" s="169"/>
      <c r="AP839" s="169"/>
      <c r="AQ839" s="169"/>
      <c r="AR839" s="169"/>
      <c r="AS839" s="169"/>
      <c r="AT839" s="169"/>
      <c r="AU839" s="169"/>
      <c r="AV839" s="169"/>
      <c r="AW839" s="171"/>
      <c r="AX839" s="8"/>
      <c r="AY839" s="1"/>
    </row>
    <row r="840" spans="2:51" ht="13.5" customHeight="1">
      <c r="B840" s="174"/>
      <c r="C840" s="175"/>
      <c r="D840" s="178">
        <v>11</v>
      </c>
      <c r="E840" s="179"/>
      <c r="F840" s="180" t="s">
        <v>453</v>
      </c>
      <c r="G840" s="180"/>
      <c r="H840" s="180"/>
      <c r="I840" s="180"/>
      <c r="J840" s="180"/>
      <c r="K840" s="180"/>
      <c r="L840" s="180"/>
      <c r="M840" s="181"/>
      <c r="N840" s="168"/>
      <c r="O840" s="168"/>
      <c r="P840" s="168"/>
      <c r="Q840" s="168"/>
      <c r="R840" s="168"/>
      <c r="S840" s="168"/>
      <c r="T840" s="168"/>
      <c r="U840" s="168"/>
      <c r="V840" s="168"/>
      <c r="W840" s="168"/>
      <c r="X840" s="168"/>
      <c r="Y840" s="168"/>
      <c r="Z840" s="168"/>
      <c r="AA840" s="168"/>
      <c r="AB840" s="168"/>
      <c r="AC840" s="168"/>
      <c r="AD840" s="168"/>
      <c r="AE840" s="168"/>
      <c r="AF840" s="168"/>
      <c r="AG840" s="168"/>
      <c r="AH840" s="168"/>
      <c r="AI840" s="168"/>
      <c r="AJ840" s="168"/>
      <c r="AK840" s="168"/>
      <c r="AL840" s="168"/>
      <c r="AM840" s="168"/>
      <c r="AN840" s="168"/>
      <c r="AO840" s="168"/>
      <c r="AP840" s="168"/>
      <c r="AQ840" s="168"/>
      <c r="AR840" s="168"/>
      <c r="AS840" s="168"/>
      <c r="AT840" s="168"/>
      <c r="AU840" s="168"/>
      <c r="AV840" s="168"/>
      <c r="AW840" s="170"/>
      <c r="AX840" s="8"/>
      <c r="AY840" s="1"/>
    </row>
    <row r="841" spans="2:51" ht="13.5" customHeight="1">
      <c r="B841" s="174"/>
      <c r="C841" s="175"/>
      <c r="D841" s="178"/>
      <c r="E841" s="179"/>
      <c r="F841" s="180"/>
      <c r="G841" s="180"/>
      <c r="H841" s="180"/>
      <c r="I841" s="180"/>
      <c r="J841" s="180"/>
      <c r="K841" s="180"/>
      <c r="L841" s="180"/>
      <c r="M841" s="181"/>
      <c r="N841" s="169"/>
      <c r="O841" s="169"/>
      <c r="P841" s="169"/>
      <c r="Q841" s="169"/>
      <c r="R841" s="169"/>
      <c r="S841" s="169"/>
      <c r="T841" s="169"/>
      <c r="U841" s="169"/>
      <c r="V841" s="169"/>
      <c r="W841" s="169"/>
      <c r="X841" s="169"/>
      <c r="Y841" s="169"/>
      <c r="Z841" s="169"/>
      <c r="AA841" s="169"/>
      <c r="AB841" s="169"/>
      <c r="AC841" s="169"/>
      <c r="AD841" s="169"/>
      <c r="AE841" s="169"/>
      <c r="AF841" s="169"/>
      <c r="AG841" s="169"/>
      <c r="AH841" s="169"/>
      <c r="AI841" s="169"/>
      <c r="AJ841" s="169"/>
      <c r="AK841" s="169"/>
      <c r="AL841" s="169"/>
      <c r="AM841" s="169"/>
      <c r="AN841" s="169"/>
      <c r="AO841" s="169"/>
      <c r="AP841" s="169"/>
      <c r="AQ841" s="169"/>
      <c r="AR841" s="169"/>
      <c r="AS841" s="169"/>
      <c r="AT841" s="169"/>
      <c r="AU841" s="169"/>
      <c r="AV841" s="169"/>
      <c r="AW841" s="171"/>
      <c r="AX841" s="8"/>
      <c r="AY841" s="1"/>
    </row>
    <row r="842" spans="2:51" ht="13.5" customHeight="1">
      <c r="B842" s="174"/>
      <c r="C842" s="175"/>
      <c r="D842" s="178">
        <v>12</v>
      </c>
      <c r="E842" s="179"/>
      <c r="F842" s="180" t="s">
        <v>454</v>
      </c>
      <c r="G842" s="180"/>
      <c r="H842" s="180"/>
      <c r="I842" s="180"/>
      <c r="J842" s="180"/>
      <c r="K842" s="180"/>
      <c r="L842" s="180"/>
      <c r="M842" s="181"/>
      <c r="N842" s="168"/>
      <c r="O842" s="168"/>
      <c r="P842" s="168"/>
      <c r="Q842" s="168"/>
      <c r="R842" s="168"/>
      <c r="S842" s="168"/>
      <c r="T842" s="168"/>
      <c r="U842" s="168"/>
      <c r="V842" s="168"/>
      <c r="W842" s="168"/>
      <c r="X842" s="168"/>
      <c r="Y842" s="168"/>
      <c r="Z842" s="168"/>
      <c r="AA842" s="168"/>
      <c r="AB842" s="168"/>
      <c r="AC842" s="168"/>
      <c r="AD842" s="168"/>
      <c r="AE842" s="168"/>
      <c r="AF842" s="168"/>
      <c r="AG842" s="168"/>
      <c r="AH842" s="168"/>
      <c r="AI842" s="168"/>
      <c r="AJ842" s="168"/>
      <c r="AK842" s="168"/>
      <c r="AL842" s="168"/>
      <c r="AM842" s="168"/>
      <c r="AN842" s="168"/>
      <c r="AO842" s="168"/>
      <c r="AP842" s="168"/>
      <c r="AQ842" s="168"/>
      <c r="AR842" s="168"/>
      <c r="AS842" s="168"/>
      <c r="AT842" s="168"/>
      <c r="AU842" s="168"/>
      <c r="AV842" s="168"/>
      <c r="AW842" s="170"/>
      <c r="AX842" s="8"/>
      <c r="AY842" s="1"/>
    </row>
    <row r="843" spans="2:51" ht="13.5" customHeight="1">
      <c r="B843" s="174"/>
      <c r="C843" s="175"/>
      <c r="D843" s="178"/>
      <c r="E843" s="179"/>
      <c r="F843" s="180"/>
      <c r="G843" s="180"/>
      <c r="H843" s="180"/>
      <c r="I843" s="180"/>
      <c r="J843" s="180"/>
      <c r="K843" s="180"/>
      <c r="L843" s="180"/>
      <c r="M843" s="181"/>
      <c r="N843" s="169"/>
      <c r="O843" s="169"/>
      <c r="P843" s="169"/>
      <c r="Q843" s="169"/>
      <c r="R843" s="169"/>
      <c r="S843" s="169"/>
      <c r="T843" s="169"/>
      <c r="U843" s="169"/>
      <c r="V843" s="169"/>
      <c r="W843" s="169"/>
      <c r="X843" s="169"/>
      <c r="Y843" s="169"/>
      <c r="Z843" s="169"/>
      <c r="AA843" s="169"/>
      <c r="AB843" s="169"/>
      <c r="AC843" s="169"/>
      <c r="AD843" s="169"/>
      <c r="AE843" s="169"/>
      <c r="AF843" s="169"/>
      <c r="AG843" s="169"/>
      <c r="AH843" s="169"/>
      <c r="AI843" s="169"/>
      <c r="AJ843" s="169"/>
      <c r="AK843" s="169"/>
      <c r="AL843" s="169"/>
      <c r="AM843" s="169"/>
      <c r="AN843" s="169"/>
      <c r="AO843" s="169"/>
      <c r="AP843" s="169"/>
      <c r="AQ843" s="169"/>
      <c r="AR843" s="169"/>
      <c r="AS843" s="169"/>
      <c r="AT843" s="169"/>
      <c r="AU843" s="169"/>
      <c r="AV843" s="169"/>
      <c r="AW843" s="171"/>
      <c r="AY843" s="1"/>
    </row>
    <row r="844" spans="2:51" ht="13.5" customHeight="1">
      <c r="B844" s="174"/>
      <c r="C844" s="175"/>
      <c r="D844" s="178"/>
      <c r="E844" s="179"/>
      <c r="F844" s="180"/>
      <c r="G844" s="180"/>
      <c r="H844" s="180"/>
      <c r="I844" s="180"/>
      <c r="J844" s="180"/>
      <c r="K844" s="180"/>
      <c r="L844" s="180"/>
      <c r="M844" s="181"/>
      <c r="N844" s="168"/>
      <c r="O844" s="168"/>
      <c r="P844" s="168"/>
      <c r="Q844" s="168"/>
      <c r="R844" s="168"/>
      <c r="S844" s="168"/>
      <c r="T844" s="168"/>
      <c r="U844" s="168"/>
      <c r="V844" s="168"/>
      <c r="W844" s="168"/>
      <c r="X844" s="168"/>
      <c r="Y844" s="168"/>
      <c r="Z844" s="168"/>
      <c r="AA844" s="168"/>
      <c r="AB844" s="168"/>
      <c r="AC844" s="168"/>
      <c r="AD844" s="168"/>
      <c r="AE844" s="168"/>
      <c r="AF844" s="168"/>
      <c r="AG844" s="168"/>
      <c r="AH844" s="168"/>
      <c r="AI844" s="168"/>
      <c r="AJ844" s="168"/>
      <c r="AK844" s="168"/>
      <c r="AL844" s="168"/>
      <c r="AM844" s="168"/>
      <c r="AN844" s="168"/>
      <c r="AO844" s="168"/>
      <c r="AP844" s="168"/>
      <c r="AQ844" s="168"/>
      <c r="AR844" s="168"/>
      <c r="AS844" s="168"/>
      <c r="AT844" s="168"/>
      <c r="AU844" s="168"/>
      <c r="AV844" s="168"/>
      <c r="AW844" s="170"/>
      <c r="AX844" s="8"/>
      <c r="AY844" s="1"/>
    </row>
    <row r="845" spans="2:51" ht="13.5" customHeight="1">
      <c r="B845" s="174"/>
      <c r="C845" s="175"/>
      <c r="D845" s="178"/>
      <c r="E845" s="179"/>
      <c r="F845" s="180"/>
      <c r="G845" s="180"/>
      <c r="H845" s="180"/>
      <c r="I845" s="180"/>
      <c r="J845" s="180"/>
      <c r="K845" s="180"/>
      <c r="L845" s="180"/>
      <c r="M845" s="181"/>
      <c r="N845" s="169"/>
      <c r="O845" s="169"/>
      <c r="P845" s="169"/>
      <c r="Q845" s="169"/>
      <c r="R845" s="169"/>
      <c r="S845" s="169"/>
      <c r="T845" s="169"/>
      <c r="U845" s="169"/>
      <c r="V845" s="169"/>
      <c r="W845" s="169"/>
      <c r="X845" s="169"/>
      <c r="Y845" s="169"/>
      <c r="Z845" s="169"/>
      <c r="AA845" s="169"/>
      <c r="AB845" s="169"/>
      <c r="AC845" s="169"/>
      <c r="AD845" s="169"/>
      <c r="AE845" s="169"/>
      <c r="AF845" s="169"/>
      <c r="AG845" s="169"/>
      <c r="AH845" s="169"/>
      <c r="AI845" s="169"/>
      <c r="AJ845" s="169"/>
      <c r="AK845" s="169"/>
      <c r="AL845" s="169"/>
      <c r="AM845" s="169"/>
      <c r="AN845" s="169"/>
      <c r="AO845" s="169"/>
      <c r="AP845" s="169"/>
      <c r="AQ845" s="169"/>
      <c r="AR845" s="169"/>
      <c r="AS845" s="169"/>
      <c r="AT845" s="169"/>
      <c r="AU845" s="169"/>
      <c r="AV845" s="169"/>
      <c r="AW845" s="171"/>
      <c r="AX845" s="8"/>
      <c r="AY845" s="1"/>
    </row>
    <row r="846" spans="2:51" ht="13.5" customHeight="1">
      <c r="B846" s="174"/>
      <c r="C846" s="175"/>
      <c r="D846" s="178"/>
      <c r="E846" s="179"/>
      <c r="F846" s="180"/>
      <c r="G846" s="180"/>
      <c r="H846" s="180"/>
      <c r="I846" s="180"/>
      <c r="J846" s="180"/>
      <c r="K846" s="180"/>
      <c r="L846" s="180"/>
      <c r="M846" s="181"/>
      <c r="N846" s="168"/>
      <c r="O846" s="168"/>
      <c r="P846" s="168"/>
      <c r="Q846" s="168"/>
      <c r="R846" s="168"/>
      <c r="S846" s="168"/>
      <c r="T846" s="168"/>
      <c r="U846" s="168"/>
      <c r="V846" s="168"/>
      <c r="W846" s="168"/>
      <c r="X846" s="168"/>
      <c r="Y846" s="168"/>
      <c r="Z846" s="168"/>
      <c r="AA846" s="168"/>
      <c r="AB846" s="168"/>
      <c r="AC846" s="168"/>
      <c r="AD846" s="168"/>
      <c r="AE846" s="168"/>
      <c r="AF846" s="168"/>
      <c r="AG846" s="168"/>
      <c r="AH846" s="168"/>
      <c r="AI846" s="168"/>
      <c r="AJ846" s="168"/>
      <c r="AK846" s="168"/>
      <c r="AL846" s="168"/>
      <c r="AM846" s="168"/>
      <c r="AN846" s="168"/>
      <c r="AO846" s="168"/>
      <c r="AP846" s="168"/>
      <c r="AQ846" s="168"/>
      <c r="AR846" s="168"/>
      <c r="AS846" s="168"/>
      <c r="AT846" s="168"/>
      <c r="AU846" s="168"/>
      <c r="AV846" s="168"/>
      <c r="AW846" s="170"/>
      <c r="AX846" s="8"/>
      <c r="AY846" s="1"/>
    </row>
    <row r="847" spans="2:51" ht="13.5" customHeight="1">
      <c r="B847" s="174"/>
      <c r="C847" s="175"/>
      <c r="D847" s="178"/>
      <c r="E847" s="179"/>
      <c r="F847" s="180"/>
      <c r="G847" s="180"/>
      <c r="H847" s="180"/>
      <c r="I847" s="180"/>
      <c r="J847" s="180"/>
      <c r="K847" s="180"/>
      <c r="L847" s="180"/>
      <c r="M847" s="181"/>
      <c r="N847" s="169"/>
      <c r="O847" s="169"/>
      <c r="P847" s="169"/>
      <c r="Q847" s="169"/>
      <c r="R847" s="169"/>
      <c r="S847" s="169"/>
      <c r="T847" s="169"/>
      <c r="U847" s="169"/>
      <c r="V847" s="169"/>
      <c r="W847" s="169"/>
      <c r="X847" s="169"/>
      <c r="Y847" s="169"/>
      <c r="Z847" s="169"/>
      <c r="AA847" s="169"/>
      <c r="AB847" s="169"/>
      <c r="AC847" s="169"/>
      <c r="AD847" s="169"/>
      <c r="AE847" s="169"/>
      <c r="AF847" s="169"/>
      <c r="AG847" s="169"/>
      <c r="AH847" s="169"/>
      <c r="AI847" s="169"/>
      <c r="AJ847" s="169"/>
      <c r="AK847" s="169"/>
      <c r="AL847" s="169"/>
      <c r="AM847" s="169"/>
      <c r="AN847" s="169"/>
      <c r="AO847" s="169"/>
      <c r="AP847" s="169"/>
      <c r="AQ847" s="169"/>
      <c r="AR847" s="169"/>
      <c r="AS847" s="169"/>
      <c r="AT847" s="169"/>
      <c r="AU847" s="169"/>
      <c r="AV847" s="169"/>
      <c r="AW847" s="171"/>
      <c r="AX847" s="8"/>
    </row>
    <row r="848" spans="2:51" ht="13.5" customHeight="1">
      <c r="B848" s="174"/>
      <c r="C848" s="175"/>
      <c r="D848" s="178"/>
      <c r="E848" s="179"/>
      <c r="F848" s="180"/>
      <c r="G848" s="180"/>
      <c r="H848" s="180"/>
      <c r="I848" s="180"/>
      <c r="J848" s="180"/>
      <c r="K848" s="180"/>
      <c r="L848" s="180"/>
      <c r="M848" s="181"/>
      <c r="N848" s="168"/>
      <c r="O848" s="168"/>
      <c r="P848" s="168"/>
      <c r="Q848" s="168"/>
      <c r="R848" s="168"/>
      <c r="S848" s="168"/>
      <c r="T848" s="168"/>
      <c r="U848" s="168"/>
      <c r="V848" s="168"/>
      <c r="W848" s="168"/>
      <c r="X848" s="168"/>
      <c r="Y848" s="168"/>
      <c r="Z848" s="168"/>
      <c r="AA848" s="168"/>
      <c r="AB848" s="168"/>
      <c r="AC848" s="168"/>
      <c r="AD848" s="168"/>
      <c r="AE848" s="168"/>
      <c r="AF848" s="168"/>
      <c r="AG848" s="168"/>
      <c r="AH848" s="168"/>
      <c r="AI848" s="168"/>
      <c r="AJ848" s="168"/>
      <c r="AK848" s="168"/>
      <c r="AL848" s="168"/>
      <c r="AM848" s="168"/>
      <c r="AN848" s="168"/>
      <c r="AO848" s="168"/>
      <c r="AP848" s="168"/>
      <c r="AQ848" s="168"/>
      <c r="AR848" s="168"/>
      <c r="AS848" s="168"/>
      <c r="AT848" s="168"/>
      <c r="AU848" s="168"/>
      <c r="AV848" s="168"/>
      <c r="AW848" s="170"/>
      <c r="AX848" s="8"/>
      <c r="AY848" s="1"/>
    </row>
    <row r="849" spans="2:51" ht="13.5" customHeight="1">
      <c r="B849" s="174"/>
      <c r="C849" s="175"/>
      <c r="D849" s="178"/>
      <c r="E849" s="179"/>
      <c r="F849" s="180"/>
      <c r="G849" s="180"/>
      <c r="H849" s="180"/>
      <c r="I849" s="180"/>
      <c r="J849" s="180"/>
      <c r="K849" s="180"/>
      <c r="L849" s="180"/>
      <c r="M849" s="181"/>
      <c r="N849" s="169"/>
      <c r="O849" s="169"/>
      <c r="P849" s="169"/>
      <c r="Q849" s="169"/>
      <c r="R849" s="169"/>
      <c r="S849" s="169"/>
      <c r="T849" s="169"/>
      <c r="U849" s="169"/>
      <c r="V849" s="169"/>
      <c r="W849" s="169"/>
      <c r="X849" s="169"/>
      <c r="Y849" s="169"/>
      <c r="Z849" s="169"/>
      <c r="AA849" s="169"/>
      <c r="AB849" s="169"/>
      <c r="AC849" s="169"/>
      <c r="AD849" s="169"/>
      <c r="AE849" s="169"/>
      <c r="AF849" s="169"/>
      <c r="AG849" s="169"/>
      <c r="AH849" s="169"/>
      <c r="AI849" s="169"/>
      <c r="AJ849" s="169"/>
      <c r="AK849" s="169"/>
      <c r="AL849" s="169"/>
      <c r="AM849" s="169"/>
      <c r="AN849" s="169"/>
      <c r="AO849" s="169"/>
      <c r="AP849" s="169"/>
      <c r="AQ849" s="169"/>
      <c r="AR849" s="169"/>
      <c r="AS849" s="169"/>
      <c r="AT849" s="169"/>
      <c r="AU849" s="169"/>
      <c r="AV849" s="169"/>
      <c r="AW849" s="171"/>
      <c r="AX849" s="8"/>
      <c r="AY849" s="1"/>
    </row>
    <row r="850" spans="2:51" ht="13.5" customHeight="1">
      <c r="B850" s="174"/>
      <c r="C850" s="175"/>
      <c r="D850" s="178"/>
      <c r="E850" s="179"/>
      <c r="F850" s="180"/>
      <c r="G850" s="180"/>
      <c r="H850" s="180"/>
      <c r="I850" s="180"/>
      <c r="J850" s="180"/>
      <c r="K850" s="180"/>
      <c r="L850" s="180"/>
      <c r="M850" s="181"/>
      <c r="N850" s="168"/>
      <c r="O850" s="168"/>
      <c r="P850" s="168"/>
      <c r="Q850" s="168"/>
      <c r="R850" s="168"/>
      <c r="S850" s="168"/>
      <c r="T850" s="168"/>
      <c r="U850" s="168"/>
      <c r="V850" s="168"/>
      <c r="W850" s="168"/>
      <c r="X850" s="168"/>
      <c r="Y850" s="168"/>
      <c r="Z850" s="168"/>
      <c r="AA850" s="168"/>
      <c r="AB850" s="168"/>
      <c r="AC850" s="168"/>
      <c r="AD850" s="168"/>
      <c r="AE850" s="168"/>
      <c r="AF850" s="168"/>
      <c r="AG850" s="168"/>
      <c r="AH850" s="168"/>
      <c r="AI850" s="168"/>
      <c r="AJ850" s="168"/>
      <c r="AK850" s="168"/>
      <c r="AL850" s="168"/>
      <c r="AM850" s="168"/>
      <c r="AN850" s="168"/>
      <c r="AO850" s="168"/>
      <c r="AP850" s="168"/>
      <c r="AQ850" s="168"/>
      <c r="AR850" s="168"/>
      <c r="AS850" s="168"/>
      <c r="AT850" s="168"/>
      <c r="AU850" s="168"/>
      <c r="AV850" s="168"/>
      <c r="AW850" s="170"/>
      <c r="AX850" s="8"/>
      <c r="AY850" s="1"/>
    </row>
    <row r="851" spans="2:51" ht="13.5" customHeight="1">
      <c r="B851" s="174"/>
      <c r="C851" s="175"/>
      <c r="D851" s="178"/>
      <c r="E851" s="179"/>
      <c r="F851" s="180"/>
      <c r="G851" s="180"/>
      <c r="H851" s="180"/>
      <c r="I851" s="180"/>
      <c r="J851" s="180"/>
      <c r="K851" s="180"/>
      <c r="L851" s="180"/>
      <c r="M851" s="181"/>
      <c r="N851" s="169"/>
      <c r="O851" s="169"/>
      <c r="P851" s="169"/>
      <c r="Q851" s="169"/>
      <c r="R851" s="169"/>
      <c r="S851" s="169"/>
      <c r="T851" s="169"/>
      <c r="U851" s="169"/>
      <c r="V851" s="169"/>
      <c r="W851" s="169"/>
      <c r="X851" s="169"/>
      <c r="Y851" s="169"/>
      <c r="Z851" s="169"/>
      <c r="AA851" s="169"/>
      <c r="AB851" s="169"/>
      <c r="AC851" s="169"/>
      <c r="AD851" s="169"/>
      <c r="AE851" s="169"/>
      <c r="AF851" s="169"/>
      <c r="AG851" s="169"/>
      <c r="AH851" s="169"/>
      <c r="AI851" s="169"/>
      <c r="AJ851" s="169"/>
      <c r="AK851" s="169"/>
      <c r="AL851" s="169"/>
      <c r="AM851" s="169"/>
      <c r="AN851" s="169"/>
      <c r="AO851" s="169"/>
      <c r="AP851" s="169"/>
      <c r="AQ851" s="169"/>
      <c r="AR851" s="169"/>
      <c r="AS851" s="169"/>
      <c r="AT851" s="169"/>
      <c r="AU851" s="169"/>
      <c r="AV851" s="169"/>
      <c r="AW851" s="171"/>
      <c r="AX851" s="8"/>
      <c r="AY851" s="1"/>
    </row>
    <row r="852" spans="2:51" ht="13.5" customHeight="1">
      <c r="B852" s="174"/>
      <c r="C852" s="175"/>
      <c r="D852" s="178"/>
      <c r="E852" s="179"/>
      <c r="F852" s="180"/>
      <c r="G852" s="180"/>
      <c r="H852" s="180"/>
      <c r="I852" s="180"/>
      <c r="J852" s="180"/>
      <c r="K852" s="180"/>
      <c r="L852" s="180"/>
      <c r="M852" s="181"/>
      <c r="N852" s="168"/>
      <c r="O852" s="168"/>
      <c r="P852" s="168"/>
      <c r="Q852" s="168"/>
      <c r="R852" s="168"/>
      <c r="S852" s="168"/>
      <c r="T852" s="168"/>
      <c r="U852" s="168"/>
      <c r="V852" s="168"/>
      <c r="W852" s="168"/>
      <c r="X852" s="168"/>
      <c r="Y852" s="168"/>
      <c r="Z852" s="168"/>
      <c r="AA852" s="168"/>
      <c r="AB852" s="168"/>
      <c r="AC852" s="168"/>
      <c r="AD852" s="168"/>
      <c r="AE852" s="168"/>
      <c r="AF852" s="168"/>
      <c r="AG852" s="168"/>
      <c r="AH852" s="168"/>
      <c r="AI852" s="168"/>
      <c r="AJ852" s="168"/>
      <c r="AK852" s="168"/>
      <c r="AL852" s="168"/>
      <c r="AM852" s="168"/>
      <c r="AN852" s="168"/>
      <c r="AO852" s="168"/>
      <c r="AP852" s="168"/>
      <c r="AQ852" s="168"/>
      <c r="AR852" s="168"/>
      <c r="AS852" s="168"/>
      <c r="AT852" s="168"/>
      <c r="AU852" s="168"/>
      <c r="AV852" s="168"/>
      <c r="AW852" s="170"/>
      <c r="AX852" s="8"/>
      <c r="AY852" s="1"/>
    </row>
    <row r="853" spans="2:51" ht="13.5" customHeight="1">
      <c r="B853" s="174"/>
      <c r="C853" s="175"/>
      <c r="D853" s="178"/>
      <c r="E853" s="179"/>
      <c r="F853" s="180"/>
      <c r="G853" s="180"/>
      <c r="H853" s="180"/>
      <c r="I853" s="180"/>
      <c r="J853" s="180"/>
      <c r="K853" s="180"/>
      <c r="L853" s="180"/>
      <c r="M853" s="181"/>
      <c r="N853" s="169"/>
      <c r="O853" s="169"/>
      <c r="P853" s="169"/>
      <c r="Q853" s="169"/>
      <c r="R853" s="169"/>
      <c r="S853" s="169"/>
      <c r="T853" s="169"/>
      <c r="U853" s="169"/>
      <c r="V853" s="169"/>
      <c r="W853" s="169"/>
      <c r="X853" s="169"/>
      <c r="Y853" s="169"/>
      <c r="Z853" s="169"/>
      <c r="AA853" s="169"/>
      <c r="AB853" s="169"/>
      <c r="AC853" s="169"/>
      <c r="AD853" s="169"/>
      <c r="AE853" s="169"/>
      <c r="AF853" s="169"/>
      <c r="AG853" s="169"/>
      <c r="AH853" s="169"/>
      <c r="AI853" s="169"/>
      <c r="AJ853" s="169"/>
      <c r="AK853" s="169"/>
      <c r="AL853" s="169"/>
      <c r="AM853" s="169"/>
      <c r="AN853" s="169"/>
      <c r="AO853" s="169"/>
      <c r="AP853" s="169"/>
      <c r="AQ853" s="169"/>
      <c r="AR853" s="169"/>
      <c r="AS853" s="169"/>
      <c r="AT853" s="169"/>
      <c r="AU853" s="169"/>
      <c r="AV853" s="169"/>
      <c r="AW853" s="171"/>
      <c r="AX853" s="8"/>
      <c r="AY853" s="1"/>
    </row>
    <row r="854" spans="2:51" ht="13.5" customHeight="1">
      <c r="B854" s="174"/>
      <c r="C854" s="175"/>
      <c r="D854" s="178"/>
      <c r="E854" s="179"/>
      <c r="F854" s="180"/>
      <c r="G854" s="180"/>
      <c r="H854" s="180"/>
      <c r="I854" s="180"/>
      <c r="J854" s="180"/>
      <c r="K854" s="180"/>
      <c r="L854" s="180"/>
      <c r="M854" s="181"/>
      <c r="N854" s="168"/>
      <c r="O854" s="168"/>
      <c r="P854" s="168"/>
      <c r="Q854" s="168"/>
      <c r="R854" s="168"/>
      <c r="S854" s="168"/>
      <c r="T854" s="168"/>
      <c r="U854" s="168"/>
      <c r="V854" s="168"/>
      <c r="W854" s="168"/>
      <c r="X854" s="168"/>
      <c r="Y854" s="168"/>
      <c r="Z854" s="168"/>
      <c r="AA854" s="168"/>
      <c r="AB854" s="168"/>
      <c r="AC854" s="168"/>
      <c r="AD854" s="168"/>
      <c r="AE854" s="168"/>
      <c r="AF854" s="168"/>
      <c r="AG854" s="168"/>
      <c r="AH854" s="168"/>
      <c r="AI854" s="168"/>
      <c r="AJ854" s="168"/>
      <c r="AK854" s="168"/>
      <c r="AL854" s="168"/>
      <c r="AM854" s="168"/>
      <c r="AN854" s="168"/>
      <c r="AO854" s="168"/>
      <c r="AP854" s="168"/>
      <c r="AQ854" s="168"/>
      <c r="AR854" s="168"/>
      <c r="AS854" s="168"/>
      <c r="AT854" s="168"/>
      <c r="AU854" s="168"/>
      <c r="AV854" s="168"/>
      <c r="AW854" s="170"/>
      <c r="AX854" s="8"/>
      <c r="AY854" s="1"/>
    </row>
    <row r="855" spans="2:51" ht="13.5" customHeight="1">
      <c r="B855" s="174"/>
      <c r="C855" s="175"/>
      <c r="D855" s="178"/>
      <c r="E855" s="179"/>
      <c r="F855" s="180"/>
      <c r="G855" s="180"/>
      <c r="H855" s="180"/>
      <c r="I855" s="180"/>
      <c r="J855" s="180"/>
      <c r="K855" s="180"/>
      <c r="L855" s="180"/>
      <c r="M855" s="181"/>
      <c r="N855" s="169"/>
      <c r="O855" s="169"/>
      <c r="P855" s="169"/>
      <c r="Q855" s="169"/>
      <c r="R855" s="169"/>
      <c r="S855" s="169"/>
      <c r="T855" s="169"/>
      <c r="U855" s="169"/>
      <c r="V855" s="169"/>
      <c r="W855" s="169"/>
      <c r="X855" s="169"/>
      <c r="Y855" s="169"/>
      <c r="Z855" s="169"/>
      <c r="AA855" s="169"/>
      <c r="AB855" s="169"/>
      <c r="AC855" s="169"/>
      <c r="AD855" s="169"/>
      <c r="AE855" s="169"/>
      <c r="AF855" s="169"/>
      <c r="AG855" s="169"/>
      <c r="AH855" s="169"/>
      <c r="AI855" s="169"/>
      <c r="AJ855" s="169"/>
      <c r="AK855" s="169"/>
      <c r="AL855" s="169"/>
      <c r="AM855" s="169"/>
      <c r="AN855" s="169"/>
      <c r="AO855" s="169"/>
      <c r="AP855" s="169"/>
      <c r="AQ855" s="169"/>
      <c r="AR855" s="169"/>
      <c r="AS855" s="169"/>
      <c r="AT855" s="169"/>
      <c r="AU855" s="169"/>
      <c r="AV855" s="169"/>
      <c r="AW855" s="171"/>
      <c r="AX855" s="8"/>
    </row>
    <row r="856" spans="2:51" ht="13.5" customHeight="1">
      <c r="B856" s="174"/>
      <c r="C856" s="175"/>
      <c r="D856" s="178"/>
      <c r="E856" s="179"/>
      <c r="F856" s="180"/>
      <c r="G856" s="180"/>
      <c r="H856" s="180"/>
      <c r="I856" s="180"/>
      <c r="J856" s="180"/>
      <c r="K856" s="180"/>
      <c r="L856" s="180"/>
      <c r="M856" s="181"/>
      <c r="N856" s="168"/>
      <c r="O856" s="168"/>
      <c r="P856" s="168"/>
      <c r="Q856" s="168"/>
      <c r="R856" s="168"/>
      <c r="S856" s="168"/>
      <c r="T856" s="168"/>
      <c r="U856" s="168"/>
      <c r="V856" s="168"/>
      <c r="W856" s="168"/>
      <c r="X856" s="168"/>
      <c r="Y856" s="168"/>
      <c r="Z856" s="168"/>
      <c r="AA856" s="168"/>
      <c r="AB856" s="168"/>
      <c r="AC856" s="168"/>
      <c r="AD856" s="168"/>
      <c r="AE856" s="168"/>
      <c r="AF856" s="168"/>
      <c r="AG856" s="168"/>
      <c r="AH856" s="168"/>
      <c r="AI856" s="168"/>
      <c r="AJ856" s="168"/>
      <c r="AK856" s="168"/>
      <c r="AL856" s="168"/>
      <c r="AM856" s="168"/>
      <c r="AN856" s="168"/>
      <c r="AO856" s="168"/>
      <c r="AP856" s="168"/>
      <c r="AQ856" s="168"/>
      <c r="AR856" s="168"/>
      <c r="AS856" s="168"/>
      <c r="AT856" s="168"/>
      <c r="AU856" s="168"/>
      <c r="AV856" s="168"/>
      <c r="AW856" s="170"/>
      <c r="AX856" s="8"/>
    </row>
    <row r="857" spans="2:51" ht="13.5" customHeight="1">
      <c r="B857" s="174"/>
      <c r="C857" s="175"/>
      <c r="D857" s="178"/>
      <c r="E857" s="179"/>
      <c r="F857" s="180"/>
      <c r="G857" s="180"/>
      <c r="H857" s="180"/>
      <c r="I857" s="180"/>
      <c r="J857" s="180"/>
      <c r="K857" s="180"/>
      <c r="L857" s="180"/>
      <c r="M857" s="181"/>
      <c r="N857" s="169"/>
      <c r="O857" s="169"/>
      <c r="P857" s="169"/>
      <c r="Q857" s="169"/>
      <c r="R857" s="169"/>
      <c r="S857" s="169"/>
      <c r="T857" s="169"/>
      <c r="U857" s="169"/>
      <c r="V857" s="169"/>
      <c r="W857" s="169"/>
      <c r="X857" s="169"/>
      <c r="Y857" s="169"/>
      <c r="Z857" s="169"/>
      <c r="AA857" s="169"/>
      <c r="AB857" s="169"/>
      <c r="AC857" s="169"/>
      <c r="AD857" s="169"/>
      <c r="AE857" s="169"/>
      <c r="AF857" s="169"/>
      <c r="AG857" s="169"/>
      <c r="AH857" s="169"/>
      <c r="AI857" s="169"/>
      <c r="AJ857" s="169"/>
      <c r="AK857" s="169"/>
      <c r="AL857" s="169"/>
      <c r="AM857" s="169"/>
      <c r="AN857" s="169"/>
      <c r="AO857" s="169"/>
      <c r="AP857" s="169"/>
      <c r="AQ857" s="169"/>
      <c r="AR857" s="169"/>
      <c r="AS857" s="169"/>
      <c r="AT857" s="169"/>
      <c r="AU857" s="169"/>
      <c r="AV857" s="169"/>
      <c r="AW857" s="171"/>
      <c r="AX857" s="8"/>
    </row>
    <row r="858" spans="2:51" ht="13.5" customHeight="1">
      <c r="B858" s="174"/>
      <c r="C858" s="175"/>
      <c r="D858" s="178"/>
      <c r="E858" s="179"/>
      <c r="F858" s="180"/>
      <c r="G858" s="180"/>
      <c r="H858" s="180"/>
      <c r="I858" s="180"/>
      <c r="J858" s="180"/>
      <c r="K858" s="180"/>
      <c r="L858" s="180"/>
      <c r="M858" s="181"/>
      <c r="N858" s="168"/>
      <c r="O858" s="168"/>
      <c r="P858" s="168"/>
      <c r="Q858" s="168"/>
      <c r="R858" s="168"/>
      <c r="S858" s="168"/>
      <c r="T858" s="168"/>
      <c r="U858" s="168"/>
      <c r="V858" s="168"/>
      <c r="W858" s="168"/>
      <c r="X858" s="168"/>
      <c r="Y858" s="168"/>
      <c r="Z858" s="168"/>
      <c r="AA858" s="168"/>
      <c r="AB858" s="168"/>
      <c r="AC858" s="168"/>
      <c r="AD858" s="168"/>
      <c r="AE858" s="168"/>
      <c r="AF858" s="168"/>
      <c r="AG858" s="168"/>
      <c r="AH858" s="168"/>
      <c r="AI858" s="168"/>
      <c r="AJ858" s="168"/>
      <c r="AK858" s="168"/>
      <c r="AL858" s="168"/>
      <c r="AM858" s="168"/>
      <c r="AN858" s="168"/>
      <c r="AO858" s="168"/>
      <c r="AP858" s="168"/>
      <c r="AQ858" s="168"/>
      <c r="AR858" s="168"/>
      <c r="AS858" s="168"/>
      <c r="AT858" s="168"/>
      <c r="AU858" s="168"/>
      <c r="AV858" s="168"/>
      <c r="AW858" s="170"/>
      <c r="AX858" s="8"/>
    </row>
    <row r="859" spans="2:51" ht="13.5" customHeight="1">
      <c r="B859" s="174"/>
      <c r="C859" s="175"/>
      <c r="D859" s="178"/>
      <c r="E859" s="179"/>
      <c r="F859" s="180"/>
      <c r="G859" s="180"/>
      <c r="H859" s="180"/>
      <c r="I859" s="180"/>
      <c r="J859" s="180"/>
      <c r="K859" s="180"/>
      <c r="L859" s="180"/>
      <c r="M859" s="181"/>
      <c r="N859" s="169"/>
      <c r="O859" s="169"/>
      <c r="P859" s="169"/>
      <c r="Q859" s="169"/>
      <c r="R859" s="169"/>
      <c r="S859" s="169"/>
      <c r="T859" s="169"/>
      <c r="U859" s="169"/>
      <c r="V859" s="169"/>
      <c r="W859" s="169"/>
      <c r="X859" s="169"/>
      <c r="Y859" s="169"/>
      <c r="Z859" s="169"/>
      <c r="AA859" s="169"/>
      <c r="AB859" s="169"/>
      <c r="AC859" s="169"/>
      <c r="AD859" s="169"/>
      <c r="AE859" s="169"/>
      <c r="AF859" s="169"/>
      <c r="AG859" s="169"/>
      <c r="AH859" s="169"/>
      <c r="AI859" s="169"/>
      <c r="AJ859" s="169"/>
      <c r="AK859" s="169"/>
      <c r="AL859" s="169"/>
      <c r="AM859" s="169"/>
      <c r="AN859" s="169"/>
      <c r="AO859" s="169"/>
      <c r="AP859" s="169"/>
      <c r="AQ859" s="169"/>
      <c r="AR859" s="169"/>
      <c r="AS859" s="169"/>
      <c r="AT859" s="169"/>
      <c r="AU859" s="169"/>
      <c r="AV859" s="169"/>
      <c r="AW859" s="171"/>
      <c r="AX859" s="8"/>
    </row>
    <row r="860" spans="2:51" ht="13.5" customHeight="1">
      <c r="B860" s="174"/>
      <c r="C860" s="175"/>
      <c r="D860" s="178"/>
      <c r="E860" s="179"/>
      <c r="F860" s="180"/>
      <c r="G860" s="180"/>
      <c r="H860" s="180"/>
      <c r="I860" s="180"/>
      <c r="J860" s="180"/>
      <c r="K860" s="180"/>
      <c r="L860" s="180"/>
      <c r="M860" s="181"/>
      <c r="N860" s="168"/>
      <c r="O860" s="168"/>
      <c r="P860" s="168"/>
      <c r="Q860" s="168"/>
      <c r="R860" s="168"/>
      <c r="S860" s="168"/>
      <c r="T860" s="168"/>
      <c r="U860" s="168"/>
      <c r="V860" s="168"/>
      <c r="W860" s="168"/>
      <c r="X860" s="168"/>
      <c r="Y860" s="168"/>
      <c r="Z860" s="168"/>
      <c r="AA860" s="168"/>
      <c r="AB860" s="168"/>
      <c r="AC860" s="168"/>
      <c r="AD860" s="168"/>
      <c r="AE860" s="168"/>
      <c r="AF860" s="168"/>
      <c r="AG860" s="168"/>
      <c r="AH860" s="168"/>
      <c r="AI860" s="168"/>
      <c r="AJ860" s="168"/>
      <c r="AK860" s="168"/>
      <c r="AL860" s="168"/>
      <c r="AM860" s="168"/>
      <c r="AN860" s="168"/>
      <c r="AO860" s="168"/>
      <c r="AP860" s="168"/>
      <c r="AQ860" s="168"/>
      <c r="AR860" s="168"/>
      <c r="AS860" s="168"/>
      <c r="AT860" s="168"/>
      <c r="AU860" s="168"/>
      <c r="AV860" s="168"/>
      <c r="AW860" s="170"/>
      <c r="AX860" s="8"/>
    </row>
    <row r="861" spans="2:51" ht="13.5" customHeight="1">
      <c r="B861" s="176"/>
      <c r="C861" s="177"/>
      <c r="D861" s="178"/>
      <c r="E861" s="179"/>
      <c r="F861" s="180"/>
      <c r="G861" s="180"/>
      <c r="H861" s="180"/>
      <c r="I861" s="180"/>
      <c r="J861" s="180"/>
      <c r="K861" s="180"/>
      <c r="L861" s="180"/>
      <c r="M861" s="181"/>
      <c r="N861" s="169"/>
      <c r="O861" s="169"/>
      <c r="P861" s="169"/>
      <c r="Q861" s="169"/>
      <c r="R861" s="169"/>
      <c r="S861" s="169"/>
      <c r="T861" s="169"/>
      <c r="U861" s="169"/>
      <c r="V861" s="169"/>
      <c r="W861" s="169"/>
      <c r="X861" s="169"/>
      <c r="Y861" s="169"/>
      <c r="Z861" s="169"/>
      <c r="AA861" s="169"/>
      <c r="AB861" s="169"/>
      <c r="AC861" s="169"/>
      <c r="AD861" s="169"/>
      <c r="AE861" s="169"/>
      <c r="AF861" s="169"/>
      <c r="AG861" s="169"/>
      <c r="AH861" s="169"/>
      <c r="AI861" s="169"/>
      <c r="AJ861" s="169"/>
      <c r="AK861" s="169"/>
      <c r="AL861" s="169"/>
      <c r="AM861" s="169"/>
      <c r="AN861" s="169"/>
      <c r="AO861" s="169"/>
      <c r="AP861" s="169"/>
      <c r="AQ861" s="169"/>
      <c r="AR861" s="169"/>
      <c r="AS861" s="169"/>
      <c r="AT861" s="169"/>
      <c r="AU861" s="169"/>
      <c r="AV861" s="169"/>
      <c r="AW861" s="171"/>
    </row>
    <row r="862" spans="2:51" ht="13.5" customHeight="1">
      <c r="B862" s="140" t="s">
        <v>460</v>
      </c>
      <c r="C862" s="141"/>
      <c r="D862" s="141"/>
      <c r="E862" s="141"/>
      <c r="F862" s="141"/>
      <c r="G862" s="141"/>
      <c r="H862" s="141"/>
      <c r="I862" s="141"/>
      <c r="J862" s="141"/>
      <c r="K862" s="141"/>
      <c r="L862" s="141"/>
      <c r="M862" s="141"/>
      <c r="N862" s="162"/>
      <c r="O862" s="163"/>
      <c r="P862" s="162"/>
      <c r="Q862" s="163"/>
      <c r="R862" s="162"/>
      <c r="S862" s="163"/>
      <c r="T862" s="162"/>
      <c r="U862" s="163"/>
      <c r="V862" s="162"/>
      <c r="W862" s="163"/>
      <c r="X862" s="162"/>
      <c r="Y862" s="163"/>
      <c r="Z862" s="162"/>
      <c r="AA862" s="163"/>
      <c r="AB862" s="162"/>
      <c r="AC862" s="163"/>
      <c r="AD862" s="162"/>
      <c r="AE862" s="163"/>
      <c r="AF862" s="162"/>
      <c r="AG862" s="163"/>
      <c r="AH862" s="162"/>
      <c r="AI862" s="163"/>
      <c r="AJ862" s="162"/>
      <c r="AK862" s="163"/>
      <c r="AL862" s="162"/>
      <c r="AM862" s="163"/>
      <c r="AN862" s="162"/>
      <c r="AO862" s="163"/>
      <c r="AP862" s="162"/>
      <c r="AQ862" s="163"/>
      <c r="AR862" s="162"/>
      <c r="AS862" s="163"/>
      <c r="AT862" s="162"/>
      <c r="AU862" s="163"/>
      <c r="AV862" s="162"/>
      <c r="AW862" s="166"/>
      <c r="AX862" s="8"/>
    </row>
    <row r="863" spans="2:51" ht="13.5" customHeight="1">
      <c r="B863" s="142"/>
      <c r="C863" s="143"/>
      <c r="D863" s="143"/>
      <c r="E863" s="143"/>
      <c r="F863" s="143"/>
      <c r="G863" s="143"/>
      <c r="H863" s="143"/>
      <c r="I863" s="143"/>
      <c r="J863" s="143"/>
      <c r="K863" s="143"/>
      <c r="L863" s="143"/>
      <c r="M863" s="143"/>
      <c r="N863" s="164"/>
      <c r="O863" s="165"/>
      <c r="P863" s="164"/>
      <c r="Q863" s="165"/>
      <c r="R863" s="164"/>
      <c r="S863" s="165"/>
      <c r="T863" s="164"/>
      <c r="U863" s="165"/>
      <c r="V863" s="164"/>
      <c r="W863" s="165"/>
      <c r="X863" s="164"/>
      <c r="Y863" s="165"/>
      <c r="Z863" s="164"/>
      <c r="AA863" s="165"/>
      <c r="AB863" s="164"/>
      <c r="AC863" s="165"/>
      <c r="AD863" s="164"/>
      <c r="AE863" s="165"/>
      <c r="AF863" s="164"/>
      <c r="AG863" s="165"/>
      <c r="AH863" s="164"/>
      <c r="AI863" s="165"/>
      <c r="AJ863" s="164"/>
      <c r="AK863" s="165"/>
      <c r="AL863" s="164"/>
      <c r="AM863" s="165"/>
      <c r="AN863" s="164"/>
      <c r="AO863" s="165"/>
      <c r="AP863" s="164"/>
      <c r="AQ863" s="165"/>
      <c r="AR863" s="164"/>
      <c r="AS863" s="165"/>
      <c r="AT863" s="164"/>
      <c r="AU863" s="165"/>
      <c r="AV863" s="164"/>
      <c r="AW863" s="167"/>
      <c r="AX863" s="8"/>
      <c r="AY863" s="1"/>
    </row>
    <row r="864" spans="2:51" ht="13.5" customHeight="1">
      <c r="B864" s="156"/>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c r="AB864" s="157"/>
      <c r="AC864" s="157"/>
      <c r="AD864" s="157"/>
      <c r="AE864" s="157"/>
      <c r="AF864" s="157"/>
      <c r="AG864" s="157"/>
      <c r="AH864" s="157"/>
      <c r="AI864" s="157"/>
      <c r="AJ864" s="157"/>
      <c r="AK864" s="157"/>
      <c r="AL864" s="157"/>
      <c r="AM864" s="157"/>
      <c r="AN864" s="157"/>
      <c r="AO864" s="157"/>
      <c r="AP864" s="157"/>
      <c r="AQ864" s="157"/>
      <c r="AR864" s="157"/>
      <c r="AS864" s="157"/>
      <c r="AT864" s="157"/>
      <c r="AU864" s="157"/>
      <c r="AV864" s="157"/>
      <c r="AW864" s="158"/>
      <c r="AX864" s="8"/>
      <c r="AY864" s="1"/>
    </row>
    <row r="865" spans="1:51" ht="13.5" customHeight="1">
      <c r="B865" s="156"/>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c r="AB865" s="157"/>
      <c r="AC865" s="157"/>
      <c r="AD865" s="157"/>
      <c r="AE865" s="157"/>
      <c r="AF865" s="157"/>
      <c r="AG865" s="157"/>
      <c r="AH865" s="157"/>
      <c r="AI865" s="157"/>
      <c r="AJ865" s="157"/>
      <c r="AK865" s="157"/>
      <c r="AL865" s="157"/>
      <c r="AM865" s="157"/>
      <c r="AN865" s="157"/>
      <c r="AO865" s="157"/>
      <c r="AP865" s="157"/>
      <c r="AQ865" s="157"/>
      <c r="AR865" s="157"/>
      <c r="AS865" s="157"/>
      <c r="AT865" s="157"/>
      <c r="AU865" s="157"/>
      <c r="AV865" s="157"/>
      <c r="AW865" s="158"/>
      <c r="AX865" s="8"/>
      <c r="AY865" s="1"/>
    </row>
    <row r="866" spans="1:51" ht="13.5" customHeight="1">
      <c r="B866" s="156"/>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c r="AB866" s="157"/>
      <c r="AC866" s="157"/>
      <c r="AD866" s="157"/>
      <c r="AE866" s="157"/>
      <c r="AF866" s="157"/>
      <c r="AG866" s="157"/>
      <c r="AH866" s="157"/>
      <c r="AI866" s="157"/>
      <c r="AJ866" s="157"/>
      <c r="AK866" s="157"/>
      <c r="AL866" s="157"/>
      <c r="AM866" s="157"/>
      <c r="AN866" s="157"/>
      <c r="AO866" s="157"/>
      <c r="AP866" s="157"/>
      <c r="AQ866" s="157"/>
      <c r="AR866" s="157"/>
      <c r="AS866" s="157"/>
      <c r="AT866" s="157"/>
      <c r="AU866" s="157"/>
      <c r="AV866" s="157"/>
      <c r="AW866" s="158"/>
      <c r="AX866" s="8"/>
      <c r="AY866" s="1"/>
    </row>
    <row r="867" spans="1:51" ht="13.5" customHeight="1">
      <c r="B867" s="156"/>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c r="AB867" s="157"/>
      <c r="AC867" s="157"/>
      <c r="AD867" s="157"/>
      <c r="AE867" s="157"/>
      <c r="AF867" s="157"/>
      <c r="AG867" s="157"/>
      <c r="AH867" s="157"/>
      <c r="AI867" s="157"/>
      <c r="AJ867" s="157"/>
      <c r="AK867" s="157"/>
      <c r="AL867" s="157"/>
      <c r="AM867" s="157"/>
      <c r="AN867" s="157"/>
      <c r="AO867" s="157"/>
      <c r="AP867" s="157"/>
      <c r="AQ867" s="157"/>
      <c r="AR867" s="157"/>
      <c r="AS867" s="157"/>
      <c r="AT867" s="157"/>
      <c r="AU867" s="157"/>
      <c r="AV867" s="157"/>
      <c r="AW867" s="158"/>
      <c r="AX867" s="8"/>
      <c r="AY867" s="1"/>
    </row>
    <row r="868" spans="1:51" ht="13.5" customHeight="1">
      <c r="B868" s="156"/>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c r="AB868" s="157"/>
      <c r="AC868" s="157"/>
      <c r="AD868" s="157"/>
      <c r="AE868" s="157"/>
      <c r="AF868" s="157"/>
      <c r="AG868" s="157"/>
      <c r="AH868" s="157"/>
      <c r="AI868" s="157"/>
      <c r="AJ868" s="157"/>
      <c r="AK868" s="157"/>
      <c r="AL868" s="157"/>
      <c r="AM868" s="157"/>
      <c r="AN868" s="157"/>
      <c r="AO868" s="157"/>
      <c r="AP868" s="157"/>
      <c r="AQ868" s="157"/>
      <c r="AR868" s="157"/>
      <c r="AS868" s="157"/>
      <c r="AT868" s="157"/>
      <c r="AU868" s="157"/>
      <c r="AV868" s="157"/>
      <c r="AW868" s="158"/>
      <c r="AX868" s="8"/>
      <c r="AY868" s="1"/>
    </row>
    <row r="869" spans="1:51" ht="13.5" customHeight="1">
      <c r="B869" s="159"/>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0"/>
      <c r="AC869" s="160"/>
      <c r="AD869" s="160"/>
      <c r="AE869" s="160"/>
      <c r="AF869" s="160"/>
      <c r="AG869" s="160"/>
      <c r="AH869" s="160"/>
      <c r="AI869" s="160"/>
      <c r="AJ869" s="160"/>
      <c r="AK869" s="160"/>
      <c r="AL869" s="160"/>
      <c r="AM869" s="160"/>
      <c r="AN869" s="160"/>
      <c r="AO869" s="160"/>
      <c r="AP869" s="160"/>
      <c r="AQ869" s="160"/>
      <c r="AR869" s="160"/>
      <c r="AS869" s="160"/>
      <c r="AT869" s="160"/>
      <c r="AU869" s="160"/>
      <c r="AV869" s="160"/>
      <c r="AW869" s="161"/>
      <c r="AY869" s="1"/>
    </row>
    <row r="870" spans="1:51" ht="13.5" customHeight="1">
      <c r="B870" s="144" t="s">
        <v>461</v>
      </c>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c r="AG870" s="145"/>
      <c r="AH870" s="145"/>
      <c r="AI870" s="145"/>
      <c r="AJ870" s="145"/>
      <c r="AK870" s="145"/>
      <c r="AL870" s="145"/>
      <c r="AM870" s="145"/>
      <c r="AN870" s="145"/>
      <c r="AO870" s="145"/>
      <c r="AP870" s="145"/>
      <c r="AQ870" s="145"/>
      <c r="AR870" s="145"/>
      <c r="AS870" s="145"/>
      <c r="AT870" s="145"/>
      <c r="AU870" s="145"/>
      <c r="AV870" s="145"/>
      <c r="AW870" s="146"/>
      <c r="AY870" s="1"/>
    </row>
    <row r="871" spans="1:51" ht="13.5" customHeight="1">
      <c r="B871" s="144"/>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45"/>
      <c r="AH871" s="145"/>
      <c r="AI871" s="145"/>
      <c r="AJ871" s="145"/>
      <c r="AK871" s="145"/>
      <c r="AL871" s="145"/>
      <c r="AM871" s="145"/>
      <c r="AN871" s="145"/>
      <c r="AO871" s="145"/>
      <c r="AP871" s="145"/>
      <c r="AQ871" s="145"/>
      <c r="AR871" s="145"/>
      <c r="AS871" s="145"/>
      <c r="AT871" s="145"/>
      <c r="AU871" s="145"/>
      <c r="AV871" s="145"/>
      <c r="AW871" s="146"/>
      <c r="AY871" s="1"/>
    </row>
    <row r="872" spans="1:51" ht="13.5" customHeight="1">
      <c r="B872" s="144" t="s">
        <v>574</v>
      </c>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45"/>
      <c r="AH872" s="145"/>
      <c r="AI872" s="145"/>
      <c r="AJ872" s="145"/>
      <c r="AK872" s="145"/>
      <c r="AL872" s="145"/>
      <c r="AM872" s="145"/>
      <c r="AN872" s="145"/>
      <c r="AO872" s="145"/>
      <c r="AP872" s="145"/>
      <c r="AQ872" s="145"/>
      <c r="AR872" s="145"/>
      <c r="AS872" s="145"/>
      <c r="AT872" s="145"/>
      <c r="AU872" s="145"/>
      <c r="AV872" s="145"/>
      <c r="AW872" s="146"/>
      <c r="AY872" s="1"/>
    </row>
    <row r="873" spans="1:51" ht="13.5" customHeight="1">
      <c r="B873" s="144"/>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45"/>
      <c r="AH873" s="145"/>
      <c r="AI873" s="145"/>
      <c r="AJ873" s="145"/>
      <c r="AK873" s="145"/>
      <c r="AL873" s="145"/>
      <c r="AM873" s="145"/>
      <c r="AN873" s="145"/>
      <c r="AO873" s="145"/>
      <c r="AP873" s="145"/>
      <c r="AQ873" s="145"/>
      <c r="AR873" s="145"/>
      <c r="AS873" s="145"/>
      <c r="AT873" s="145"/>
      <c r="AU873" s="145"/>
      <c r="AV873" s="145"/>
      <c r="AW873" s="146"/>
      <c r="AY873" s="1"/>
    </row>
    <row r="874" spans="1:51" ht="13.5" customHeight="1">
      <c r="B874" s="144" t="s">
        <v>575</v>
      </c>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c r="AG874" s="145"/>
      <c r="AH874" s="145"/>
      <c r="AI874" s="145"/>
      <c r="AJ874" s="145"/>
      <c r="AK874" s="145"/>
      <c r="AL874" s="145"/>
      <c r="AM874" s="145"/>
      <c r="AN874" s="145"/>
      <c r="AO874" s="145"/>
      <c r="AP874" s="145"/>
      <c r="AQ874" s="145"/>
      <c r="AR874" s="145"/>
      <c r="AS874" s="145"/>
      <c r="AT874" s="145"/>
      <c r="AU874" s="145"/>
      <c r="AV874" s="145"/>
      <c r="AW874" s="146"/>
      <c r="AY874" s="1"/>
    </row>
    <row r="875" spans="1:51" ht="13.5" customHeight="1" thickBot="1">
      <c r="B875" s="147"/>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c r="AC875" s="148"/>
      <c r="AD875" s="148"/>
      <c r="AE875" s="148"/>
      <c r="AF875" s="148"/>
      <c r="AG875" s="148"/>
      <c r="AH875" s="148"/>
      <c r="AI875" s="148"/>
      <c r="AJ875" s="148"/>
      <c r="AK875" s="148"/>
      <c r="AL875" s="148"/>
      <c r="AM875" s="148"/>
      <c r="AN875" s="148"/>
      <c r="AO875" s="148"/>
      <c r="AP875" s="148"/>
      <c r="AQ875" s="148"/>
      <c r="AR875" s="148"/>
      <c r="AS875" s="148"/>
      <c r="AT875" s="148"/>
      <c r="AU875" s="148"/>
      <c r="AV875" s="148"/>
      <c r="AW875" s="149"/>
      <c r="AY875" s="1"/>
    </row>
    <row r="876" spans="1:51" ht="13.5" customHeight="1">
      <c r="AY876" s="1"/>
    </row>
    <row r="877" spans="1:51"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
    </row>
    <row r="878" spans="1:51" ht="13.5" customHeight="1">
      <c r="B878" s="150" t="s">
        <v>462</v>
      </c>
      <c r="C878" s="150"/>
      <c r="D878" s="150"/>
      <c r="E878" s="150"/>
      <c r="F878" s="150"/>
      <c r="G878" s="150"/>
      <c r="H878" s="150"/>
      <c r="I878" s="150"/>
      <c r="J878" s="3"/>
      <c r="K878" s="3"/>
      <c r="L878" s="3"/>
      <c r="M878" s="3"/>
      <c r="N878" s="3"/>
      <c r="O878" s="3"/>
      <c r="P878" s="3"/>
      <c r="Q878" s="3"/>
      <c r="AY878" s="1"/>
    </row>
    <row r="879" spans="1:51" ht="13.5" customHeight="1">
      <c r="B879" s="150"/>
      <c r="C879" s="150"/>
      <c r="D879" s="150"/>
      <c r="E879" s="150"/>
      <c r="F879" s="150"/>
      <c r="G879" s="150"/>
      <c r="H879" s="150"/>
      <c r="I879" s="150"/>
      <c r="J879" s="3"/>
      <c r="K879" s="3"/>
      <c r="L879" s="3"/>
      <c r="M879" s="3"/>
      <c r="N879" s="3"/>
      <c r="O879" s="3"/>
      <c r="P879" s="3"/>
      <c r="Q879" s="3"/>
      <c r="AY879" s="1"/>
    </row>
    <row r="880" spans="1:51" ht="13.5" customHeight="1">
      <c r="B880" s="3"/>
      <c r="C880" s="56"/>
      <c r="D880" s="56"/>
      <c r="E880" s="56"/>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X880" s="3"/>
    </row>
    <row r="881" spans="1:51" ht="13.5" customHeight="1">
      <c r="B881" s="150" t="s">
        <v>564</v>
      </c>
      <c r="C881" s="150"/>
      <c r="D881" s="150"/>
      <c r="E881" s="150"/>
      <c r="F881" s="150"/>
      <c r="G881" s="150"/>
      <c r="H881" s="150"/>
      <c r="I881" s="150"/>
      <c r="J881" s="150"/>
      <c r="K881" s="150"/>
      <c r="L881" s="3"/>
      <c r="M881" s="3"/>
      <c r="N881" s="3"/>
      <c r="O881" s="3"/>
      <c r="P881" s="3"/>
      <c r="Q881" s="3"/>
    </row>
    <row r="882" spans="1:51" ht="13.5" customHeight="1">
      <c r="B882" s="150"/>
      <c r="C882" s="150"/>
      <c r="D882" s="150"/>
      <c r="E882" s="150"/>
      <c r="F882" s="150"/>
      <c r="G882" s="150"/>
      <c r="H882" s="150"/>
      <c r="I882" s="150"/>
      <c r="J882" s="150"/>
      <c r="K882" s="150"/>
      <c r="L882" s="3"/>
      <c r="M882" s="3"/>
      <c r="N882" s="3"/>
      <c r="O882" s="3"/>
      <c r="P882" s="3"/>
      <c r="Q882" s="3"/>
    </row>
    <row r="883" spans="1:51" ht="13.5" customHeight="1" thickBot="1">
      <c r="B883" s="3"/>
      <c r="C883" s="56"/>
      <c r="D883" s="56"/>
      <c r="E883" s="56"/>
      <c r="U883" s="10"/>
      <c r="V883" s="10"/>
      <c r="W883" s="10"/>
      <c r="X883" s="10"/>
      <c r="Y883" s="10"/>
      <c r="Z883" s="10"/>
      <c r="AA883" s="10"/>
      <c r="AB883" s="10"/>
      <c r="AC883" s="10"/>
      <c r="AD883" s="10"/>
      <c r="AE883" s="10"/>
      <c r="AF883" s="10"/>
      <c r="AG883" s="10"/>
      <c r="AH883" s="10"/>
      <c r="AI883" s="10"/>
      <c r="AJ883" s="10"/>
      <c r="AK883" s="10"/>
      <c r="AL883" s="10"/>
      <c r="AM883" s="10"/>
      <c r="AN883" s="10"/>
      <c r="AO883" s="10"/>
      <c r="AP883" s="34"/>
      <c r="AQ883" s="34"/>
      <c r="AR883" s="34"/>
      <c r="AS883" s="34"/>
      <c r="AT883" s="34"/>
      <c r="AU883" s="34"/>
      <c r="AV883" s="10"/>
      <c r="AX883" s="3"/>
    </row>
    <row r="884" spans="1:51" ht="13.5" customHeight="1">
      <c r="A884" s="15"/>
      <c r="B884" s="151" t="s">
        <v>565</v>
      </c>
      <c r="C884" s="138"/>
      <c r="D884" s="138"/>
      <c r="E884" s="138"/>
      <c r="F884" s="138"/>
      <c r="G884" s="138"/>
      <c r="H884" s="138"/>
      <c r="I884" s="138"/>
      <c r="J884" s="138"/>
      <c r="K884" s="138"/>
      <c r="L884" s="138"/>
      <c r="M884" s="138"/>
      <c r="N884" s="138"/>
      <c r="O884" s="152"/>
      <c r="P884" s="137" t="s">
        <v>25</v>
      </c>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M884" s="138"/>
      <c r="AN884" s="138"/>
      <c r="AO884" s="138"/>
      <c r="AP884" s="138"/>
      <c r="AQ884" s="138"/>
      <c r="AR884" s="138"/>
      <c r="AS884" s="138"/>
      <c r="AT884" s="138"/>
      <c r="AU884" s="138"/>
      <c r="AV884" s="138"/>
      <c r="AW884" s="139"/>
    </row>
    <row r="885" spans="1:51" ht="13.5" customHeight="1">
      <c r="A885" s="15"/>
      <c r="B885" s="153"/>
      <c r="C885" s="94"/>
      <c r="D885" s="94"/>
      <c r="E885" s="94"/>
      <c r="F885" s="94"/>
      <c r="G885" s="94"/>
      <c r="H885" s="94"/>
      <c r="I885" s="94"/>
      <c r="J885" s="94"/>
      <c r="K885" s="94"/>
      <c r="L885" s="94"/>
      <c r="M885" s="94"/>
      <c r="N885" s="94"/>
      <c r="O885" s="113"/>
      <c r="P885" s="134"/>
      <c r="Q885" s="135"/>
      <c r="R885" s="135"/>
      <c r="S885" s="135"/>
      <c r="T885" s="135"/>
      <c r="U885" s="135"/>
      <c r="V885" s="135"/>
      <c r="W885" s="135"/>
      <c r="X885" s="135"/>
      <c r="Y885" s="135"/>
      <c r="Z885" s="135"/>
      <c r="AA885" s="135"/>
      <c r="AB885" s="135"/>
      <c r="AC885" s="135"/>
      <c r="AD885" s="135"/>
      <c r="AE885" s="135"/>
      <c r="AF885" s="135"/>
      <c r="AG885" s="135"/>
      <c r="AH885" s="135"/>
      <c r="AI885" s="135"/>
      <c r="AJ885" s="135"/>
      <c r="AK885" s="135"/>
      <c r="AL885" s="135"/>
      <c r="AM885" s="135"/>
      <c r="AN885" s="135"/>
      <c r="AO885" s="135"/>
      <c r="AP885" s="135"/>
      <c r="AQ885" s="135"/>
      <c r="AR885" s="135"/>
      <c r="AS885" s="135"/>
      <c r="AT885" s="135"/>
      <c r="AU885" s="135"/>
      <c r="AV885" s="135"/>
      <c r="AW885" s="136"/>
    </row>
    <row r="886" spans="1:51" ht="13.5" customHeight="1">
      <c r="A886" s="15"/>
      <c r="B886" s="153"/>
      <c r="C886" s="94"/>
      <c r="D886" s="94"/>
      <c r="E886" s="94"/>
      <c r="F886" s="94"/>
      <c r="G886" s="94"/>
      <c r="H886" s="94"/>
      <c r="I886" s="94"/>
      <c r="J886" s="94"/>
      <c r="K886" s="94"/>
      <c r="L886" s="94"/>
      <c r="M886" s="94"/>
      <c r="N886" s="94"/>
      <c r="O886" s="113"/>
      <c r="P886" s="93" t="s">
        <v>463</v>
      </c>
      <c r="Q886" s="94"/>
      <c r="R886" s="94"/>
      <c r="S886" s="94"/>
      <c r="T886" s="94"/>
      <c r="U886" s="94"/>
      <c r="V886" s="94"/>
      <c r="W886" s="94"/>
      <c r="X886" s="94"/>
      <c r="Y886" s="94"/>
      <c r="Z886" s="94"/>
      <c r="AA886" s="94"/>
      <c r="AB886" s="94"/>
      <c r="AC886" s="94"/>
      <c r="AD886" s="94"/>
      <c r="AE886" s="94"/>
      <c r="AF886" s="94"/>
      <c r="AG886" s="93" t="s">
        <v>561</v>
      </c>
      <c r="AH886" s="94"/>
      <c r="AI886" s="94"/>
      <c r="AJ886" s="94"/>
      <c r="AK886" s="94"/>
      <c r="AL886" s="94"/>
      <c r="AM886" s="94"/>
      <c r="AN886" s="94"/>
      <c r="AO886" s="94"/>
      <c r="AP886" s="94"/>
      <c r="AQ886" s="94"/>
      <c r="AR886" s="94"/>
      <c r="AS886" s="94"/>
      <c r="AT886" s="94"/>
      <c r="AU886" s="94"/>
      <c r="AV886" s="94"/>
      <c r="AW886" s="95"/>
    </row>
    <row r="887" spans="1:51" ht="13.5" customHeight="1">
      <c r="A887" s="15"/>
      <c r="B887" s="154"/>
      <c r="C887" s="135"/>
      <c r="D887" s="135"/>
      <c r="E887" s="135"/>
      <c r="F887" s="135"/>
      <c r="G887" s="135"/>
      <c r="H887" s="135"/>
      <c r="I887" s="135"/>
      <c r="J887" s="135"/>
      <c r="K887" s="135"/>
      <c r="L887" s="135"/>
      <c r="M887" s="135"/>
      <c r="N887" s="135"/>
      <c r="O887" s="155"/>
      <c r="P887" s="134"/>
      <c r="Q887" s="135"/>
      <c r="R887" s="135"/>
      <c r="S887" s="135"/>
      <c r="T887" s="135"/>
      <c r="U887" s="135"/>
      <c r="V887" s="135"/>
      <c r="W887" s="135"/>
      <c r="X887" s="135"/>
      <c r="Y887" s="135"/>
      <c r="Z887" s="135"/>
      <c r="AA887" s="135"/>
      <c r="AB887" s="135"/>
      <c r="AC887" s="135"/>
      <c r="AD887" s="135"/>
      <c r="AE887" s="135"/>
      <c r="AF887" s="135"/>
      <c r="AG887" s="134"/>
      <c r="AH887" s="135"/>
      <c r="AI887" s="135"/>
      <c r="AJ887" s="135"/>
      <c r="AK887" s="135"/>
      <c r="AL887" s="135"/>
      <c r="AM887" s="135"/>
      <c r="AN887" s="135"/>
      <c r="AO887" s="135"/>
      <c r="AP887" s="135"/>
      <c r="AQ887" s="135"/>
      <c r="AR887" s="135"/>
      <c r="AS887" s="135"/>
      <c r="AT887" s="135"/>
      <c r="AU887" s="135"/>
      <c r="AV887" s="135"/>
      <c r="AW887" s="136"/>
    </row>
    <row r="888" spans="1:51" ht="13.5" customHeight="1">
      <c r="A888" s="15"/>
      <c r="B888" s="109" t="s">
        <v>464</v>
      </c>
      <c r="C888" s="110"/>
      <c r="D888" s="112" t="s">
        <v>465</v>
      </c>
      <c r="E888" s="112"/>
      <c r="F888" s="112"/>
      <c r="G888" s="112"/>
      <c r="H888" s="112"/>
      <c r="I888" s="112"/>
      <c r="J888" s="112"/>
      <c r="K888" s="112"/>
      <c r="L888" s="112"/>
      <c r="M888" s="112"/>
      <c r="N888" s="112"/>
      <c r="O888" s="115"/>
      <c r="P888" s="126"/>
      <c r="Q888" s="127"/>
      <c r="R888" s="127"/>
      <c r="S888" s="127"/>
      <c r="T888" s="127"/>
      <c r="U888" s="127"/>
      <c r="V888" s="127"/>
      <c r="W888" s="127"/>
      <c r="X888" s="127"/>
      <c r="Y888" s="127"/>
      <c r="Z888" s="127"/>
      <c r="AA888" s="127"/>
      <c r="AB888" s="127"/>
      <c r="AC888" s="127"/>
      <c r="AD888" s="127"/>
      <c r="AE888" s="127"/>
      <c r="AF888" s="133"/>
      <c r="AG888" s="126"/>
      <c r="AH888" s="127"/>
      <c r="AI888" s="127"/>
      <c r="AJ888" s="127"/>
      <c r="AK888" s="127"/>
      <c r="AL888" s="127"/>
      <c r="AM888" s="127"/>
      <c r="AN888" s="127"/>
      <c r="AO888" s="127"/>
      <c r="AP888" s="127"/>
      <c r="AQ888" s="127"/>
      <c r="AR888" s="127"/>
      <c r="AS888" s="127"/>
      <c r="AT888" s="127"/>
      <c r="AU888" s="127"/>
      <c r="AV888" s="127"/>
      <c r="AW888" s="128"/>
      <c r="AY888" s="1"/>
    </row>
    <row r="889" spans="1:51" ht="13.5" customHeight="1">
      <c r="A889" s="15"/>
      <c r="B889" s="111"/>
      <c r="C889" s="89"/>
      <c r="D889" s="84"/>
      <c r="E889" s="84"/>
      <c r="F889" s="84"/>
      <c r="G889" s="84"/>
      <c r="H889" s="84"/>
      <c r="I889" s="84"/>
      <c r="J889" s="84"/>
      <c r="K889" s="84"/>
      <c r="L889" s="84"/>
      <c r="M889" s="84"/>
      <c r="N889" s="84"/>
      <c r="O889" s="102"/>
      <c r="P889" s="93"/>
      <c r="Q889" s="94"/>
      <c r="R889" s="94"/>
      <c r="S889" s="94"/>
      <c r="T889" s="94"/>
      <c r="U889" s="94"/>
      <c r="V889" s="94"/>
      <c r="W889" s="94"/>
      <c r="X889" s="94"/>
      <c r="Y889" s="94"/>
      <c r="Z889" s="94"/>
      <c r="AA889" s="94"/>
      <c r="AB889" s="94"/>
      <c r="AC889" s="94"/>
      <c r="AD889" s="94"/>
      <c r="AE889" s="94"/>
      <c r="AF889" s="113"/>
      <c r="AG889" s="93"/>
      <c r="AH889" s="94"/>
      <c r="AI889" s="94"/>
      <c r="AJ889" s="94"/>
      <c r="AK889" s="94"/>
      <c r="AL889" s="94"/>
      <c r="AM889" s="94"/>
      <c r="AN889" s="94"/>
      <c r="AO889" s="94"/>
      <c r="AP889" s="94"/>
      <c r="AQ889" s="94"/>
      <c r="AR889" s="94"/>
      <c r="AS889" s="94"/>
      <c r="AT889" s="94"/>
      <c r="AU889" s="94"/>
      <c r="AV889" s="94"/>
      <c r="AW889" s="95"/>
      <c r="AY889" s="1"/>
    </row>
    <row r="890" spans="1:51" ht="13.5" customHeight="1">
      <c r="A890" s="15"/>
      <c r="B890" s="111"/>
      <c r="C890" s="89"/>
      <c r="D890" s="81" t="s">
        <v>466</v>
      </c>
      <c r="E890" s="81"/>
      <c r="F890" s="81"/>
      <c r="G890" s="81"/>
      <c r="H890" s="81"/>
      <c r="I890" s="81"/>
      <c r="J890" s="81"/>
      <c r="K890" s="81"/>
      <c r="L890" s="81"/>
      <c r="M890" s="81"/>
      <c r="N890" s="81"/>
      <c r="O890" s="82"/>
      <c r="P890" s="83" t="s">
        <v>468</v>
      </c>
      <c r="Q890" s="84"/>
      <c r="R890" s="84"/>
      <c r="S890" s="84"/>
      <c r="T890" s="84"/>
      <c r="U890" s="84"/>
      <c r="V890" s="84"/>
      <c r="W890" s="84"/>
      <c r="X890" s="84"/>
      <c r="Y890" s="84"/>
      <c r="Z890" s="85"/>
      <c r="AA890" s="85"/>
      <c r="AB890" s="84" t="s">
        <v>469</v>
      </c>
      <c r="AC890" s="84"/>
      <c r="AD890" s="84"/>
      <c r="AE890" s="84"/>
      <c r="AF890" s="102"/>
      <c r="AG890" s="130"/>
      <c r="AH890" s="131"/>
      <c r="AI890" s="131"/>
      <c r="AJ890" s="131"/>
      <c r="AK890" s="131"/>
      <c r="AL890" s="131"/>
      <c r="AM890" s="131"/>
      <c r="AN890" s="131"/>
      <c r="AO890" s="131"/>
      <c r="AP890" s="131"/>
      <c r="AQ890" s="131"/>
      <c r="AR890" s="131"/>
      <c r="AS890" s="131"/>
      <c r="AT890" s="131"/>
      <c r="AU890" s="131"/>
      <c r="AV890" s="131"/>
      <c r="AW890" s="132"/>
      <c r="AY890" s="1"/>
    </row>
    <row r="891" spans="1:51" ht="13.5" customHeight="1">
      <c r="A891" s="15"/>
      <c r="B891" s="111"/>
      <c r="C891" s="89"/>
      <c r="D891" s="81"/>
      <c r="E891" s="81"/>
      <c r="F891" s="81"/>
      <c r="G891" s="81"/>
      <c r="H891" s="81"/>
      <c r="I891" s="81"/>
      <c r="J891" s="81"/>
      <c r="K891" s="81"/>
      <c r="L891" s="81"/>
      <c r="M891" s="81"/>
      <c r="N891" s="81"/>
      <c r="O891" s="82"/>
      <c r="P891" s="83"/>
      <c r="Q891" s="84"/>
      <c r="R891" s="84"/>
      <c r="S891" s="84"/>
      <c r="T891" s="84"/>
      <c r="U891" s="84"/>
      <c r="V891" s="84"/>
      <c r="W891" s="84"/>
      <c r="X891" s="84"/>
      <c r="Y891" s="84"/>
      <c r="Z891" s="85"/>
      <c r="AA891" s="85"/>
      <c r="AB891" s="84"/>
      <c r="AC891" s="84"/>
      <c r="AD891" s="84"/>
      <c r="AE891" s="84"/>
      <c r="AF891" s="102"/>
      <c r="AG891" s="130"/>
      <c r="AH891" s="131"/>
      <c r="AI891" s="131"/>
      <c r="AJ891" s="131"/>
      <c r="AK891" s="131"/>
      <c r="AL891" s="131"/>
      <c r="AM891" s="131"/>
      <c r="AN891" s="131"/>
      <c r="AO891" s="131"/>
      <c r="AP891" s="131"/>
      <c r="AQ891" s="131"/>
      <c r="AR891" s="131"/>
      <c r="AS891" s="131"/>
      <c r="AT891" s="131"/>
      <c r="AU891" s="131"/>
      <c r="AV891" s="131"/>
      <c r="AW891" s="132"/>
      <c r="AY891" s="1"/>
    </row>
    <row r="892" spans="1:51" ht="13.5" customHeight="1">
      <c r="A892" s="15"/>
      <c r="B892" s="111"/>
      <c r="C892" s="89"/>
      <c r="D892" s="81" t="s">
        <v>467</v>
      </c>
      <c r="E892" s="81"/>
      <c r="F892" s="81"/>
      <c r="G892" s="81"/>
      <c r="H892" s="81"/>
      <c r="I892" s="81"/>
      <c r="J892" s="81"/>
      <c r="K892" s="81"/>
      <c r="L892" s="81"/>
      <c r="M892" s="81"/>
      <c r="N892" s="81"/>
      <c r="O892" s="82"/>
      <c r="P892" s="83" t="s">
        <v>468</v>
      </c>
      <c r="Q892" s="84"/>
      <c r="R892" s="84"/>
      <c r="S892" s="84"/>
      <c r="T892" s="84"/>
      <c r="U892" s="84"/>
      <c r="V892" s="84"/>
      <c r="W892" s="84"/>
      <c r="X892" s="84"/>
      <c r="Y892" s="84"/>
      <c r="Z892" s="85"/>
      <c r="AA892" s="85"/>
      <c r="AB892" s="84" t="s">
        <v>469</v>
      </c>
      <c r="AC892" s="84"/>
      <c r="AD892" s="84"/>
      <c r="AE892" s="84"/>
      <c r="AF892" s="102"/>
      <c r="AG892" s="130"/>
      <c r="AH892" s="131"/>
      <c r="AI892" s="131"/>
      <c r="AJ892" s="131"/>
      <c r="AK892" s="131"/>
      <c r="AL892" s="131"/>
      <c r="AM892" s="131"/>
      <c r="AN892" s="131"/>
      <c r="AO892" s="131"/>
      <c r="AP892" s="131"/>
      <c r="AQ892" s="131"/>
      <c r="AR892" s="131"/>
      <c r="AS892" s="131"/>
      <c r="AT892" s="131"/>
      <c r="AU892" s="131"/>
      <c r="AV892" s="131"/>
      <c r="AW892" s="132"/>
      <c r="AY892" s="1"/>
    </row>
    <row r="893" spans="1:51" ht="13.5" customHeight="1">
      <c r="A893" s="15"/>
      <c r="B893" s="111"/>
      <c r="C893" s="89"/>
      <c r="D893" s="81"/>
      <c r="E893" s="81"/>
      <c r="F893" s="81"/>
      <c r="G893" s="81"/>
      <c r="H893" s="81"/>
      <c r="I893" s="81"/>
      <c r="J893" s="81"/>
      <c r="K893" s="81"/>
      <c r="L893" s="81"/>
      <c r="M893" s="81"/>
      <c r="N893" s="81"/>
      <c r="O893" s="82"/>
      <c r="P893" s="83"/>
      <c r="Q893" s="84"/>
      <c r="R893" s="84"/>
      <c r="S893" s="84"/>
      <c r="T893" s="84"/>
      <c r="U893" s="84"/>
      <c r="V893" s="84"/>
      <c r="W893" s="84"/>
      <c r="X893" s="84"/>
      <c r="Y893" s="84"/>
      <c r="Z893" s="85"/>
      <c r="AA893" s="85"/>
      <c r="AB893" s="84"/>
      <c r="AC893" s="84"/>
      <c r="AD893" s="84"/>
      <c r="AE893" s="84"/>
      <c r="AF893" s="102"/>
      <c r="AG893" s="130"/>
      <c r="AH893" s="131"/>
      <c r="AI893" s="131"/>
      <c r="AJ893" s="131"/>
      <c r="AK893" s="131"/>
      <c r="AL893" s="131"/>
      <c r="AM893" s="131"/>
      <c r="AN893" s="131"/>
      <c r="AO893" s="131"/>
      <c r="AP893" s="131"/>
      <c r="AQ893" s="131"/>
      <c r="AR893" s="131"/>
      <c r="AS893" s="131"/>
      <c r="AT893" s="131"/>
      <c r="AU893" s="131"/>
      <c r="AV893" s="131"/>
      <c r="AW893" s="132"/>
      <c r="AY893" s="1"/>
    </row>
    <row r="894" spans="1:51" ht="13.5" customHeight="1">
      <c r="B894" s="111"/>
      <c r="C894" s="89"/>
      <c r="D894" s="81" t="s">
        <v>470</v>
      </c>
      <c r="E894" s="81"/>
      <c r="F894" s="81"/>
      <c r="G894" s="81"/>
      <c r="H894" s="81"/>
      <c r="I894" s="81"/>
      <c r="J894" s="81"/>
      <c r="K894" s="81"/>
      <c r="L894" s="81"/>
      <c r="M894" s="81"/>
      <c r="N894" s="81"/>
      <c r="O894" s="82"/>
      <c r="P894" s="83" t="s">
        <v>468</v>
      </c>
      <c r="Q894" s="84"/>
      <c r="R894" s="84"/>
      <c r="S894" s="84"/>
      <c r="T894" s="84"/>
      <c r="U894" s="84"/>
      <c r="V894" s="84"/>
      <c r="W894" s="84"/>
      <c r="X894" s="84"/>
      <c r="Y894" s="84"/>
      <c r="Z894" s="85"/>
      <c r="AA894" s="85"/>
      <c r="AB894" s="84" t="s">
        <v>469</v>
      </c>
      <c r="AC894" s="84"/>
      <c r="AD894" s="84"/>
      <c r="AE894" s="84"/>
      <c r="AF894" s="102"/>
      <c r="AG894" s="130"/>
      <c r="AH894" s="131"/>
      <c r="AI894" s="131"/>
      <c r="AJ894" s="131"/>
      <c r="AK894" s="131"/>
      <c r="AL894" s="131"/>
      <c r="AM894" s="131"/>
      <c r="AN894" s="131"/>
      <c r="AO894" s="131"/>
      <c r="AP894" s="131"/>
      <c r="AQ894" s="131"/>
      <c r="AR894" s="131"/>
      <c r="AS894" s="131"/>
      <c r="AT894" s="131"/>
      <c r="AU894" s="131"/>
      <c r="AV894" s="131"/>
      <c r="AW894" s="132"/>
    </row>
    <row r="895" spans="1:51" ht="13.5" customHeight="1">
      <c r="B895" s="111"/>
      <c r="C895" s="89"/>
      <c r="D895" s="81"/>
      <c r="E895" s="81"/>
      <c r="F895" s="81"/>
      <c r="G895" s="81"/>
      <c r="H895" s="81"/>
      <c r="I895" s="81"/>
      <c r="J895" s="81"/>
      <c r="K895" s="81"/>
      <c r="L895" s="81"/>
      <c r="M895" s="81"/>
      <c r="N895" s="81"/>
      <c r="O895" s="82"/>
      <c r="P895" s="83"/>
      <c r="Q895" s="84"/>
      <c r="R895" s="84"/>
      <c r="S895" s="84"/>
      <c r="T895" s="84"/>
      <c r="U895" s="84"/>
      <c r="V895" s="84"/>
      <c r="W895" s="84"/>
      <c r="X895" s="84"/>
      <c r="Y895" s="84"/>
      <c r="Z895" s="85"/>
      <c r="AA895" s="85"/>
      <c r="AB895" s="84"/>
      <c r="AC895" s="84"/>
      <c r="AD895" s="84"/>
      <c r="AE895" s="84"/>
      <c r="AF895" s="102"/>
      <c r="AG895" s="130"/>
      <c r="AH895" s="131"/>
      <c r="AI895" s="131"/>
      <c r="AJ895" s="131"/>
      <c r="AK895" s="131"/>
      <c r="AL895" s="131"/>
      <c r="AM895" s="131"/>
      <c r="AN895" s="131"/>
      <c r="AO895" s="131"/>
      <c r="AP895" s="131"/>
      <c r="AQ895" s="131"/>
      <c r="AR895" s="131"/>
      <c r="AS895" s="131"/>
      <c r="AT895" s="131"/>
      <c r="AU895" s="131"/>
      <c r="AV895" s="131"/>
      <c r="AW895" s="132"/>
    </row>
    <row r="896" spans="1:51" ht="13.5" customHeight="1">
      <c r="B896" s="111"/>
      <c r="C896" s="89"/>
      <c r="D896" s="81" t="s">
        <v>471</v>
      </c>
      <c r="E896" s="81"/>
      <c r="F896" s="81"/>
      <c r="G896" s="81"/>
      <c r="H896" s="81"/>
      <c r="I896" s="81"/>
      <c r="J896" s="81"/>
      <c r="K896" s="81"/>
      <c r="L896" s="81"/>
      <c r="M896" s="81"/>
      <c r="N896" s="81"/>
      <c r="O896" s="82"/>
      <c r="P896" s="83" t="s">
        <v>468</v>
      </c>
      <c r="Q896" s="84"/>
      <c r="R896" s="84"/>
      <c r="S896" s="84"/>
      <c r="T896" s="84"/>
      <c r="U896" s="84"/>
      <c r="V896" s="84"/>
      <c r="W896" s="84"/>
      <c r="X896" s="84"/>
      <c r="Y896" s="84"/>
      <c r="Z896" s="85"/>
      <c r="AA896" s="85"/>
      <c r="AB896" s="84" t="s">
        <v>469</v>
      </c>
      <c r="AC896" s="84"/>
      <c r="AD896" s="84"/>
      <c r="AE896" s="84"/>
      <c r="AF896" s="102"/>
      <c r="AG896" s="130"/>
      <c r="AH896" s="131"/>
      <c r="AI896" s="131"/>
      <c r="AJ896" s="131"/>
      <c r="AK896" s="131"/>
      <c r="AL896" s="131"/>
      <c r="AM896" s="131"/>
      <c r="AN896" s="131"/>
      <c r="AO896" s="131"/>
      <c r="AP896" s="131"/>
      <c r="AQ896" s="131"/>
      <c r="AR896" s="131"/>
      <c r="AS896" s="131"/>
      <c r="AT896" s="131"/>
      <c r="AU896" s="131"/>
      <c r="AV896" s="131"/>
      <c r="AW896" s="132"/>
    </row>
    <row r="897" spans="1:51" ht="13.5" customHeight="1">
      <c r="B897" s="111"/>
      <c r="C897" s="89"/>
      <c r="D897" s="81"/>
      <c r="E897" s="81"/>
      <c r="F897" s="81"/>
      <c r="G897" s="81"/>
      <c r="H897" s="81"/>
      <c r="I897" s="81"/>
      <c r="J897" s="81"/>
      <c r="K897" s="81"/>
      <c r="L897" s="81"/>
      <c r="M897" s="81"/>
      <c r="N897" s="81"/>
      <c r="O897" s="82"/>
      <c r="P897" s="83"/>
      <c r="Q897" s="84"/>
      <c r="R897" s="84"/>
      <c r="S897" s="84"/>
      <c r="T897" s="84"/>
      <c r="U897" s="84"/>
      <c r="V897" s="84"/>
      <c r="W897" s="84"/>
      <c r="X897" s="84"/>
      <c r="Y897" s="84"/>
      <c r="Z897" s="85"/>
      <c r="AA897" s="85"/>
      <c r="AB897" s="84"/>
      <c r="AC897" s="84"/>
      <c r="AD897" s="84"/>
      <c r="AE897" s="84"/>
      <c r="AF897" s="102"/>
      <c r="AG897" s="130"/>
      <c r="AH897" s="131"/>
      <c r="AI897" s="131"/>
      <c r="AJ897" s="131"/>
      <c r="AK897" s="131"/>
      <c r="AL897" s="131"/>
      <c r="AM897" s="131"/>
      <c r="AN897" s="131"/>
      <c r="AO897" s="131"/>
      <c r="AP897" s="131"/>
      <c r="AQ897" s="131"/>
      <c r="AR897" s="131"/>
      <c r="AS897" s="131"/>
      <c r="AT897" s="131"/>
      <c r="AU897" s="131"/>
      <c r="AV897" s="131"/>
      <c r="AW897" s="132"/>
    </row>
    <row r="898" spans="1:51" ht="13.5" customHeight="1">
      <c r="B898" s="111"/>
      <c r="C898" s="89"/>
      <c r="D898" s="81" t="s">
        <v>472</v>
      </c>
      <c r="E898" s="81"/>
      <c r="F898" s="81"/>
      <c r="G898" s="81"/>
      <c r="H898" s="81"/>
      <c r="I898" s="81"/>
      <c r="J898" s="81"/>
      <c r="K898" s="81"/>
      <c r="L898" s="81"/>
      <c r="M898" s="81"/>
      <c r="N898" s="81"/>
      <c r="O898" s="82"/>
      <c r="P898" s="83" t="s">
        <v>468</v>
      </c>
      <c r="Q898" s="84"/>
      <c r="R898" s="84"/>
      <c r="S898" s="84"/>
      <c r="T898" s="84"/>
      <c r="U898" s="84"/>
      <c r="V898" s="84"/>
      <c r="W898" s="84"/>
      <c r="X898" s="84"/>
      <c r="Y898" s="84"/>
      <c r="Z898" s="85"/>
      <c r="AA898" s="85"/>
      <c r="AB898" s="84" t="s">
        <v>469</v>
      </c>
      <c r="AC898" s="84"/>
      <c r="AD898" s="84"/>
      <c r="AE898" s="84"/>
      <c r="AF898" s="102"/>
      <c r="AG898" s="130"/>
      <c r="AH898" s="131"/>
      <c r="AI898" s="131"/>
      <c r="AJ898" s="131"/>
      <c r="AK898" s="131"/>
      <c r="AL898" s="131"/>
      <c r="AM898" s="131"/>
      <c r="AN898" s="131"/>
      <c r="AO898" s="131"/>
      <c r="AP898" s="131"/>
      <c r="AQ898" s="131"/>
      <c r="AR898" s="131"/>
      <c r="AS898" s="131"/>
      <c r="AT898" s="131"/>
      <c r="AU898" s="131"/>
      <c r="AV898" s="131"/>
      <c r="AW898" s="132"/>
    </row>
    <row r="899" spans="1:51" ht="13.5" customHeight="1">
      <c r="B899" s="111"/>
      <c r="C899" s="89"/>
      <c r="D899" s="81"/>
      <c r="E899" s="81"/>
      <c r="F899" s="81"/>
      <c r="G899" s="81"/>
      <c r="H899" s="81"/>
      <c r="I899" s="81"/>
      <c r="J899" s="81"/>
      <c r="K899" s="81"/>
      <c r="L899" s="81"/>
      <c r="M899" s="81"/>
      <c r="N899" s="81"/>
      <c r="O899" s="82"/>
      <c r="P899" s="83"/>
      <c r="Q899" s="84"/>
      <c r="R899" s="84"/>
      <c r="S899" s="84"/>
      <c r="T899" s="84"/>
      <c r="U899" s="84"/>
      <c r="V899" s="84"/>
      <c r="W899" s="84"/>
      <c r="X899" s="84"/>
      <c r="Y899" s="84"/>
      <c r="Z899" s="85"/>
      <c r="AA899" s="85"/>
      <c r="AB899" s="84"/>
      <c r="AC899" s="84"/>
      <c r="AD899" s="84"/>
      <c r="AE899" s="84"/>
      <c r="AF899" s="102"/>
      <c r="AG899" s="130"/>
      <c r="AH899" s="131"/>
      <c r="AI899" s="131"/>
      <c r="AJ899" s="131"/>
      <c r="AK899" s="131"/>
      <c r="AL899" s="131"/>
      <c r="AM899" s="131"/>
      <c r="AN899" s="131"/>
      <c r="AO899" s="131"/>
      <c r="AP899" s="131"/>
      <c r="AQ899" s="131"/>
      <c r="AR899" s="131"/>
      <c r="AS899" s="131"/>
      <c r="AT899" s="131"/>
      <c r="AU899" s="131"/>
      <c r="AV899" s="131"/>
      <c r="AW899" s="132"/>
    </row>
    <row r="900" spans="1:51" ht="13.5" customHeight="1">
      <c r="B900" s="111"/>
      <c r="C900" s="89"/>
      <c r="D900" s="81" t="s">
        <v>473</v>
      </c>
      <c r="E900" s="81"/>
      <c r="F900" s="81"/>
      <c r="G900" s="81"/>
      <c r="H900" s="81"/>
      <c r="I900" s="81"/>
      <c r="J900" s="81"/>
      <c r="K900" s="81"/>
      <c r="L900" s="81"/>
      <c r="M900" s="81"/>
      <c r="N900" s="81"/>
      <c r="O900" s="82"/>
      <c r="P900" s="83" t="s">
        <v>476</v>
      </c>
      <c r="Q900" s="84"/>
      <c r="R900" s="84"/>
      <c r="S900" s="84"/>
      <c r="T900" s="84"/>
      <c r="U900" s="84"/>
      <c r="V900" s="84"/>
      <c r="W900" s="84"/>
      <c r="X900" s="84"/>
      <c r="Y900" s="84"/>
      <c r="Z900" s="85"/>
      <c r="AA900" s="85"/>
      <c r="AB900" s="84" t="s">
        <v>469</v>
      </c>
      <c r="AC900" s="84"/>
      <c r="AD900" s="84"/>
      <c r="AE900" s="84"/>
      <c r="AF900" s="102"/>
      <c r="AG900" s="130"/>
      <c r="AH900" s="131"/>
      <c r="AI900" s="131"/>
      <c r="AJ900" s="131"/>
      <c r="AK900" s="131"/>
      <c r="AL900" s="131"/>
      <c r="AM900" s="131"/>
      <c r="AN900" s="131"/>
      <c r="AO900" s="131"/>
      <c r="AP900" s="131"/>
      <c r="AQ900" s="131"/>
      <c r="AR900" s="131"/>
      <c r="AS900" s="131"/>
      <c r="AT900" s="131"/>
      <c r="AU900" s="131"/>
      <c r="AV900" s="131"/>
      <c r="AW900" s="132"/>
    </row>
    <row r="901" spans="1:51" ht="13.5" customHeight="1">
      <c r="B901" s="123"/>
      <c r="C901" s="124"/>
      <c r="D901" s="81"/>
      <c r="E901" s="81"/>
      <c r="F901" s="81"/>
      <c r="G901" s="81"/>
      <c r="H901" s="81"/>
      <c r="I901" s="81"/>
      <c r="J901" s="81"/>
      <c r="K901" s="81"/>
      <c r="L901" s="81"/>
      <c r="M901" s="81"/>
      <c r="N901" s="81"/>
      <c r="O901" s="82"/>
      <c r="P901" s="83"/>
      <c r="Q901" s="84"/>
      <c r="R901" s="84"/>
      <c r="S901" s="84"/>
      <c r="T901" s="84"/>
      <c r="U901" s="84"/>
      <c r="V901" s="84"/>
      <c r="W901" s="84"/>
      <c r="X901" s="84"/>
      <c r="Y901" s="84"/>
      <c r="Z901" s="86"/>
      <c r="AA901" s="86"/>
      <c r="AB901" s="84"/>
      <c r="AC901" s="84"/>
      <c r="AD901" s="84"/>
      <c r="AE901" s="84"/>
      <c r="AF901" s="102"/>
      <c r="AG901" s="130"/>
      <c r="AH901" s="131"/>
      <c r="AI901" s="131"/>
      <c r="AJ901" s="131"/>
      <c r="AK901" s="131"/>
      <c r="AL901" s="131"/>
      <c r="AM901" s="131"/>
      <c r="AN901" s="131"/>
      <c r="AO901" s="131"/>
      <c r="AP901" s="131"/>
      <c r="AQ901" s="131"/>
      <c r="AR901" s="131"/>
      <c r="AS901" s="131"/>
      <c r="AT901" s="131"/>
      <c r="AU901" s="131"/>
      <c r="AV901" s="131"/>
      <c r="AW901" s="132"/>
    </row>
    <row r="902" spans="1:51" ht="13.5" customHeight="1">
      <c r="A902" s="15"/>
      <c r="B902" s="109" t="s">
        <v>474</v>
      </c>
      <c r="C902" s="110"/>
      <c r="D902" s="112" t="s">
        <v>475</v>
      </c>
      <c r="E902" s="112"/>
      <c r="F902" s="112"/>
      <c r="G902" s="112"/>
      <c r="H902" s="112"/>
      <c r="I902" s="112"/>
      <c r="J902" s="112"/>
      <c r="K902" s="112"/>
      <c r="L902" s="112"/>
      <c r="M902" s="112"/>
      <c r="N902" s="112"/>
      <c r="O902" s="112"/>
      <c r="P902" s="126"/>
      <c r="Q902" s="127"/>
      <c r="R902" s="127"/>
      <c r="S902" s="127"/>
      <c r="T902" s="127"/>
      <c r="U902" s="127"/>
      <c r="V902" s="127"/>
      <c r="W902" s="127"/>
      <c r="X902" s="127"/>
      <c r="Y902" s="127"/>
      <c r="Z902" s="127"/>
      <c r="AA902" s="127"/>
      <c r="AB902" s="127"/>
      <c r="AC902" s="127"/>
      <c r="AD902" s="127"/>
      <c r="AE902" s="127"/>
      <c r="AF902" s="133"/>
      <c r="AG902" s="126"/>
      <c r="AH902" s="127"/>
      <c r="AI902" s="127"/>
      <c r="AJ902" s="127"/>
      <c r="AK902" s="127"/>
      <c r="AL902" s="127"/>
      <c r="AM902" s="127"/>
      <c r="AN902" s="127"/>
      <c r="AO902" s="127"/>
      <c r="AP902" s="127"/>
      <c r="AQ902" s="127"/>
      <c r="AR902" s="127"/>
      <c r="AS902" s="127"/>
      <c r="AT902" s="127"/>
      <c r="AU902" s="127"/>
      <c r="AV902" s="127"/>
      <c r="AW902" s="128"/>
    </row>
    <row r="903" spans="1:51" ht="13.5" customHeight="1">
      <c r="A903" s="15"/>
      <c r="B903" s="111"/>
      <c r="C903" s="89"/>
      <c r="D903" s="84"/>
      <c r="E903" s="84"/>
      <c r="F903" s="84"/>
      <c r="G903" s="84"/>
      <c r="H903" s="84"/>
      <c r="I903" s="84"/>
      <c r="J903" s="84"/>
      <c r="K903" s="84"/>
      <c r="L903" s="84"/>
      <c r="M903" s="84"/>
      <c r="N903" s="84"/>
      <c r="O903" s="84"/>
      <c r="P903" s="93"/>
      <c r="Q903" s="94"/>
      <c r="R903" s="94"/>
      <c r="S903" s="94"/>
      <c r="T903" s="94"/>
      <c r="U903" s="94"/>
      <c r="V903" s="94"/>
      <c r="W903" s="94"/>
      <c r="X903" s="94"/>
      <c r="Y903" s="94"/>
      <c r="Z903" s="94"/>
      <c r="AA903" s="94"/>
      <c r="AB903" s="94"/>
      <c r="AC903" s="94"/>
      <c r="AD903" s="94"/>
      <c r="AE903" s="94"/>
      <c r="AF903" s="113"/>
      <c r="AG903" s="93"/>
      <c r="AH903" s="94"/>
      <c r="AI903" s="94"/>
      <c r="AJ903" s="94"/>
      <c r="AK903" s="94"/>
      <c r="AL903" s="94"/>
      <c r="AM903" s="94"/>
      <c r="AN903" s="94"/>
      <c r="AO903" s="94"/>
      <c r="AP903" s="94"/>
      <c r="AQ903" s="94"/>
      <c r="AR903" s="94"/>
      <c r="AS903" s="94"/>
      <c r="AT903" s="94"/>
      <c r="AU903" s="94"/>
      <c r="AV903" s="94"/>
      <c r="AW903" s="95"/>
    </row>
    <row r="904" spans="1:51" ht="13.5" customHeight="1">
      <c r="A904" s="15"/>
      <c r="B904" s="111"/>
      <c r="C904" s="89"/>
      <c r="D904" s="81" t="s">
        <v>477</v>
      </c>
      <c r="E904" s="81"/>
      <c r="F904" s="81"/>
      <c r="G904" s="81"/>
      <c r="H904" s="81"/>
      <c r="I904" s="81"/>
      <c r="J904" s="81"/>
      <c r="K904" s="81"/>
      <c r="L904" s="81"/>
      <c r="M904" s="81"/>
      <c r="N904" s="81"/>
      <c r="O904" s="82"/>
      <c r="P904" s="83" t="s">
        <v>476</v>
      </c>
      <c r="Q904" s="84"/>
      <c r="R904" s="84"/>
      <c r="S904" s="84"/>
      <c r="T904" s="84"/>
      <c r="U904" s="84"/>
      <c r="V904" s="84"/>
      <c r="W904" s="84"/>
      <c r="X904" s="84"/>
      <c r="Y904" s="84"/>
      <c r="Z904" s="85"/>
      <c r="AA904" s="85"/>
      <c r="AB904" s="84" t="s">
        <v>469</v>
      </c>
      <c r="AC904" s="84"/>
      <c r="AD904" s="84"/>
      <c r="AE904" s="84"/>
      <c r="AF904" s="102"/>
      <c r="AG904" s="130"/>
      <c r="AH904" s="131"/>
      <c r="AI904" s="131"/>
      <c r="AJ904" s="131"/>
      <c r="AK904" s="131"/>
      <c r="AL904" s="131"/>
      <c r="AM904" s="131"/>
      <c r="AN904" s="131"/>
      <c r="AO904" s="131"/>
      <c r="AP904" s="131"/>
      <c r="AQ904" s="131"/>
      <c r="AR904" s="131"/>
      <c r="AS904" s="131"/>
      <c r="AT904" s="131"/>
      <c r="AU904" s="131"/>
      <c r="AV904" s="131"/>
      <c r="AW904" s="132"/>
    </row>
    <row r="905" spans="1:51" ht="13.5" customHeight="1">
      <c r="A905" s="15"/>
      <c r="B905" s="111"/>
      <c r="C905" s="89"/>
      <c r="D905" s="81"/>
      <c r="E905" s="81"/>
      <c r="F905" s="81"/>
      <c r="G905" s="81"/>
      <c r="H905" s="81"/>
      <c r="I905" s="81"/>
      <c r="J905" s="81"/>
      <c r="K905" s="81"/>
      <c r="L905" s="81"/>
      <c r="M905" s="81"/>
      <c r="N905" s="81"/>
      <c r="O905" s="82"/>
      <c r="P905" s="83"/>
      <c r="Q905" s="84"/>
      <c r="R905" s="84"/>
      <c r="S905" s="84"/>
      <c r="T905" s="84"/>
      <c r="U905" s="84"/>
      <c r="V905" s="84"/>
      <c r="W905" s="84"/>
      <c r="X905" s="84"/>
      <c r="Y905" s="84"/>
      <c r="Z905" s="85"/>
      <c r="AA905" s="85"/>
      <c r="AB905" s="84"/>
      <c r="AC905" s="84"/>
      <c r="AD905" s="84"/>
      <c r="AE905" s="84"/>
      <c r="AF905" s="102"/>
      <c r="AG905" s="130"/>
      <c r="AH905" s="131"/>
      <c r="AI905" s="131"/>
      <c r="AJ905" s="131"/>
      <c r="AK905" s="131"/>
      <c r="AL905" s="131"/>
      <c r="AM905" s="131"/>
      <c r="AN905" s="131"/>
      <c r="AO905" s="131"/>
      <c r="AP905" s="131"/>
      <c r="AQ905" s="131"/>
      <c r="AR905" s="131"/>
      <c r="AS905" s="131"/>
      <c r="AT905" s="131"/>
      <c r="AU905" s="131"/>
      <c r="AV905" s="131"/>
      <c r="AW905" s="132"/>
    </row>
    <row r="906" spans="1:51" ht="13.5" customHeight="1">
      <c r="A906" s="15"/>
      <c r="B906" s="111"/>
      <c r="C906" s="89"/>
      <c r="D906" s="81" t="s">
        <v>478</v>
      </c>
      <c r="E906" s="81"/>
      <c r="F906" s="81"/>
      <c r="G906" s="81"/>
      <c r="H906" s="81"/>
      <c r="I906" s="81"/>
      <c r="J906" s="81"/>
      <c r="K906" s="81"/>
      <c r="L906" s="81"/>
      <c r="M906" s="81"/>
      <c r="N906" s="81"/>
      <c r="O906" s="82"/>
      <c r="P906" s="83" t="s">
        <v>476</v>
      </c>
      <c r="Q906" s="84"/>
      <c r="R906" s="84"/>
      <c r="S906" s="84"/>
      <c r="T906" s="84"/>
      <c r="U906" s="84"/>
      <c r="V906" s="84"/>
      <c r="W906" s="84"/>
      <c r="X906" s="84"/>
      <c r="Y906" s="84"/>
      <c r="Z906" s="85"/>
      <c r="AA906" s="85"/>
      <c r="AB906" s="84" t="s">
        <v>469</v>
      </c>
      <c r="AC906" s="84"/>
      <c r="AD906" s="84"/>
      <c r="AE906" s="84"/>
      <c r="AF906" s="102"/>
      <c r="AG906" s="130"/>
      <c r="AH906" s="131"/>
      <c r="AI906" s="131"/>
      <c r="AJ906" s="131"/>
      <c r="AK906" s="131"/>
      <c r="AL906" s="131"/>
      <c r="AM906" s="131"/>
      <c r="AN906" s="131"/>
      <c r="AO906" s="131"/>
      <c r="AP906" s="131"/>
      <c r="AQ906" s="131"/>
      <c r="AR906" s="131"/>
      <c r="AS906" s="131"/>
      <c r="AT906" s="131"/>
      <c r="AU906" s="131"/>
      <c r="AV906" s="131"/>
      <c r="AW906" s="132"/>
    </row>
    <row r="907" spans="1:51" ht="13.5" customHeight="1">
      <c r="A907" s="15"/>
      <c r="B907" s="111"/>
      <c r="C907" s="89"/>
      <c r="D907" s="81"/>
      <c r="E907" s="81"/>
      <c r="F907" s="81"/>
      <c r="G907" s="81"/>
      <c r="H907" s="81"/>
      <c r="I907" s="81"/>
      <c r="J907" s="81"/>
      <c r="K907" s="81"/>
      <c r="L907" s="81"/>
      <c r="M907" s="81"/>
      <c r="N907" s="81"/>
      <c r="O907" s="82"/>
      <c r="P907" s="83"/>
      <c r="Q907" s="84"/>
      <c r="R907" s="84"/>
      <c r="S907" s="84"/>
      <c r="T907" s="84"/>
      <c r="U907" s="84"/>
      <c r="V907" s="84"/>
      <c r="W907" s="84"/>
      <c r="X907" s="84"/>
      <c r="Y907" s="84"/>
      <c r="Z907" s="85"/>
      <c r="AA907" s="85"/>
      <c r="AB907" s="84"/>
      <c r="AC907" s="84"/>
      <c r="AD907" s="84"/>
      <c r="AE907" s="84"/>
      <c r="AF907" s="102"/>
      <c r="AG907" s="130"/>
      <c r="AH907" s="131"/>
      <c r="AI907" s="131"/>
      <c r="AJ907" s="131"/>
      <c r="AK907" s="131"/>
      <c r="AL907" s="131"/>
      <c r="AM907" s="131"/>
      <c r="AN907" s="131"/>
      <c r="AO907" s="131"/>
      <c r="AP907" s="131"/>
      <c r="AQ907" s="131"/>
      <c r="AR907" s="131"/>
      <c r="AS907" s="131"/>
      <c r="AT907" s="131"/>
      <c r="AU907" s="131"/>
      <c r="AV907" s="131"/>
      <c r="AW907" s="132"/>
    </row>
    <row r="908" spans="1:51" ht="13.5" customHeight="1">
      <c r="B908" s="111"/>
      <c r="C908" s="89"/>
      <c r="D908" s="81" t="s">
        <v>479</v>
      </c>
      <c r="E908" s="81"/>
      <c r="F908" s="81"/>
      <c r="G908" s="81"/>
      <c r="H908" s="81"/>
      <c r="I908" s="81"/>
      <c r="J908" s="81"/>
      <c r="K908" s="81"/>
      <c r="L908" s="81"/>
      <c r="M908" s="81"/>
      <c r="N908" s="81"/>
      <c r="O908" s="82"/>
      <c r="P908" s="83" t="s">
        <v>476</v>
      </c>
      <c r="Q908" s="84"/>
      <c r="R908" s="84"/>
      <c r="S908" s="84"/>
      <c r="T908" s="84"/>
      <c r="U908" s="84"/>
      <c r="V908" s="84"/>
      <c r="W908" s="84"/>
      <c r="X908" s="84"/>
      <c r="Y908" s="84"/>
      <c r="Z908" s="85"/>
      <c r="AA908" s="85"/>
      <c r="AB908" s="84" t="s">
        <v>469</v>
      </c>
      <c r="AC908" s="84"/>
      <c r="AD908" s="84"/>
      <c r="AE908" s="84"/>
      <c r="AF908" s="102"/>
      <c r="AG908" s="130"/>
      <c r="AH908" s="131"/>
      <c r="AI908" s="131"/>
      <c r="AJ908" s="131"/>
      <c r="AK908" s="131"/>
      <c r="AL908" s="131"/>
      <c r="AM908" s="131"/>
      <c r="AN908" s="131"/>
      <c r="AO908" s="131"/>
      <c r="AP908" s="131"/>
      <c r="AQ908" s="131"/>
      <c r="AR908" s="131"/>
      <c r="AS908" s="131"/>
      <c r="AT908" s="131"/>
      <c r="AU908" s="131"/>
      <c r="AV908" s="131"/>
      <c r="AW908" s="132"/>
      <c r="AY908" s="1"/>
    </row>
    <row r="909" spans="1:51" ht="13.5" customHeight="1">
      <c r="B909" s="111"/>
      <c r="C909" s="89"/>
      <c r="D909" s="81"/>
      <c r="E909" s="81"/>
      <c r="F909" s="81"/>
      <c r="G909" s="81"/>
      <c r="H909" s="81"/>
      <c r="I909" s="81"/>
      <c r="J909" s="81"/>
      <c r="K909" s="81"/>
      <c r="L909" s="81"/>
      <c r="M909" s="81"/>
      <c r="N909" s="81"/>
      <c r="O909" s="82"/>
      <c r="P909" s="83"/>
      <c r="Q909" s="84"/>
      <c r="R909" s="84"/>
      <c r="S909" s="84"/>
      <c r="T909" s="84"/>
      <c r="U909" s="84"/>
      <c r="V909" s="84"/>
      <c r="W909" s="84"/>
      <c r="X909" s="84"/>
      <c r="Y909" s="84"/>
      <c r="Z909" s="85"/>
      <c r="AA909" s="85"/>
      <c r="AB909" s="84"/>
      <c r="AC909" s="84"/>
      <c r="AD909" s="84"/>
      <c r="AE909" s="84"/>
      <c r="AF909" s="102"/>
      <c r="AG909" s="130"/>
      <c r="AH909" s="131"/>
      <c r="AI909" s="131"/>
      <c r="AJ909" s="131"/>
      <c r="AK909" s="131"/>
      <c r="AL909" s="131"/>
      <c r="AM909" s="131"/>
      <c r="AN909" s="131"/>
      <c r="AO909" s="131"/>
      <c r="AP909" s="131"/>
      <c r="AQ909" s="131"/>
      <c r="AR909" s="131"/>
      <c r="AS909" s="131"/>
      <c r="AT909" s="131"/>
      <c r="AU909" s="131"/>
      <c r="AV909" s="131"/>
      <c r="AW909" s="132"/>
      <c r="AY909" s="1"/>
    </row>
    <row r="910" spans="1:51" ht="13.5" customHeight="1">
      <c r="B910" s="111"/>
      <c r="C910" s="89"/>
      <c r="D910" s="81" t="s">
        <v>480</v>
      </c>
      <c r="E910" s="81"/>
      <c r="F910" s="81"/>
      <c r="G910" s="81"/>
      <c r="H910" s="81"/>
      <c r="I910" s="81"/>
      <c r="J910" s="81"/>
      <c r="K910" s="81"/>
      <c r="L910" s="81"/>
      <c r="M910" s="81"/>
      <c r="N910" s="81"/>
      <c r="O910" s="82"/>
      <c r="P910" s="83" t="s">
        <v>476</v>
      </c>
      <c r="Q910" s="84"/>
      <c r="R910" s="84"/>
      <c r="S910" s="84"/>
      <c r="T910" s="84"/>
      <c r="U910" s="84"/>
      <c r="V910" s="84"/>
      <c r="W910" s="84"/>
      <c r="X910" s="84"/>
      <c r="Y910" s="84"/>
      <c r="Z910" s="85"/>
      <c r="AA910" s="85"/>
      <c r="AB910" s="84" t="s">
        <v>469</v>
      </c>
      <c r="AC910" s="84"/>
      <c r="AD910" s="84"/>
      <c r="AE910" s="84"/>
      <c r="AF910" s="102"/>
      <c r="AG910" s="130"/>
      <c r="AH910" s="131"/>
      <c r="AI910" s="131"/>
      <c r="AJ910" s="131"/>
      <c r="AK910" s="131"/>
      <c r="AL910" s="131"/>
      <c r="AM910" s="131"/>
      <c r="AN910" s="131"/>
      <c r="AO910" s="131"/>
      <c r="AP910" s="131"/>
      <c r="AQ910" s="131"/>
      <c r="AR910" s="131"/>
      <c r="AS910" s="131"/>
      <c r="AT910" s="131"/>
      <c r="AU910" s="131"/>
      <c r="AV910" s="131"/>
      <c r="AW910" s="132"/>
      <c r="AY910" s="1"/>
    </row>
    <row r="911" spans="1:51" ht="13.5" customHeight="1">
      <c r="B911" s="111"/>
      <c r="C911" s="89"/>
      <c r="D911" s="81"/>
      <c r="E911" s="81"/>
      <c r="F911" s="81"/>
      <c r="G911" s="81"/>
      <c r="H911" s="81"/>
      <c r="I911" s="81"/>
      <c r="J911" s="81"/>
      <c r="K911" s="81"/>
      <c r="L911" s="81"/>
      <c r="M911" s="81"/>
      <c r="N911" s="81"/>
      <c r="O911" s="82"/>
      <c r="P911" s="83"/>
      <c r="Q911" s="84"/>
      <c r="R911" s="84"/>
      <c r="S911" s="84"/>
      <c r="T911" s="84"/>
      <c r="U911" s="84"/>
      <c r="V911" s="84"/>
      <c r="W911" s="84"/>
      <c r="X911" s="84"/>
      <c r="Y911" s="84"/>
      <c r="Z911" s="85"/>
      <c r="AA911" s="85"/>
      <c r="AB911" s="84"/>
      <c r="AC911" s="84"/>
      <c r="AD911" s="84"/>
      <c r="AE911" s="84"/>
      <c r="AF911" s="102"/>
      <c r="AG911" s="130"/>
      <c r="AH911" s="131"/>
      <c r="AI911" s="131"/>
      <c r="AJ911" s="131"/>
      <c r="AK911" s="131"/>
      <c r="AL911" s="131"/>
      <c r="AM911" s="131"/>
      <c r="AN911" s="131"/>
      <c r="AO911" s="131"/>
      <c r="AP911" s="131"/>
      <c r="AQ911" s="131"/>
      <c r="AR911" s="131"/>
      <c r="AS911" s="131"/>
      <c r="AT911" s="131"/>
      <c r="AU911" s="131"/>
      <c r="AV911" s="131"/>
      <c r="AW911" s="132"/>
      <c r="AY911" s="1"/>
    </row>
    <row r="912" spans="1:51" ht="13.5" customHeight="1">
      <c r="B912" s="111"/>
      <c r="C912" s="89"/>
      <c r="D912" s="81" t="s">
        <v>481</v>
      </c>
      <c r="E912" s="81"/>
      <c r="F912" s="81"/>
      <c r="G912" s="81"/>
      <c r="H912" s="81"/>
      <c r="I912" s="81"/>
      <c r="J912" s="81"/>
      <c r="K912" s="81"/>
      <c r="L912" s="81"/>
      <c r="M912" s="81"/>
      <c r="N912" s="81"/>
      <c r="O912" s="82"/>
      <c r="P912" s="83" t="s">
        <v>476</v>
      </c>
      <c r="Q912" s="84"/>
      <c r="R912" s="84"/>
      <c r="S912" s="84"/>
      <c r="T912" s="84"/>
      <c r="U912" s="84"/>
      <c r="V912" s="84"/>
      <c r="W912" s="84"/>
      <c r="X912" s="84"/>
      <c r="Y912" s="84"/>
      <c r="Z912" s="85"/>
      <c r="AA912" s="85"/>
      <c r="AB912" s="84" t="s">
        <v>469</v>
      </c>
      <c r="AC912" s="84"/>
      <c r="AD912" s="84"/>
      <c r="AE912" s="84"/>
      <c r="AF912" s="102"/>
      <c r="AG912" s="130"/>
      <c r="AH912" s="131"/>
      <c r="AI912" s="131"/>
      <c r="AJ912" s="131"/>
      <c r="AK912" s="131"/>
      <c r="AL912" s="131"/>
      <c r="AM912" s="131"/>
      <c r="AN912" s="131"/>
      <c r="AO912" s="131"/>
      <c r="AP912" s="131"/>
      <c r="AQ912" s="131"/>
      <c r="AR912" s="131"/>
      <c r="AS912" s="131"/>
      <c r="AT912" s="131"/>
      <c r="AU912" s="131"/>
      <c r="AV912" s="131"/>
      <c r="AW912" s="132"/>
      <c r="AY912" s="1"/>
    </row>
    <row r="913" spans="1:51" ht="13.5" customHeight="1">
      <c r="B913" s="111"/>
      <c r="C913" s="89"/>
      <c r="D913" s="81"/>
      <c r="E913" s="81"/>
      <c r="F913" s="81"/>
      <c r="G913" s="81"/>
      <c r="H913" s="81"/>
      <c r="I913" s="81"/>
      <c r="J913" s="81"/>
      <c r="K913" s="81"/>
      <c r="L913" s="81"/>
      <c r="M913" s="81"/>
      <c r="N913" s="81"/>
      <c r="O913" s="82"/>
      <c r="P913" s="83"/>
      <c r="Q913" s="84"/>
      <c r="R913" s="84"/>
      <c r="S913" s="84"/>
      <c r="T913" s="84"/>
      <c r="U913" s="84"/>
      <c r="V913" s="84"/>
      <c r="W913" s="84"/>
      <c r="X913" s="84"/>
      <c r="Y913" s="84"/>
      <c r="Z913" s="85"/>
      <c r="AA913" s="85"/>
      <c r="AB913" s="84"/>
      <c r="AC913" s="84"/>
      <c r="AD913" s="84"/>
      <c r="AE913" s="84"/>
      <c r="AF913" s="102"/>
      <c r="AG913" s="130"/>
      <c r="AH913" s="131"/>
      <c r="AI913" s="131"/>
      <c r="AJ913" s="131"/>
      <c r="AK913" s="131"/>
      <c r="AL913" s="131"/>
      <c r="AM913" s="131"/>
      <c r="AN913" s="131"/>
      <c r="AO913" s="131"/>
      <c r="AP913" s="131"/>
      <c r="AQ913" s="131"/>
      <c r="AR913" s="131"/>
      <c r="AS913" s="131"/>
      <c r="AT913" s="131"/>
      <c r="AU913" s="131"/>
      <c r="AV913" s="131"/>
      <c r="AW913" s="132"/>
      <c r="AY913" s="1"/>
    </row>
    <row r="914" spans="1:51" ht="13.5" customHeight="1">
      <c r="B914" s="111"/>
      <c r="C914" s="89"/>
      <c r="D914" s="81" t="s">
        <v>482</v>
      </c>
      <c r="E914" s="81"/>
      <c r="F914" s="81"/>
      <c r="G914" s="81"/>
      <c r="H914" s="81"/>
      <c r="I914" s="81"/>
      <c r="J914" s="81"/>
      <c r="K914" s="81"/>
      <c r="L914" s="81"/>
      <c r="M914" s="81"/>
      <c r="N914" s="81"/>
      <c r="O914" s="82"/>
      <c r="P914" s="83" t="s">
        <v>476</v>
      </c>
      <c r="Q914" s="84"/>
      <c r="R914" s="84"/>
      <c r="S914" s="84"/>
      <c r="T914" s="84"/>
      <c r="U914" s="84"/>
      <c r="V914" s="84"/>
      <c r="W914" s="84"/>
      <c r="X914" s="84"/>
      <c r="Y914" s="84"/>
      <c r="Z914" s="85"/>
      <c r="AA914" s="85"/>
      <c r="AB914" s="84" t="s">
        <v>469</v>
      </c>
      <c r="AC914" s="84"/>
      <c r="AD914" s="84"/>
      <c r="AE914" s="84"/>
      <c r="AF914" s="102"/>
      <c r="AG914" s="130"/>
      <c r="AH914" s="131"/>
      <c r="AI914" s="131"/>
      <c r="AJ914" s="131"/>
      <c r="AK914" s="131"/>
      <c r="AL914" s="131"/>
      <c r="AM914" s="131"/>
      <c r="AN914" s="131"/>
      <c r="AO914" s="131"/>
      <c r="AP914" s="131"/>
      <c r="AQ914" s="131"/>
      <c r="AR914" s="131"/>
      <c r="AS914" s="131"/>
      <c r="AT914" s="131"/>
      <c r="AU914" s="131"/>
      <c r="AV914" s="131"/>
      <c r="AW914" s="132"/>
    </row>
    <row r="915" spans="1:51" ht="13.5" customHeight="1">
      <c r="B915" s="111"/>
      <c r="C915" s="89"/>
      <c r="D915" s="81"/>
      <c r="E915" s="81"/>
      <c r="F915" s="81"/>
      <c r="G915" s="81"/>
      <c r="H915" s="81"/>
      <c r="I915" s="81"/>
      <c r="J915" s="81"/>
      <c r="K915" s="81"/>
      <c r="L915" s="81"/>
      <c r="M915" s="81"/>
      <c r="N915" s="81"/>
      <c r="O915" s="82"/>
      <c r="P915" s="83"/>
      <c r="Q915" s="84"/>
      <c r="R915" s="84"/>
      <c r="S915" s="84"/>
      <c r="T915" s="84"/>
      <c r="U915" s="84"/>
      <c r="V915" s="84"/>
      <c r="W915" s="84"/>
      <c r="X915" s="84"/>
      <c r="Y915" s="84"/>
      <c r="Z915" s="85"/>
      <c r="AA915" s="85"/>
      <c r="AB915" s="84"/>
      <c r="AC915" s="84"/>
      <c r="AD915" s="84"/>
      <c r="AE915" s="84"/>
      <c r="AF915" s="102"/>
      <c r="AG915" s="130"/>
      <c r="AH915" s="131"/>
      <c r="AI915" s="131"/>
      <c r="AJ915" s="131"/>
      <c r="AK915" s="131"/>
      <c r="AL915" s="131"/>
      <c r="AM915" s="131"/>
      <c r="AN915" s="131"/>
      <c r="AO915" s="131"/>
      <c r="AP915" s="131"/>
      <c r="AQ915" s="131"/>
      <c r="AR915" s="131"/>
      <c r="AS915" s="131"/>
      <c r="AT915" s="131"/>
      <c r="AU915" s="131"/>
      <c r="AV915" s="131"/>
      <c r="AW915" s="132"/>
    </row>
    <row r="916" spans="1:51" ht="13.5" customHeight="1">
      <c r="B916" s="111"/>
      <c r="C916" s="89"/>
      <c r="D916" s="81" t="s">
        <v>483</v>
      </c>
      <c r="E916" s="81"/>
      <c r="F916" s="81"/>
      <c r="G916" s="81"/>
      <c r="H916" s="81"/>
      <c r="I916" s="81"/>
      <c r="J916" s="81"/>
      <c r="K916" s="81"/>
      <c r="L916" s="81"/>
      <c r="M916" s="81"/>
      <c r="N916" s="81"/>
      <c r="O916" s="82"/>
      <c r="P916" s="83" t="s">
        <v>476</v>
      </c>
      <c r="Q916" s="84"/>
      <c r="R916" s="84"/>
      <c r="S916" s="84"/>
      <c r="T916" s="84"/>
      <c r="U916" s="84"/>
      <c r="V916" s="84"/>
      <c r="W916" s="84"/>
      <c r="X916" s="84"/>
      <c r="Y916" s="84"/>
      <c r="Z916" s="85"/>
      <c r="AA916" s="85"/>
      <c r="AB916" s="84" t="s">
        <v>469</v>
      </c>
      <c r="AC916" s="84"/>
      <c r="AD916" s="84"/>
      <c r="AE916" s="84"/>
      <c r="AF916" s="102"/>
      <c r="AG916" s="130"/>
      <c r="AH916" s="131"/>
      <c r="AI916" s="131"/>
      <c r="AJ916" s="131"/>
      <c r="AK916" s="131"/>
      <c r="AL916" s="131"/>
      <c r="AM916" s="131"/>
      <c r="AN916" s="131"/>
      <c r="AO916" s="131"/>
      <c r="AP916" s="131"/>
      <c r="AQ916" s="131"/>
      <c r="AR916" s="131"/>
      <c r="AS916" s="131"/>
      <c r="AT916" s="131"/>
      <c r="AU916" s="131"/>
      <c r="AV916" s="131"/>
      <c r="AW916" s="132"/>
    </row>
    <row r="917" spans="1:51" ht="13.5" customHeight="1">
      <c r="B917" s="111"/>
      <c r="C917" s="89"/>
      <c r="D917" s="81"/>
      <c r="E917" s="81"/>
      <c r="F917" s="81"/>
      <c r="G917" s="81"/>
      <c r="H917" s="81"/>
      <c r="I917" s="81"/>
      <c r="J917" s="81"/>
      <c r="K917" s="81"/>
      <c r="L917" s="81"/>
      <c r="M917" s="81"/>
      <c r="N917" s="81"/>
      <c r="O917" s="82"/>
      <c r="P917" s="83"/>
      <c r="Q917" s="84"/>
      <c r="R917" s="84"/>
      <c r="S917" s="84"/>
      <c r="T917" s="84"/>
      <c r="U917" s="84"/>
      <c r="V917" s="84"/>
      <c r="W917" s="84"/>
      <c r="X917" s="84"/>
      <c r="Y917" s="84"/>
      <c r="Z917" s="85"/>
      <c r="AA917" s="85"/>
      <c r="AB917" s="84"/>
      <c r="AC917" s="84"/>
      <c r="AD917" s="84"/>
      <c r="AE917" s="84"/>
      <c r="AF917" s="102"/>
      <c r="AG917" s="130"/>
      <c r="AH917" s="131"/>
      <c r="AI917" s="131"/>
      <c r="AJ917" s="131"/>
      <c r="AK917" s="131"/>
      <c r="AL917" s="131"/>
      <c r="AM917" s="131"/>
      <c r="AN917" s="131"/>
      <c r="AO917" s="131"/>
      <c r="AP917" s="131"/>
      <c r="AQ917" s="131"/>
      <c r="AR917" s="131"/>
      <c r="AS917" s="131"/>
      <c r="AT917" s="131"/>
      <c r="AU917" s="131"/>
      <c r="AV917" s="131"/>
      <c r="AW917" s="132"/>
    </row>
    <row r="918" spans="1:51" ht="13.5" customHeight="1">
      <c r="B918" s="111"/>
      <c r="C918" s="89"/>
      <c r="D918" s="81" t="s">
        <v>484</v>
      </c>
      <c r="E918" s="81"/>
      <c r="F918" s="81"/>
      <c r="G918" s="81"/>
      <c r="H918" s="81"/>
      <c r="I918" s="81"/>
      <c r="J918" s="81"/>
      <c r="K918" s="81"/>
      <c r="L918" s="81"/>
      <c r="M918" s="81"/>
      <c r="N918" s="81"/>
      <c r="O918" s="82"/>
      <c r="P918" s="83" t="s">
        <v>476</v>
      </c>
      <c r="Q918" s="84"/>
      <c r="R918" s="84"/>
      <c r="S918" s="84"/>
      <c r="T918" s="84"/>
      <c r="U918" s="84"/>
      <c r="V918" s="84"/>
      <c r="W918" s="84"/>
      <c r="X918" s="84"/>
      <c r="Y918" s="84"/>
      <c r="Z918" s="85"/>
      <c r="AA918" s="85"/>
      <c r="AB918" s="84" t="s">
        <v>469</v>
      </c>
      <c r="AC918" s="84"/>
      <c r="AD918" s="84"/>
      <c r="AE918" s="84"/>
      <c r="AF918" s="102"/>
      <c r="AG918" s="130"/>
      <c r="AH918" s="131"/>
      <c r="AI918" s="131"/>
      <c r="AJ918" s="131"/>
      <c r="AK918" s="131"/>
      <c r="AL918" s="131"/>
      <c r="AM918" s="131"/>
      <c r="AN918" s="131"/>
      <c r="AO918" s="131"/>
      <c r="AP918" s="131"/>
      <c r="AQ918" s="131"/>
      <c r="AR918" s="131"/>
      <c r="AS918" s="131"/>
      <c r="AT918" s="131"/>
      <c r="AU918" s="131"/>
      <c r="AV918" s="131"/>
      <c r="AW918" s="132"/>
    </row>
    <row r="919" spans="1:51" ht="13.5" customHeight="1">
      <c r="B919" s="111"/>
      <c r="C919" s="89"/>
      <c r="D919" s="81"/>
      <c r="E919" s="81"/>
      <c r="F919" s="81"/>
      <c r="G919" s="81"/>
      <c r="H919" s="81"/>
      <c r="I919" s="81"/>
      <c r="J919" s="81"/>
      <c r="K919" s="81"/>
      <c r="L919" s="81"/>
      <c r="M919" s="81"/>
      <c r="N919" s="81"/>
      <c r="O919" s="82"/>
      <c r="P919" s="83"/>
      <c r="Q919" s="84"/>
      <c r="R919" s="84"/>
      <c r="S919" s="84"/>
      <c r="T919" s="84"/>
      <c r="U919" s="84"/>
      <c r="V919" s="84"/>
      <c r="W919" s="84"/>
      <c r="X919" s="84"/>
      <c r="Y919" s="84"/>
      <c r="Z919" s="85"/>
      <c r="AA919" s="85"/>
      <c r="AB919" s="84"/>
      <c r="AC919" s="84"/>
      <c r="AD919" s="84"/>
      <c r="AE919" s="84"/>
      <c r="AF919" s="102"/>
      <c r="AG919" s="130"/>
      <c r="AH919" s="131"/>
      <c r="AI919" s="131"/>
      <c r="AJ919" s="131"/>
      <c r="AK919" s="131"/>
      <c r="AL919" s="131"/>
      <c r="AM919" s="131"/>
      <c r="AN919" s="131"/>
      <c r="AO919" s="131"/>
      <c r="AP919" s="131"/>
      <c r="AQ919" s="131"/>
      <c r="AR919" s="131"/>
      <c r="AS919" s="131"/>
      <c r="AT919" s="131"/>
      <c r="AU919" s="131"/>
      <c r="AV919" s="131"/>
      <c r="AW919" s="132"/>
    </row>
    <row r="920" spans="1:51" ht="13.5" customHeight="1">
      <c r="B920" s="111"/>
      <c r="C920" s="89"/>
      <c r="D920" s="81" t="s">
        <v>485</v>
      </c>
      <c r="E920" s="81"/>
      <c r="F920" s="81"/>
      <c r="G920" s="81"/>
      <c r="H920" s="81"/>
      <c r="I920" s="81"/>
      <c r="J920" s="81"/>
      <c r="K920" s="81"/>
      <c r="L920" s="81"/>
      <c r="M920" s="81"/>
      <c r="N920" s="81"/>
      <c r="O920" s="82"/>
      <c r="P920" s="83" t="s">
        <v>476</v>
      </c>
      <c r="Q920" s="84"/>
      <c r="R920" s="84"/>
      <c r="S920" s="84"/>
      <c r="T920" s="84"/>
      <c r="U920" s="84"/>
      <c r="V920" s="84"/>
      <c r="W920" s="84"/>
      <c r="X920" s="84"/>
      <c r="Y920" s="84"/>
      <c r="Z920" s="85"/>
      <c r="AA920" s="85"/>
      <c r="AB920" s="84" t="s">
        <v>469</v>
      </c>
      <c r="AC920" s="84"/>
      <c r="AD920" s="84"/>
      <c r="AE920" s="84"/>
      <c r="AF920" s="102"/>
      <c r="AG920" s="130"/>
      <c r="AH920" s="131"/>
      <c r="AI920" s="131"/>
      <c r="AJ920" s="131"/>
      <c r="AK920" s="131"/>
      <c r="AL920" s="131"/>
      <c r="AM920" s="131"/>
      <c r="AN920" s="131"/>
      <c r="AO920" s="131"/>
      <c r="AP920" s="131"/>
      <c r="AQ920" s="131"/>
      <c r="AR920" s="131"/>
      <c r="AS920" s="131"/>
      <c r="AT920" s="131"/>
      <c r="AU920" s="131"/>
      <c r="AV920" s="131"/>
      <c r="AW920" s="132"/>
      <c r="AY920" s="1"/>
    </row>
    <row r="921" spans="1:51" ht="13.5" customHeight="1">
      <c r="B921" s="123"/>
      <c r="C921" s="124"/>
      <c r="D921" s="81"/>
      <c r="E921" s="81"/>
      <c r="F921" s="81"/>
      <c r="G921" s="81"/>
      <c r="H921" s="81"/>
      <c r="I921" s="81"/>
      <c r="J921" s="81"/>
      <c r="K921" s="81"/>
      <c r="L921" s="81"/>
      <c r="M921" s="81"/>
      <c r="N921" s="81"/>
      <c r="O921" s="82"/>
      <c r="P921" s="83"/>
      <c r="Q921" s="84"/>
      <c r="R921" s="84"/>
      <c r="S921" s="84"/>
      <c r="T921" s="84"/>
      <c r="U921" s="84"/>
      <c r="V921" s="84"/>
      <c r="W921" s="84"/>
      <c r="X921" s="84"/>
      <c r="Y921" s="84"/>
      <c r="Z921" s="86"/>
      <c r="AA921" s="86"/>
      <c r="AB921" s="84"/>
      <c r="AC921" s="84"/>
      <c r="AD921" s="84"/>
      <c r="AE921" s="84"/>
      <c r="AF921" s="102"/>
      <c r="AG921" s="130"/>
      <c r="AH921" s="131"/>
      <c r="AI921" s="131"/>
      <c r="AJ921" s="131"/>
      <c r="AK921" s="131"/>
      <c r="AL921" s="131"/>
      <c r="AM921" s="131"/>
      <c r="AN921" s="131"/>
      <c r="AO921" s="131"/>
      <c r="AP921" s="131"/>
      <c r="AQ921" s="131"/>
      <c r="AR921" s="131"/>
      <c r="AS921" s="131"/>
      <c r="AT921" s="131"/>
      <c r="AU921" s="131"/>
      <c r="AV921" s="131"/>
      <c r="AW921" s="132"/>
      <c r="AY921" s="1"/>
    </row>
    <row r="922" spans="1:51" ht="13.5" customHeight="1">
      <c r="A922" s="15"/>
      <c r="B922" s="109" t="s">
        <v>486</v>
      </c>
      <c r="C922" s="110"/>
      <c r="D922" s="112" t="s">
        <v>487</v>
      </c>
      <c r="E922" s="112"/>
      <c r="F922" s="112"/>
      <c r="G922" s="112"/>
      <c r="H922" s="112"/>
      <c r="I922" s="112"/>
      <c r="J922" s="112"/>
      <c r="K922" s="112"/>
      <c r="L922" s="112"/>
      <c r="M922" s="112"/>
      <c r="N922" s="112"/>
      <c r="O922" s="115"/>
      <c r="P922" s="126"/>
      <c r="Q922" s="127"/>
      <c r="R922" s="127"/>
      <c r="S922" s="127"/>
      <c r="T922" s="127"/>
      <c r="U922" s="127"/>
      <c r="V922" s="127"/>
      <c r="W922" s="127"/>
      <c r="X922" s="127"/>
      <c r="Y922" s="127"/>
      <c r="Z922" s="127"/>
      <c r="AA922" s="127"/>
      <c r="AB922" s="127"/>
      <c r="AC922" s="127"/>
      <c r="AD922" s="127"/>
      <c r="AE922" s="127"/>
      <c r="AF922" s="127"/>
      <c r="AG922" s="126"/>
      <c r="AH922" s="127"/>
      <c r="AI922" s="127"/>
      <c r="AJ922" s="127"/>
      <c r="AK922" s="127"/>
      <c r="AL922" s="127"/>
      <c r="AM922" s="127"/>
      <c r="AN922" s="127"/>
      <c r="AO922" s="127"/>
      <c r="AP922" s="127"/>
      <c r="AQ922" s="127"/>
      <c r="AR922" s="127"/>
      <c r="AS922" s="127"/>
      <c r="AT922" s="127"/>
      <c r="AU922" s="127"/>
      <c r="AV922" s="127"/>
      <c r="AW922" s="128"/>
      <c r="AY922" s="1"/>
    </row>
    <row r="923" spans="1:51" ht="13.5" customHeight="1">
      <c r="A923" s="15"/>
      <c r="B923" s="111"/>
      <c r="C923" s="89"/>
      <c r="D923" s="84"/>
      <c r="E923" s="84"/>
      <c r="F923" s="84"/>
      <c r="G923" s="84"/>
      <c r="H923" s="84"/>
      <c r="I923" s="84"/>
      <c r="J923" s="84"/>
      <c r="K923" s="84"/>
      <c r="L923" s="84"/>
      <c r="M923" s="84"/>
      <c r="N923" s="84"/>
      <c r="O923" s="102"/>
      <c r="P923" s="93"/>
      <c r="Q923" s="94"/>
      <c r="R923" s="94"/>
      <c r="S923" s="94"/>
      <c r="T923" s="94"/>
      <c r="U923" s="94"/>
      <c r="V923" s="94"/>
      <c r="W923" s="94"/>
      <c r="X923" s="94"/>
      <c r="Y923" s="94"/>
      <c r="Z923" s="94"/>
      <c r="AA923" s="94"/>
      <c r="AB923" s="94"/>
      <c r="AC923" s="94"/>
      <c r="AD923" s="94"/>
      <c r="AE923" s="94"/>
      <c r="AF923" s="94"/>
      <c r="AG923" s="93"/>
      <c r="AH923" s="94"/>
      <c r="AI923" s="94"/>
      <c r="AJ923" s="94"/>
      <c r="AK923" s="94"/>
      <c r="AL923" s="94"/>
      <c r="AM923" s="94"/>
      <c r="AN923" s="94"/>
      <c r="AO923" s="94"/>
      <c r="AP923" s="94"/>
      <c r="AQ923" s="94"/>
      <c r="AR923" s="94"/>
      <c r="AS923" s="94"/>
      <c r="AT923" s="94"/>
      <c r="AU923" s="94"/>
      <c r="AV923" s="94"/>
      <c r="AW923" s="95"/>
      <c r="AY923" s="1"/>
    </row>
    <row r="924" spans="1:51" ht="13.5" customHeight="1">
      <c r="A924" s="15"/>
      <c r="B924" s="111"/>
      <c r="C924" s="89"/>
      <c r="D924" s="89" t="s">
        <v>488</v>
      </c>
      <c r="E924" s="89"/>
      <c r="F924" s="81" t="s">
        <v>489</v>
      </c>
      <c r="G924" s="81"/>
      <c r="H924" s="81"/>
      <c r="I924" s="81"/>
      <c r="J924" s="81"/>
      <c r="K924" s="81"/>
      <c r="L924" s="81"/>
      <c r="M924" s="81"/>
      <c r="N924" s="81"/>
      <c r="O924" s="82"/>
      <c r="P924" s="93"/>
      <c r="Q924" s="94"/>
      <c r="R924" s="94"/>
      <c r="S924" s="94"/>
      <c r="T924" s="94"/>
      <c r="U924" s="94"/>
      <c r="V924" s="94"/>
      <c r="W924" s="94"/>
      <c r="X924" s="94"/>
      <c r="Y924" s="94"/>
      <c r="Z924" s="94"/>
      <c r="AA924" s="94"/>
      <c r="AB924" s="94"/>
      <c r="AC924" s="94"/>
      <c r="AD924" s="94"/>
      <c r="AE924" s="94"/>
      <c r="AF924" s="113"/>
      <c r="AG924" s="83" t="s">
        <v>513</v>
      </c>
      <c r="AH924" s="84"/>
      <c r="AI924" s="84"/>
      <c r="AJ924" s="84"/>
      <c r="AK924" s="84"/>
      <c r="AL924" s="84"/>
      <c r="AM924" s="84"/>
      <c r="AN924" s="84"/>
      <c r="AO924" s="84"/>
      <c r="AP924" s="84"/>
      <c r="AQ924" s="104">
        <v>1</v>
      </c>
      <c r="AR924" s="104"/>
      <c r="AS924" s="84" t="s">
        <v>469</v>
      </c>
      <c r="AT924" s="84"/>
      <c r="AU924" s="84"/>
      <c r="AV924" s="84"/>
      <c r="AW924" s="105"/>
      <c r="AY924" s="1"/>
    </row>
    <row r="925" spans="1:51" ht="13.5" customHeight="1">
      <c r="A925" s="15"/>
      <c r="B925" s="111"/>
      <c r="C925" s="89"/>
      <c r="D925" s="89"/>
      <c r="E925" s="89"/>
      <c r="F925" s="81"/>
      <c r="G925" s="81"/>
      <c r="H925" s="81"/>
      <c r="I925" s="81"/>
      <c r="J925" s="81"/>
      <c r="K925" s="81"/>
      <c r="L925" s="81"/>
      <c r="M925" s="81"/>
      <c r="N925" s="81"/>
      <c r="O925" s="82"/>
      <c r="P925" s="93"/>
      <c r="Q925" s="94"/>
      <c r="R925" s="94"/>
      <c r="S925" s="94"/>
      <c r="T925" s="94"/>
      <c r="U925" s="94"/>
      <c r="V925" s="94"/>
      <c r="W925" s="94"/>
      <c r="X925" s="94"/>
      <c r="Y925" s="94"/>
      <c r="Z925" s="94"/>
      <c r="AA925" s="94"/>
      <c r="AB925" s="94"/>
      <c r="AC925" s="94"/>
      <c r="AD925" s="94"/>
      <c r="AE925" s="94"/>
      <c r="AF925" s="113"/>
      <c r="AG925" s="83"/>
      <c r="AH925" s="84"/>
      <c r="AI925" s="84"/>
      <c r="AJ925" s="84"/>
      <c r="AK925" s="84"/>
      <c r="AL925" s="84"/>
      <c r="AM925" s="84"/>
      <c r="AN925" s="84"/>
      <c r="AO925" s="84"/>
      <c r="AP925" s="84"/>
      <c r="AQ925" s="104"/>
      <c r="AR925" s="104"/>
      <c r="AS925" s="84"/>
      <c r="AT925" s="84"/>
      <c r="AU925" s="84"/>
      <c r="AV925" s="84"/>
      <c r="AW925" s="105"/>
      <c r="AY925" s="1"/>
    </row>
    <row r="926" spans="1:51" ht="13.5" customHeight="1">
      <c r="A926" s="15"/>
      <c r="B926" s="111"/>
      <c r="C926" s="89"/>
      <c r="D926" s="89"/>
      <c r="E926" s="89"/>
      <c r="F926" s="89"/>
      <c r="G926" s="89"/>
      <c r="H926" s="89"/>
      <c r="I926" s="89"/>
      <c r="J926" s="89"/>
      <c r="K926" s="89"/>
      <c r="L926" s="89"/>
      <c r="M926" s="89"/>
      <c r="N926" s="89"/>
      <c r="O926" s="129"/>
      <c r="P926" s="93"/>
      <c r="Q926" s="94"/>
      <c r="R926" s="94"/>
      <c r="S926" s="94"/>
      <c r="T926" s="94"/>
      <c r="U926" s="94"/>
      <c r="V926" s="94"/>
      <c r="W926" s="94"/>
      <c r="X926" s="94"/>
      <c r="Y926" s="94"/>
      <c r="Z926" s="94"/>
      <c r="AA926" s="94"/>
      <c r="AB926" s="94"/>
      <c r="AC926" s="94"/>
      <c r="AD926" s="94"/>
      <c r="AE926" s="94"/>
      <c r="AF926" s="113"/>
      <c r="AG926" s="83" t="s">
        <v>490</v>
      </c>
      <c r="AH926" s="84"/>
      <c r="AI926" s="84"/>
      <c r="AJ926" s="84"/>
      <c r="AK926" s="84"/>
      <c r="AL926" s="84"/>
      <c r="AM926" s="84"/>
      <c r="AN926" s="84"/>
      <c r="AO926" s="84"/>
      <c r="AP926" s="84"/>
      <c r="AQ926" s="104">
        <v>1</v>
      </c>
      <c r="AR926" s="104"/>
      <c r="AS926" s="84" t="s">
        <v>506</v>
      </c>
      <c r="AT926" s="84"/>
      <c r="AU926" s="84"/>
      <c r="AV926" s="84"/>
      <c r="AW926" s="105"/>
      <c r="AY926" s="1"/>
    </row>
    <row r="927" spans="1:51" ht="13.5" customHeight="1">
      <c r="A927" s="15"/>
      <c r="B927" s="111"/>
      <c r="C927" s="89"/>
      <c r="D927" s="89"/>
      <c r="E927" s="89"/>
      <c r="F927" s="89"/>
      <c r="G927" s="89"/>
      <c r="H927" s="89"/>
      <c r="I927" s="89"/>
      <c r="J927" s="89"/>
      <c r="K927" s="89"/>
      <c r="L927" s="89"/>
      <c r="M927" s="89"/>
      <c r="N927" s="89"/>
      <c r="O927" s="129"/>
      <c r="P927" s="93"/>
      <c r="Q927" s="94"/>
      <c r="R927" s="94"/>
      <c r="S927" s="94"/>
      <c r="T927" s="94"/>
      <c r="U927" s="94"/>
      <c r="V927" s="94"/>
      <c r="W927" s="94"/>
      <c r="X927" s="94"/>
      <c r="Y927" s="94"/>
      <c r="Z927" s="94"/>
      <c r="AA927" s="94"/>
      <c r="AB927" s="94"/>
      <c r="AC927" s="94"/>
      <c r="AD927" s="94"/>
      <c r="AE927" s="94"/>
      <c r="AF927" s="113"/>
      <c r="AG927" s="83"/>
      <c r="AH927" s="84"/>
      <c r="AI927" s="84"/>
      <c r="AJ927" s="84"/>
      <c r="AK927" s="84"/>
      <c r="AL927" s="84"/>
      <c r="AM927" s="84"/>
      <c r="AN927" s="84"/>
      <c r="AO927" s="84"/>
      <c r="AP927" s="84"/>
      <c r="AQ927" s="104"/>
      <c r="AR927" s="104"/>
      <c r="AS927" s="84"/>
      <c r="AT927" s="84"/>
      <c r="AU927" s="84"/>
      <c r="AV927" s="84"/>
      <c r="AW927" s="105"/>
      <c r="AY927" s="1"/>
    </row>
    <row r="928" spans="1:51" ht="13.5" customHeight="1">
      <c r="B928" s="111"/>
      <c r="C928" s="89"/>
      <c r="D928" s="89" t="s">
        <v>491</v>
      </c>
      <c r="E928" s="89"/>
      <c r="F928" s="81" t="s">
        <v>489</v>
      </c>
      <c r="G928" s="81"/>
      <c r="H928" s="81"/>
      <c r="I928" s="81"/>
      <c r="J928" s="81"/>
      <c r="K928" s="81"/>
      <c r="L928" s="81"/>
      <c r="M928" s="81"/>
      <c r="N928" s="81"/>
      <c r="O928" s="82"/>
      <c r="P928" s="83" t="s">
        <v>476</v>
      </c>
      <c r="Q928" s="84"/>
      <c r="R928" s="84"/>
      <c r="S928" s="84"/>
      <c r="T928" s="84"/>
      <c r="U928" s="84"/>
      <c r="V928" s="84"/>
      <c r="W928" s="84"/>
      <c r="X928" s="84"/>
      <c r="Y928" s="84"/>
      <c r="Z928" s="85"/>
      <c r="AA928" s="85"/>
      <c r="AB928" s="84" t="s">
        <v>469</v>
      </c>
      <c r="AC928" s="84"/>
      <c r="AD928" s="84"/>
      <c r="AE928" s="84"/>
      <c r="AF928" s="84"/>
      <c r="AG928" s="93"/>
      <c r="AH928" s="94"/>
      <c r="AI928" s="94"/>
      <c r="AJ928" s="94"/>
      <c r="AK928" s="94"/>
      <c r="AL928" s="94"/>
      <c r="AM928" s="94"/>
      <c r="AN928" s="94"/>
      <c r="AO928" s="94"/>
      <c r="AP928" s="94"/>
      <c r="AQ928" s="94"/>
      <c r="AR928" s="94"/>
      <c r="AS928" s="94"/>
      <c r="AT928" s="94"/>
      <c r="AU928" s="94"/>
      <c r="AV928" s="94"/>
      <c r="AW928" s="95"/>
    </row>
    <row r="929" spans="1:51" ht="13.5" customHeight="1">
      <c r="B929" s="111"/>
      <c r="C929" s="89"/>
      <c r="D929" s="89"/>
      <c r="E929" s="89"/>
      <c r="F929" s="81"/>
      <c r="G929" s="81"/>
      <c r="H929" s="81"/>
      <c r="I929" s="81"/>
      <c r="J929" s="81"/>
      <c r="K929" s="81"/>
      <c r="L929" s="81"/>
      <c r="M929" s="81"/>
      <c r="N929" s="81"/>
      <c r="O929" s="82"/>
      <c r="P929" s="83"/>
      <c r="Q929" s="84"/>
      <c r="R929" s="84"/>
      <c r="S929" s="84"/>
      <c r="T929" s="84"/>
      <c r="U929" s="84"/>
      <c r="V929" s="84"/>
      <c r="W929" s="84"/>
      <c r="X929" s="84"/>
      <c r="Y929" s="84"/>
      <c r="Z929" s="85"/>
      <c r="AA929" s="85"/>
      <c r="AB929" s="84"/>
      <c r="AC929" s="84"/>
      <c r="AD929" s="84"/>
      <c r="AE929" s="84"/>
      <c r="AF929" s="84"/>
      <c r="AG929" s="93"/>
      <c r="AH929" s="94"/>
      <c r="AI929" s="94"/>
      <c r="AJ929" s="94"/>
      <c r="AK929" s="94"/>
      <c r="AL929" s="94"/>
      <c r="AM929" s="94"/>
      <c r="AN929" s="94"/>
      <c r="AO929" s="94"/>
      <c r="AP929" s="94"/>
      <c r="AQ929" s="94"/>
      <c r="AR929" s="94"/>
      <c r="AS929" s="94"/>
      <c r="AT929" s="94"/>
      <c r="AU929" s="94"/>
      <c r="AV929" s="94"/>
      <c r="AW929" s="95"/>
    </row>
    <row r="930" spans="1:51" ht="13.5" customHeight="1">
      <c r="B930" s="111"/>
      <c r="C930" s="89"/>
      <c r="D930" s="89"/>
      <c r="E930" s="89"/>
      <c r="F930" s="81" t="s">
        <v>492</v>
      </c>
      <c r="G930" s="81"/>
      <c r="H930" s="81"/>
      <c r="I930" s="81"/>
      <c r="J930" s="81"/>
      <c r="K930" s="81"/>
      <c r="L930" s="81"/>
      <c r="M930" s="81"/>
      <c r="N930" s="81"/>
      <c r="O930" s="82"/>
      <c r="P930" s="83"/>
      <c r="Q930" s="84"/>
      <c r="R930" s="84"/>
      <c r="S930" s="84"/>
      <c r="T930" s="84"/>
      <c r="U930" s="84"/>
      <c r="V930" s="84"/>
      <c r="W930" s="84"/>
      <c r="X930" s="84"/>
      <c r="Y930" s="84"/>
      <c r="Z930" s="85"/>
      <c r="AA930" s="85"/>
      <c r="AB930" s="84"/>
      <c r="AC930" s="84"/>
      <c r="AD930" s="84"/>
      <c r="AE930" s="84"/>
      <c r="AF930" s="84"/>
      <c r="AG930" s="93"/>
      <c r="AH930" s="94"/>
      <c r="AI930" s="94"/>
      <c r="AJ930" s="94"/>
      <c r="AK930" s="94"/>
      <c r="AL930" s="94"/>
      <c r="AM930" s="94"/>
      <c r="AN930" s="94"/>
      <c r="AO930" s="94"/>
      <c r="AP930" s="94"/>
      <c r="AQ930" s="94"/>
      <c r="AR930" s="94"/>
      <c r="AS930" s="94"/>
      <c r="AT930" s="94"/>
      <c r="AU930" s="94"/>
      <c r="AV930" s="94"/>
      <c r="AW930" s="95"/>
    </row>
    <row r="931" spans="1:51" ht="13.5" customHeight="1">
      <c r="B931" s="111"/>
      <c r="C931" s="89"/>
      <c r="D931" s="89"/>
      <c r="E931" s="89"/>
      <c r="F931" s="81"/>
      <c r="G931" s="81"/>
      <c r="H931" s="81"/>
      <c r="I931" s="81"/>
      <c r="J931" s="81"/>
      <c r="K931" s="81"/>
      <c r="L931" s="81"/>
      <c r="M931" s="81"/>
      <c r="N931" s="81"/>
      <c r="O931" s="82"/>
      <c r="P931" s="83"/>
      <c r="Q931" s="84"/>
      <c r="R931" s="84"/>
      <c r="S931" s="84"/>
      <c r="T931" s="84"/>
      <c r="U931" s="84"/>
      <c r="V931" s="84"/>
      <c r="W931" s="84"/>
      <c r="X931" s="84"/>
      <c r="Y931" s="84"/>
      <c r="Z931" s="85"/>
      <c r="AA931" s="85"/>
      <c r="AB931" s="84"/>
      <c r="AC931" s="84"/>
      <c r="AD931" s="84"/>
      <c r="AE931" s="84"/>
      <c r="AF931" s="84"/>
      <c r="AG931" s="93"/>
      <c r="AH931" s="94"/>
      <c r="AI931" s="94"/>
      <c r="AJ931" s="94"/>
      <c r="AK931" s="94"/>
      <c r="AL931" s="94"/>
      <c r="AM931" s="94"/>
      <c r="AN931" s="94"/>
      <c r="AO931" s="94"/>
      <c r="AP931" s="94"/>
      <c r="AQ931" s="94"/>
      <c r="AR931" s="94"/>
      <c r="AS931" s="94"/>
      <c r="AT931" s="94"/>
      <c r="AU931" s="94"/>
      <c r="AV931" s="94"/>
      <c r="AW931" s="95"/>
    </row>
    <row r="932" spans="1:51" ht="13.5" customHeight="1">
      <c r="B932" s="111"/>
      <c r="C932" s="89"/>
      <c r="D932" s="89"/>
      <c r="E932" s="89"/>
      <c r="F932" s="81" t="s">
        <v>566</v>
      </c>
      <c r="G932" s="81"/>
      <c r="H932" s="81"/>
      <c r="I932" s="81"/>
      <c r="J932" s="81"/>
      <c r="K932" s="81"/>
      <c r="L932" s="81"/>
      <c r="M932" s="81"/>
      <c r="N932" s="81"/>
      <c r="O932" s="82"/>
      <c r="P932" s="93"/>
      <c r="Q932" s="94"/>
      <c r="R932" s="94"/>
      <c r="S932" s="94"/>
      <c r="T932" s="94"/>
      <c r="U932" s="94"/>
      <c r="V932" s="94"/>
      <c r="W932" s="94"/>
      <c r="X932" s="94"/>
      <c r="Y932" s="94"/>
      <c r="Z932" s="94"/>
      <c r="AA932" s="94"/>
      <c r="AB932" s="94"/>
      <c r="AC932" s="94"/>
      <c r="AD932" s="94"/>
      <c r="AE932" s="94"/>
      <c r="AF932" s="113"/>
      <c r="AG932" s="83" t="s">
        <v>493</v>
      </c>
      <c r="AH932" s="84"/>
      <c r="AI932" s="84"/>
      <c r="AJ932" s="84"/>
      <c r="AK932" s="84"/>
      <c r="AL932" s="84"/>
      <c r="AM932" s="84"/>
      <c r="AN932" s="84"/>
      <c r="AO932" s="84"/>
      <c r="AP932" s="84"/>
      <c r="AQ932" s="84"/>
      <c r="AR932" s="84"/>
      <c r="AS932" s="84"/>
      <c r="AT932" s="84"/>
      <c r="AU932" s="84"/>
      <c r="AV932" s="84"/>
      <c r="AW932" s="105"/>
    </row>
    <row r="933" spans="1:51" ht="13.5" customHeight="1">
      <c r="B933" s="123"/>
      <c r="C933" s="124"/>
      <c r="D933" s="124"/>
      <c r="E933" s="124"/>
      <c r="F933" s="81"/>
      <c r="G933" s="81"/>
      <c r="H933" s="81"/>
      <c r="I933" s="81"/>
      <c r="J933" s="81"/>
      <c r="K933" s="81"/>
      <c r="L933" s="81"/>
      <c r="M933" s="81"/>
      <c r="N933" s="81"/>
      <c r="O933" s="82"/>
      <c r="P933" s="93"/>
      <c r="Q933" s="94"/>
      <c r="R933" s="94"/>
      <c r="S933" s="94"/>
      <c r="T933" s="94"/>
      <c r="U933" s="94"/>
      <c r="V933" s="94"/>
      <c r="W933" s="94"/>
      <c r="X933" s="94"/>
      <c r="Y933" s="94"/>
      <c r="Z933" s="94"/>
      <c r="AA933" s="94"/>
      <c r="AB933" s="94"/>
      <c r="AC933" s="94"/>
      <c r="AD933" s="94"/>
      <c r="AE933" s="94"/>
      <c r="AF933" s="113"/>
      <c r="AG933" s="83"/>
      <c r="AH933" s="84"/>
      <c r="AI933" s="84"/>
      <c r="AJ933" s="84"/>
      <c r="AK933" s="84"/>
      <c r="AL933" s="84"/>
      <c r="AM933" s="84"/>
      <c r="AN933" s="84"/>
      <c r="AO933" s="84"/>
      <c r="AP933" s="84"/>
      <c r="AQ933" s="84"/>
      <c r="AR933" s="84"/>
      <c r="AS933" s="84"/>
      <c r="AT933" s="84"/>
      <c r="AU933" s="84"/>
      <c r="AV933" s="84"/>
      <c r="AW933" s="105"/>
    </row>
    <row r="934" spans="1:51" ht="13.5" customHeight="1">
      <c r="A934" s="15"/>
      <c r="B934" s="109" t="s">
        <v>494</v>
      </c>
      <c r="C934" s="110"/>
      <c r="D934" s="112" t="s">
        <v>495</v>
      </c>
      <c r="E934" s="112"/>
      <c r="F934" s="112"/>
      <c r="G934" s="112"/>
      <c r="H934" s="112"/>
      <c r="I934" s="112"/>
      <c r="J934" s="112"/>
      <c r="K934" s="112"/>
      <c r="L934" s="112"/>
      <c r="M934" s="112"/>
      <c r="N934" s="112"/>
      <c r="O934" s="112"/>
      <c r="P934" s="126"/>
      <c r="Q934" s="127"/>
      <c r="R934" s="127"/>
      <c r="S934" s="127"/>
      <c r="T934" s="127"/>
      <c r="U934" s="127"/>
      <c r="V934" s="127"/>
      <c r="W934" s="127"/>
      <c r="X934" s="127"/>
      <c r="Y934" s="127"/>
      <c r="Z934" s="127"/>
      <c r="AA934" s="127"/>
      <c r="AB934" s="127"/>
      <c r="AC934" s="127"/>
      <c r="AD934" s="127"/>
      <c r="AE934" s="127"/>
      <c r="AF934" s="127"/>
      <c r="AG934" s="126"/>
      <c r="AH934" s="127"/>
      <c r="AI934" s="127"/>
      <c r="AJ934" s="127"/>
      <c r="AK934" s="127"/>
      <c r="AL934" s="127"/>
      <c r="AM934" s="127"/>
      <c r="AN934" s="127"/>
      <c r="AO934" s="127"/>
      <c r="AP934" s="127"/>
      <c r="AQ934" s="127"/>
      <c r="AR934" s="127"/>
      <c r="AS934" s="127"/>
      <c r="AT934" s="127"/>
      <c r="AU934" s="127"/>
      <c r="AV934" s="127"/>
      <c r="AW934" s="128"/>
    </row>
    <row r="935" spans="1:51" ht="13.5" customHeight="1">
      <c r="A935" s="15"/>
      <c r="B935" s="111"/>
      <c r="C935" s="89"/>
      <c r="D935" s="84"/>
      <c r="E935" s="84"/>
      <c r="F935" s="84"/>
      <c r="G935" s="84"/>
      <c r="H935" s="84"/>
      <c r="I935" s="84"/>
      <c r="J935" s="84"/>
      <c r="K935" s="84"/>
      <c r="L935" s="84"/>
      <c r="M935" s="84"/>
      <c r="N935" s="84"/>
      <c r="O935" s="84"/>
      <c r="P935" s="93"/>
      <c r="Q935" s="94"/>
      <c r="R935" s="94"/>
      <c r="S935" s="94"/>
      <c r="T935" s="94"/>
      <c r="U935" s="94"/>
      <c r="V935" s="94"/>
      <c r="W935" s="94"/>
      <c r="X935" s="94"/>
      <c r="Y935" s="94"/>
      <c r="Z935" s="94"/>
      <c r="AA935" s="94"/>
      <c r="AB935" s="94"/>
      <c r="AC935" s="94"/>
      <c r="AD935" s="94"/>
      <c r="AE935" s="94"/>
      <c r="AF935" s="94"/>
      <c r="AG935" s="93"/>
      <c r="AH935" s="94"/>
      <c r="AI935" s="94"/>
      <c r="AJ935" s="94"/>
      <c r="AK935" s="94"/>
      <c r="AL935" s="94"/>
      <c r="AM935" s="94"/>
      <c r="AN935" s="94"/>
      <c r="AO935" s="94"/>
      <c r="AP935" s="94"/>
      <c r="AQ935" s="94"/>
      <c r="AR935" s="94"/>
      <c r="AS935" s="94"/>
      <c r="AT935" s="94"/>
      <c r="AU935" s="94"/>
      <c r="AV935" s="94"/>
      <c r="AW935" s="95"/>
    </row>
    <row r="936" spans="1:51" ht="13.5" customHeight="1">
      <c r="A936" s="15"/>
      <c r="B936" s="111"/>
      <c r="C936" s="89"/>
      <c r="D936" s="89" t="s">
        <v>488</v>
      </c>
      <c r="E936" s="89"/>
      <c r="F936" s="81" t="s">
        <v>496</v>
      </c>
      <c r="G936" s="81"/>
      <c r="H936" s="81"/>
      <c r="I936" s="81"/>
      <c r="J936" s="81"/>
      <c r="K936" s="81"/>
      <c r="L936" s="81"/>
      <c r="M936" s="81"/>
      <c r="N936" s="81"/>
      <c r="O936" s="82"/>
      <c r="P936" s="93"/>
      <c r="Q936" s="94"/>
      <c r="R936" s="94"/>
      <c r="S936" s="94"/>
      <c r="T936" s="94"/>
      <c r="U936" s="94"/>
      <c r="V936" s="94"/>
      <c r="W936" s="94"/>
      <c r="X936" s="94"/>
      <c r="Y936" s="94"/>
      <c r="Z936" s="94"/>
      <c r="AA936" s="94"/>
      <c r="AB936" s="94"/>
      <c r="AC936" s="94"/>
      <c r="AD936" s="94"/>
      <c r="AE936" s="94"/>
      <c r="AF936" s="113"/>
      <c r="AG936" s="93"/>
      <c r="AH936" s="94"/>
      <c r="AI936" s="94"/>
      <c r="AJ936" s="94"/>
      <c r="AK936" s="94"/>
      <c r="AL936" s="94"/>
      <c r="AM936" s="94"/>
      <c r="AN936" s="94"/>
      <c r="AO936" s="94"/>
      <c r="AP936" s="94"/>
      <c r="AQ936" s="94"/>
      <c r="AR936" s="94"/>
      <c r="AS936" s="94"/>
      <c r="AT936" s="94"/>
      <c r="AU936" s="94"/>
      <c r="AV936" s="94"/>
      <c r="AW936" s="95"/>
      <c r="AY936" s="1"/>
    </row>
    <row r="937" spans="1:51" ht="13.5" customHeight="1">
      <c r="A937" s="15"/>
      <c r="B937" s="111"/>
      <c r="C937" s="89"/>
      <c r="D937" s="89"/>
      <c r="E937" s="89"/>
      <c r="F937" s="81"/>
      <c r="G937" s="81"/>
      <c r="H937" s="81"/>
      <c r="I937" s="81"/>
      <c r="J937" s="81"/>
      <c r="K937" s="81"/>
      <c r="L937" s="81"/>
      <c r="M937" s="81"/>
      <c r="N937" s="81"/>
      <c r="O937" s="82"/>
      <c r="P937" s="93"/>
      <c r="Q937" s="94"/>
      <c r="R937" s="94"/>
      <c r="S937" s="94"/>
      <c r="T937" s="94"/>
      <c r="U937" s="94"/>
      <c r="V937" s="94"/>
      <c r="W937" s="94"/>
      <c r="X937" s="94"/>
      <c r="Y937" s="94"/>
      <c r="Z937" s="94"/>
      <c r="AA937" s="94"/>
      <c r="AB937" s="94"/>
      <c r="AC937" s="94"/>
      <c r="AD937" s="94"/>
      <c r="AE937" s="94"/>
      <c r="AF937" s="113"/>
      <c r="AG937" s="93"/>
      <c r="AH937" s="94"/>
      <c r="AI937" s="94"/>
      <c r="AJ937" s="94"/>
      <c r="AK937" s="94"/>
      <c r="AL937" s="94"/>
      <c r="AM937" s="94"/>
      <c r="AN937" s="94"/>
      <c r="AO937" s="94"/>
      <c r="AP937" s="94"/>
      <c r="AQ937" s="94"/>
      <c r="AR937" s="94"/>
      <c r="AS937" s="94"/>
      <c r="AT937" s="94"/>
      <c r="AU937" s="94"/>
      <c r="AV937" s="94"/>
      <c r="AW937" s="95"/>
      <c r="AY937" s="1"/>
    </row>
    <row r="938" spans="1:51" ht="13.5" customHeight="1">
      <c r="A938" s="15"/>
      <c r="B938" s="111"/>
      <c r="C938" s="89"/>
      <c r="D938" s="89"/>
      <c r="E938" s="89"/>
      <c r="F938" s="81" t="s">
        <v>497</v>
      </c>
      <c r="G938" s="81"/>
      <c r="H938" s="81"/>
      <c r="I938" s="81"/>
      <c r="J938" s="81"/>
      <c r="K938" s="81"/>
      <c r="L938" s="81"/>
      <c r="M938" s="81"/>
      <c r="N938" s="81"/>
      <c r="O938" s="82"/>
      <c r="P938" s="83" t="s">
        <v>498</v>
      </c>
      <c r="Q938" s="84"/>
      <c r="R938" s="84"/>
      <c r="S938" s="84"/>
      <c r="T938" s="84"/>
      <c r="U938" s="84"/>
      <c r="V938" s="84"/>
      <c r="W938" s="84"/>
      <c r="X938" s="84"/>
      <c r="Y938" s="84"/>
      <c r="Z938" s="85"/>
      <c r="AA938" s="85"/>
      <c r="AB938" s="84" t="s">
        <v>506</v>
      </c>
      <c r="AC938" s="84"/>
      <c r="AD938" s="84"/>
      <c r="AE938" s="84"/>
      <c r="AF938" s="102"/>
      <c r="AG938" s="83" t="s">
        <v>499</v>
      </c>
      <c r="AH938" s="84"/>
      <c r="AI938" s="84"/>
      <c r="AJ938" s="84"/>
      <c r="AK938" s="84"/>
      <c r="AL938" s="84"/>
      <c r="AM938" s="84"/>
      <c r="AN938" s="84"/>
      <c r="AO938" s="84"/>
      <c r="AP938" s="84"/>
      <c r="AQ938" s="85"/>
      <c r="AR938" s="85"/>
      <c r="AS938" s="84" t="s">
        <v>469</v>
      </c>
      <c r="AT938" s="84"/>
      <c r="AU938" s="84"/>
      <c r="AV938" s="84"/>
      <c r="AW938" s="105"/>
      <c r="AY938" s="1"/>
    </row>
    <row r="939" spans="1:51" ht="13.5" customHeight="1">
      <c r="A939" s="15"/>
      <c r="B939" s="111"/>
      <c r="C939" s="89"/>
      <c r="D939" s="89"/>
      <c r="E939" s="89"/>
      <c r="F939" s="81"/>
      <c r="G939" s="81"/>
      <c r="H939" s="81"/>
      <c r="I939" s="81"/>
      <c r="J939" s="81"/>
      <c r="K939" s="81"/>
      <c r="L939" s="81"/>
      <c r="M939" s="81"/>
      <c r="N939" s="81"/>
      <c r="O939" s="82"/>
      <c r="P939" s="83"/>
      <c r="Q939" s="84"/>
      <c r="R939" s="84"/>
      <c r="S939" s="84"/>
      <c r="T939" s="84"/>
      <c r="U939" s="84"/>
      <c r="V939" s="84"/>
      <c r="W939" s="84"/>
      <c r="X939" s="84"/>
      <c r="Y939" s="84"/>
      <c r="Z939" s="85"/>
      <c r="AA939" s="85"/>
      <c r="AB939" s="84"/>
      <c r="AC939" s="84"/>
      <c r="AD939" s="84"/>
      <c r="AE939" s="84"/>
      <c r="AF939" s="102"/>
      <c r="AG939" s="83"/>
      <c r="AH939" s="84"/>
      <c r="AI939" s="84"/>
      <c r="AJ939" s="84"/>
      <c r="AK939" s="84"/>
      <c r="AL939" s="84"/>
      <c r="AM939" s="84"/>
      <c r="AN939" s="84"/>
      <c r="AO939" s="84"/>
      <c r="AP939" s="84"/>
      <c r="AQ939" s="85"/>
      <c r="AR939" s="85"/>
      <c r="AS939" s="84"/>
      <c r="AT939" s="84"/>
      <c r="AU939" s="84"/>
      <c r="AV939" s="84"/>
      <c r="AW939" s="105"/>
      <c r="AY939" s="1"/>
    </row>
    <row r="940" spans="1:51" ht="13.5" customHeight="1">
      <c r="A940" s="15"/>
      <c r="B940" s="111"/>
      <c r="C940" s="89"/>
      <c r="D940" s="89"/>
      <c r="E940" s="89"/>
      <c r="F940" s="81" t="s">
        <v>623</v>
      </c>
      <c r="G940" s="81"/>
      <c r="H940" s="81"/>
      <c r="I940" s="81"/>
      <c r="J940" s="81"/>
      <c r="K940" s="81"/>
      <c r="L940" s="81"/>
      <c r="M940" s="81"/>
      <c r="N940" s="81"/>
      <c r="O940" s="82"/>
      <c r="P940" s="93"/>
      <c r="Q940" s="94"/>
      <c r="R940" s="94"/>
      <c r="S940" s="94"/>
      <c r="T940" s="94"/>
      <c r="U940" s="94"/>
      <c r="V940" s="94"/>
      <c r="W940" s="94"/>
      <c r="X940" s="94"/>
      <c r="Y940" s="94"/>
      <c r="Z940" s="94"/>
      <c r="AA940" s="94"/>
      <c r="AB940" s="94"/>
      <c r="AC940" s="94"/>
      <c r="AD940" s="94"/>
      <c r="AE940" s="94"/>
      <c r="AF940" s="113"/>
      <c r="AG940" s="93"/>
      <c r="AH940" s="94"/>
      <c r="AI940" s="94"/>
      <c r="AJ940" s="94"/>
      <c r="AK940" s="94"/>
      <c r="AL940" s="94"/>
      <c r="AM940" s="94"/>
      <c r="AN940" s="94"/>
      <c r="AO940" s="94"/>
      <c r="AP940" s="94"/>
      <c r="AQ940" s="94"/>
      <c r="AR940" s="94"/>
      <c r="AS940" s="94"/>
      <c r="AT940" s="94"/>
      <c r="AU940" s="94"/>
      <c r="AV940" s="94"/>
      <c r="AW940" s="95"/>
      <c r="AY940" s="1"/>
    </row>
    <row r="941" spans="1:51" ht="13.5" customHeight="1">
      <c r="A941" s="15"/>
      <c r="B941" s="111"/>
      <c r="C941" s="89"/>
      <c r="D941" s="89"/>
      <c r="E941" s="89"/>
      <c r="F941" s="81"/>
      <c r="G941" s="81"/>
      <c r="H941" s="81"/>
      <c r="I941" s="81"/>
      <c r="J941" s="81"/>
      <c r="K941" s="81"/>
      <c r="L941" s="81"/>
      <c r="M941" s="81"/>
      <c r="N941" s="81"/>
      <c r="O941" s="82"/>
      <c r="P941" s="93"/>
      <c r="Q941" s="94"/>
      <c r="R941" s="94"/>
      <c r="S941" s="94"/>
      <c r="T941" s="94"/>
      <c r="U941" s="94"/>
      <c r="V941" s="94"/>
      <c r="W941" s="94"/>
      <c r="X941" s="94"/>
      <c r="Y941" s="94"/>
      <c r="Z941" s="94"/>
      <c r="AA941" s="94"/>
      <c r="AB941" s="94"/>
      <c r="AC941" s="94"/>
      <c r="AD941" s="94"/>
      <c r="AE941" s="94"/>
      <c r="AF941" s="113"/>
      <c r="AG941" s="93"/>
      <c r="AH941" s="94"/>
      <c r="AI941" s="94"/>
      <c r="AJ941" s="94"/>
      <c r="AK941" s="94"/>
      <c r="AL941" s="94"/>
      <c r="AM941" s="94"/>
      <c r="AN941" s="94"/>
      <c r="AO941" s="94"/>
      <c r="AP941" s="94"/>
      <c r="AQ941" s="94"/>
      <c r="AR941" s="94"/>
      <c r="AS941" s="94"/>
      <c r="AT941" s="94"/>
      <c r="AU941" s="94"/>
      <c r="AV941" s="94"/>
      <c r="AW941" s="95"/>
      <c r="AY941" s="1"/>
    </row>
    <row r="942" spans="1:51" ht="13.5" customHeight="1">
      <c r="B942" s="111"/>
      <c r="C942" s="89"/>
      <c r="D942" s="89" t="s">
        <v>491</v>
      </c>
      <c r="E942" s="89"/>
      <c r="F942" s="81" t="s">
        <v>500</v>
      </c>
      <c r="G942" s="81"/>
      <c r="H942" s="81"/>
      <c r="I942" s="81"/>
      <c r="J942" s="81"/>
      <c r="K942" s="81"/>
      <c r="L942" s="81"/>
      <c r="M942" s="81"/>
      <c r="N942" s="81"/>
      <c r="O942" s="81"/>
      <c r="P942" s="106"/>
      <c r="Q942" s="107"/>
      <c r="R942" s="107"/>
      <c r="S942" s="107"/>
      <c r="T942" s="107"/>
      <c r="U942" s="107"/>
      <c r="V942" s="107"/>
      <c r="W942" s="107"/>
      <c r="X942" s="107"/>
      <c r="Y942" s="107"/>
      <c r="Z942" s="107"/>
      <c r="AA942" s="107"/>
      <c r="AB942" s="107"/>
      <c r="AC942" s="107"/>
      <c r="AD942" s="107"/>
      <c r="AE942" s="107"/>
      <c r="AF942" s="107"/>
      <c r="AG942" s="106"/>
      <c r="AH942" s="107"/>
      <c r="AI942" s="107"/>
      <c r="AJ942" s="107"/>
      <c r="AK942" s="107"/>
      <c r="AL942" s="107"/>
      <c r="AM942" s="107"/>
      <c r="AN942" s="107"/>
      <c r="AO942" s="107"/>
      <c r="AP942" s="107"/>
      <c r="AQ942" s="107"/>
      <c r="AR942" s="107"/>
      <c r="AS942" s="107"/>
      <c r="AT942" s="107"/>
      <c r="AU942" s="107"/>
      <c r="AV942" s="107"/>
      <c r="AW942" s="125"/>
    </row>
    <row r="943" spans="1:51" ht="13.5" customHeight="1">
      <c r="B943" s="111"/>
      <c r="C943" s="89"/>
      <c r="D943" s="89"/>
      <c r="E943" s="89"/>
      <c r="F943" s="81"/>
      <c r="G943" s="81"/>
      <c r="H943" s="81"/>
      <c r="I943" s="81"/>
      <c r="J943" s="81"/>
      <c r="K943" s="81"/>
      <c r="L943" s="81"/>
      <c r="M943" s="81"/>
      <c r="N943" s="81"/>
      <c r="O943" s="81"/>
      <c r="P943" s="106"/>
      <c r="Q943" s="107"/>
      <c r="R943" s="107"/>
      <c r="S943" s="107"/>
      <c r="T943" s="107"/>
      <c r="U943" s="107"/>
      <c r="V943" s="107"/>
      <c r="W943" s="107"/>
      <c r="X943" s="107"/>
      <c r="Y943" s="107"/>
      <c r="Z943" s="107"/>
      <c r="AA943" s="107"/>
      <c r="AB943" s="107"/>
      <c r="AC943" s="107"/>
      <c r="AD943" s="107"/>
      <c r="AE943" s="107"/>
      <c r="AF943" s="107"/>
      <c r="AG943" s="106"/>
      <c r="AH943" s="107"/>
      <c r="AI943" s="107"/>
      <c r="AJ943" s="107"/>
      <c r="AK943" s="107"/>
      <c r="AL943" s="107"/>
      <c r="AM943" s="107"/>
      <c r="AN943" s="107"/>
      <c r="AO943" s="107"/>
      <c r="AP943" s="107"/>
      <c r="AQ943" s="107"/>
      <c r="AR943" s="107"/>
      <c r="AS943" s="107"/>
      <c r="AT943" s="107"/>
      <c r="AU943" s="107"/>
      <c r="AV943" s="107"/>
      <c r="AW943" s="125"/>
    </row>
    <row r="944" spans="1:51" ht="13.5" customHeight="1">
      <c r="B944" s="111"/>
      <c r="C944" s="89"/>
      <c r="D944" s="89"/>
      <c r="E944" s="89"/>
      <c r="F944" s="81" t="s">
        <v>501</v>
      </c>
      <c r="G944" s="81"/>
      <c r="H944" s="81"/>
      <c r="I944" s="81"/>
      <c r="J944" s="81"/>
      <c r="K944" s="81"/>
      <c r="L944" s="81"/>
      <c r="M944" s="81"/>
      <c r="N944" s="81"/>
      <c r="O944" s="82"/>
      <c r="P944" s="83" t="s">
        <v>476</v>
      </c>
      <c r="Q944" s="84"/>
      <c r="R944" s="84"/>
      <c r="S944" s="84"/>
      <c r="T944" s="84"/>
      <c r="U944" s="84"/>
      <c r="V944" s="84"/>
      <c r="W944" s="84"/>
      <c r="X944" s="84"/>
      <c r="Y944" s="84"/>
      <c r="Z944" s="85"/>
      <c r="AA944" s="85"/>
      <c r="AB944" s="84" t="s">
        <v>506</v>
      </c>
      <c r="AC944" s="84"/>
      <c r="AD944" s="84"/>
      <c r="AE944" s="84"/>
      <c r="AF944" s="102"/>
      <c r="AG944" s="83" t="s">
        <v>503</v>
      </c>
      <c r="AH944" s="84"/>
      <c r="AI944" s="84"/>
      <c r="AJ944" s="84"/>
      <c r="AK944" s="84"/>
      <c r="AL944" s="84"/>
      <c r="AM944" s="84"/>
      <c r="AN944" s="84"/>
      <c r="AO944" s="84"/>
      <c r="AP944" s="84"/>
      <c r="AQ944" s="84"/>
      <c r="AR944" s="84"/>
      <c r="AS944" s="84"/>
      <c r="AT944" s="84"/>
      <c r="AU944" s="84"/>
      <c r="AV944" s="84"/>
      <c r="AW944" s="105"/>
    </row>
    <row r="945" spans="1:49" ht="13.5" customHeight="1">
      <c r="B945" s="111"/>
      <c r="C945" s="89"/>
      <c r="D945" s="89"/>
      <c r="E945" s="89"/>
      <c r="F945" s="81"/>
      <c r="G945" s="81"/>
      <c r="H945" s="81"/>
      <c r="I945" s="81"/>
      <c r="J945" s="81"/>
      <c r="K945" s="81"/>
      <c r="L945" s="81"/>
      <c r="M945" s="81"/>
      <c r="N945" s="81"/>
      <c r="O945" s="82"/>
      <c r="P945" s="83"/>
      <c r="Q945" s="84"/>
      <c r="R945" s="84"/>
      <c r="S945" s="84"/>
      <c r="T945" s="84"/>
      <c r="U945" s="84"/>
      <c r="V945" s="84"/>
      <c r="W945" s="84"/>
      <c r="X945" s="84"/>
      <c r="Y945" s="84"/>
      <c r="Z945" s="85"/>
      <c r="AA945" s="85"/>
      <c r="AB945" s="84"/>
      <c r="AC945" s="84"/>
      <c r="AD945" s="84"/>
      <c r="AE945" s="84"/>
      <c r="AF945" s="102"/>
      <c r="AG945" s="83"/>
      <c r="AH945" s="84"/>
      <c r="AI945" s="84"/>
      <c r="AJ945" s="84"/>
      <c r="AK945" s="84"/>
      <c r="AL945" s="84"/>
      <c r="AM945" s="84"/>
      <c r="AN945" s="84"/>
      <c r="AO945" s="84"/>
      <c r="AP945" s="84"/>
      <c r="AQ945" s="84"/>
      <c r="AR945" s="84"/>
      <c r="AS945" s="84"/>
      <c r="AT945" s="84"/>
      <c r="AU945" s="84"/>
      <c r="AV945" s="84"/>
      <c r="AW945" s="105"/>
    </row>
    <row r="946" spans="1:49" ht="13.5" customHeight="1">
      <c r="B946" s="111"/>
      <c r="C946" s="89"/>
      <c r="D946" s="89"/>
      <c r="E946" s="89"/>
      <c r="F946" s="81" t="s">
        <v>502</v>
      </c>
      <c r="G946" s="81"/>
      <c r="H946" s="81"/>
      <c r="I946" s="81"/>
      <c r="J946" s="81"/>
      <c r="K946" s="81"/>
      <c r="L946" s="81"/>
      <c r="M946" s="81"/>
      <c r="N946" s="81"/>
      <c r="O946" s="82"/>
      <c r="P946" s="83" t="s">
        <v>476</v>
      </c>
      <c r="Q946" s="84"/>
      <c r="R946" s="84"/>
      <c r="S946" s="84"/>
      <c r="T946" s="84"/>
      <c r="U946" s="84"/>
      <c r="V946" s="84"/>
      <c r="W946" s="84"/>
      <c r="X946" s="84"/>
      <c r="Y946" s="84"/>
      <c r="Z946" s="85"/>
      <c r="AA946" s="85"/>
      <c r="AB946" s="84" t="s">
        <v>506</v>
      </c>
      <c r="AC946" s="84"/>
      <c r="AD946" s="84"/>
      <c r="AE946" s="84"/>
      <c r="AF946" s="102"/>
      <c r="AG946" s="83" t="s">
        <v>503</v>
      </c>
      <c r="AH946" s="84"/>
      <c r="AI946" s="84"/>
      <c r="AJ946" s="84"/>
      <c r="AK946" s="84"/>
      <c r="AL946" s="84"/>
      <c r="AM946" s="84"/>
      <c r="AN946" s="84"/>
      <c r="AO946" s="84"/>
      <c r="AP946" s="84"/>
      <c r="AQ946" s="84"/>
      <c r="AR946" s="84"/>
      <c r="AS946" s="84"/>
      <c r="AT946" s="84"/>
      <c r="AU946" s="84"/>
      <c r="AV946" s="84"/>
      <c r="AW946" s="105"/>
    </row>
    <row r="947" spans="1:49" ht="13.5" customHeight="1">
      <c r="B947" s="111"/>
      <c r="C947" s="89"/>
      <c r="D947" s="89"/>
      <c r="E947" s="89"/>
      <c r="F947" s="81"/>
      <c r="G947" s="81"/>
      <c r="H947" s="81"/>
      <c r="I947" s="81"/>
      <c r="J947" s="81"/>
      <c r="K947" s="81"/>
      <c r="L947" s="81"/>
      <c r="M947" s="81"/>
      <c r="N947" s="81"/>
      <c r="O947" s="82"/>
      <c r="P947" s="83"/>
      <c r="Q947" s="84"/>
      <c r="R947" s="84"/>
      <c r="S947" s="84"/>
      <c r="T947" s="84"/>
      <c r="U947" s="84"/>
      <c r="V947" s="84"/>
      <c r="W947" s="84"/>
      <c r="X947" s="84"/>
      <c r="Y947" s="84"/>
      <c r="Z947" s="85"/>
      <c r="AA947" s="85"/>
      <c r="AB947" s="84"/>
      <c r="AC947" s="84"/>
      <c r="AD947" s="84"/>
      <c r="AE947" s="84"/>
      <c r="AF947" s="102"/>
      <c r="AG947" s="83"/>
      <c r="AH947" s="84"/>
      <c r="AI947" s="84"/>
      <c r="AJ947" s="84"/>
      <c r="AK947" s="84"/>
      <c r="AL947" s="84"/>
      <c r="AM947" s="84"/>
      <c r="AN947" s="84"/>
      <c r="AO947" s="84"/>
      <c r="AP947" s="84"/>
      <c r="AQ947" s="84"/>
      <c r="AR947" s="84"/>
      <c r="AS947" s="84"/>
      <c r="AT947" s="84"/>
      <c r="AU947" s="84"/>
      <c r="AV947" s="84"/>
      <c r="AW947" s="105"/>
    </row>
    <row r="948" spans="1:49" ht="13.5" customHeight="1">
      <c r="B948" s="111"/>
      <c r="C948" s="89"/>
      <c r="D948" s="89" t="s">
        <v>504</v>
      </c>
      <c r="E948" s="89"/>
      <c r="F948" s="81" t="s">
        <v>505</v>
      </c>
      <c r="G948" s="81"/>
      <c r="H948" s="81"/>
      <c r="I948" s="81"/>
      <c r="J948" s="81"/>
      <c r="K948" s="81"/>
      <c r="L948" s="81"/>
      <c r="M948" s="81"/>
      <c r="N948" s="81"/>
      <c r="O948" s="82"/>
      <c r="P948" s="106"/>
      <c r="Q948" s="107"/>
      <c r="R948" s="107"/>
      <c r="S948" s="107"/>
      <c r="T948" s="107"/>
      <c r="U948" s="107"/>
      <c r="V948" s="107"/>
      <c r="W948" s="107"/>
      <c r="X948" s="107"/>
      <c r="Y948" s="107"/>
      <c r="Z948" s="107"/>
      <c r="AA948" s="107"/>
      <c r="AB948" s="107"/>
      <c r="AC948" s="107"/>
      <c r="AD948" s="107"/>
      <c r="AE948" s="107"/>
      <c r="AF948" s="108"/>
      <c r="AG948" s="83" t="s">
        <v>490</v>
      </c>
      <c r="AH948" s="84"/>
      <c r="AI948" s="84"/>
      <c r="AJ948" s="84"/>
      <c r="AK948" s="84"/>
      <c r="AL948" s="84"/>
      <c r="AM948" s="84"/>
      <c r="AN948" s="84"/>
      <c r="AO948" s="84"/>
      <c r="AP948" s="84"/>
      <c r="AQ948" s="85"/>
      <c r="AR948" s="85"/>
      <c r="AS948" s="84" t="s">
        <v>506</v>
      </c>
      <c r="AT948" s="84"/>
      <c r="AU948" s="84"/>
      <c r="AV948" s="84"/>
      <c r="AW948" s="105"/>
    </row>
    <row r="949" spans="1:49" ht="13.5" customHeight="1">
      <c r="B949" s="123"/>
      <c r="C949" s="124"/>
      <c r="D949" s="89"/>
      <c r="E949" s="89"/>
      <c r="F949" s="81"/>
      <c r="G949" s="81"/>
      <c r="H949" s="81"/>
      <c r="I949" s="81"/>
      <c r="J949" s="81"/>
      <c r="K949" s="81"/>
      <c r="L949" s="81"/>
      <c r="M949" s="81"/>
      <c r="N949" s="81"/>
      <c r="O949" s="82"/>
      <c r="P949" s="106"/>
      <c r="Q949" s="107"/>
      <c r="R949" s="107"/>
      <c r="S949" s="107"/>
      <c r="T949" s="107"/>
      <c r="U949" s="107"/>
      <c r="V949" s="107"/>
      <c r="W949" s="107"/>
      <c r="X949" s="107"/>
      <c r="Y949" s="107"/>
      <c r="Z949" s="107"/>
      <c r="AA949" s="107"/>
      <c r="AB949" s="107"/>
      <c r="AC949" s="107"/>
      <c r="AD949" s="107"/>
      <c r="AE949" s="107"/>
      <c r="AF949" s="108"/>
      <c r="AG949" s="83"/>
      <c r="AH949" s="84"/>
      <c r="AI949" s="84"/>
      <c r="AJ949" s="84"/>
      <c r="AK949" s="84"/>
      <c r="AL949" s="84"/>
      <c r="AM949" s="84"/>
      <c r="AN949" s="84"/>
      <c r="AO949" s="84"/>
      <c r="AP949" s="84"/>
      <c r="AQ949" s="85"/>
      <c r="AR949" s="85"/>
      <c r="AS949" s="84"/>
      <c r="AT949" s="84"/>
      <c r="AU949" s="84"/>
      <c r="AV949" s="84"/>
      <c r="AW949" s="105"/>
    </row>
    <row r="950" spans="1:49" ht="13.5" customHeight="1">
      <c r="A950" s="15"/>
      <c r="B950" s="109" t="s">
        <v>507</v>
      </c>
      <c r="C950" s="110"/>
      <c r="D950" s="112" t="s">
        <v>508</v>
      </c>
      <c r="E950" s="112"/>
      <c r="F950" s="112"/>
      <c r="G950" s="112"/>
      <c r="H950" s="112"/>
      <c r="I950" s="112"/>
      <c r="J950" s="112"/>
      <c r="K950" s="112"/>
      <c r="L950" s="112"/>
      <c r="M950" s="112"/>
      <c r="N950" s="112"/>
      <c r="O950" s="115"/>
      <c r="P950" s="116" t="s">
        <v>476</v>
      </c>
      <c r="Q950" s="112"/>
      <c r="R950" s="112"/>
      <c r="S950" s="112"/>
      <c r="T950" s="112"/>
      <c r="U950" s="112"/>
      <c r="V950" s="112"/>
      <c r="W950" s="112"/>
      <c r="X950" s="112"/>
      <c r="Y950" s="112"/>
      <c r="Z950" s="119"/>
      <c r="AA950" s="119"/>
      <c r="AB950" s="112" t="s">
        <v>469</v>
      </c>
      <c r="AC950" s="112"/>
      <c r="AD950" s="112"/>
      <c r="AE950" s="112"/>
      <c r="AF950" s="115"/>
      <c r="AG950" s="116" t="s">
        <v>509</v>
      </c>
      <c r="AH950" s="112"/>
      <c r="AI950" s="112"/>
      <c r="AJ950" s="112"/>
      <c r="AK950" s="112"/>
      <c r="AL950" s="112"/>
      <c r="AM950" s="112"/>
      <c r="AN950" s="112"/>
      <c r="AO950" s="112"/>
      <c r="AP950" s="112"/>
      <c r="AQ950" s="112"/>
      <c r="AR950" s="112"/>
      <c r="AS950" s="112"/>
      <c r="AT950" s="112"/>
      <c r="AU950" s="112"/>
      <c r="AV950" s="112"/>
      <c r="AW950" s="121"/>
    </row>
    <row r="951" spans="1:49" ht="13.5" customHeight="1">
      <c r="A951" s="15"/>
      <c r="B951" s="111"/>
      <c r="C951" s="89"/>
      <c r="D951" s="84"/>
      <c r="E951" s="84"/>
      <c r="F951" s="84"/>
      <c r="G951" s="84"/>
      <c r="H951" s="84"/>
      <c r="I951" s="84"/>
      <c r="J951" s="84"/>
      <c r="K951" s="84"/>
      <c r="L951" s="84"/>
      <c r="M951" s="84"/>
      <c r="N951" s="84"/>
      <c r="O951" s="102"/>
      <c r="P951" s="117"/>
      <c r="Q951" s="118"/>
      <c r="R951" s="118"/>
      <c r="S951" s="118"/>
      <c r="T951" s="118"/>
      <c r="U951" s="118"/>
      <c r="V951" s="118"/>
      <c r="W951" s="118"/>
      <c r="X951" s="118"/>
      <c r="Y951" s="118"/>
      <c r="Z951" s="86"/>
      <c r="AA951" s="86"/>
      <c r="AB951" s="118"/>
      <c r="AC951" s="118"/>
      <c r="AD951" s="118"/>
      <c r="AE951" s="118"/>
      <c r="AF951" s="120"/>
      <c r="AG951" s="117"/>
      <c r="AH951" s="118"/>
      <c r="AI951" s="118"/>
      <c r="AJ951" s="118"/>
      <c r="AK951" s="118"/>
      <c r="AL951" s="118"/>
      <c r="AM951" s="118"/>
      <c r="AN951" s="118"/>
      <c r="AO951" s="118"/>
      <c r="AP951" s="118"/>
      <c r="AQ951" s="118"/>
      <c r="AR951" s="118"/>
      <c r="AS951" s="118"/>
      <c r="AT951" s="118"/>
      <c r="AU951" s="118"/>
      <c r="AV951" s="118"/>
      <c r="AW951" s="122"/>
    </row>
    <row r="952" spans="1:49" ht="13.5" customHeight="1">
      <c r="A952" s="15"/>
      <c r="B952" s="109" t="s">
        <v>510</v>
      </c>
      <c r="C952" s="110"/>
      <c r="D952" s="112" t="s">
        <v>511</v>
      </c>
      <c r="E952" s="112"/>
      <c r="F952" s="112"/>
      <c r="G952" s="112"/>
      <c r="H952" s="112"/>
      <c r="I952" s="112"/>
      <c r="J952" s="112"/>
      <c r="K952" s="112"/>
      <c r="L952" s="112"/>
      <c r="M952" s="112"/>
      <c r="N952" s="112"/>
      <c r="O952" s="112"/>
      <c r="P952" s="93"/>
      <c r="Q952" s="94"/>
      <c r="R952" s="94"/>
      <c r="S952" s="94"/>
      <c r="T952" s="94"/>
      <c r="U952" s="94"/>
      <c r="V952" s="94"/>
      <c r="W952" s="94"/>
      <c r="X952" s="94"/>
      <c r="Y952" s="94"/>
      <c r="Z952" s="94"/>
      <c r="AA952" s="94"/>
      <c r="AB952" s="94"/>
      <c r="AC952" s="94"/>
      <c r="AD952" s="94"/>
      <c r="AE952" s="94"/>
      <c r="AF952" s="94"/>
      <c r="AG952" s="93"/>
      <c r="AH952" s="94"/>
      <c r="AI952" s="94"/>
      <c r="AJ952" s="94"/>
      <c r="AK952" s="94"/>
      <c r="AL952" s="94"/>
      <c r="AM952" s="94"/>
      <c r="AN952" s="94"/>
      <c r="AO952" s="94"/>
      <c r="AP952" s="94"/>
      <c r="AQ952" s="94"/>
      <c r="AR952" s="94"/>
      <c r="AS952" s="94"/>
      <c r="AT952" s="94"/>
      <c r="AU952" s="94"/>
      <c r="AV952" s="94"/>
      <c r="AW952" s="95"/>
    </row>
    <row r="953" spans="1:49" ht="13.5" customHeight="1">
      <c r="A953" s="15"/>
      <c r="B953" s="111"/>
      <c r="C953" s="89"/>
      <c r="D953" s="84"/>
      <c r="E953" s="84"/>
      <c r="F953" s="84"/>
      <c r="G953" s="84"/>
      <c r="H953" s="84"/>
      <c r="I953" s="84"/>
      <c r="J953" s="84"/>
      <c r="K953" s="84"/>
      <c r="L953" s="84"/>
      <c r="M953" s="84"/>
      <c r="N953" s="84"/>
      <c r="O953" s="84"/>
      <c r="P953" s="93"/>
      <c r="Q953" s="94"/>
      <c r="R953" s="94"/>
      <c r="S953" s="94"/>
      <c r="T953" s="94"/>
      <c r="U953" s="94"/>
      <c r="V953" s="94"/>
      <c r="W953" s="94"/>
      <c r="X953" s="94"/>
      <c r="Y953" s="94"/>
      <c r="Z953" s="94"/>
      <c r="AA953" s="94"/>
      <c r="AB953" s="94"/>
      <c r="AC953" s="94"/>
      <c r="AD953" s="94"/>
      <c r="AE953" s="94"/>
      <c r="AF953" s="94"/>
      <c r="AG953" s="93"/>
      <c r="AH953" s="94"/>
      <c r="AI953" s="94"/>
      <c r="AJ953" s="94"/>
      <c r="AK953" s="94"/>
      <c r="AL953" s="94"/>
      <c r="AM953" s="94"/>
      <c r="AN953" s="94"/>
      <c r="AO953" s="94"/>
      <c r="AP953" s="94"/>
      <c r="AQ953" s="94"/>
      <c r="AR953" s="94"/>
      <c r="AS953" s="94"/>
      <c r="AT953" s="94"/>
      <c r="AU953" s="94"/>
      <c r="AV953" s="94"/>
      <c r="AW953" s="95"/>
    </row>
    <row r="954" spans="1:49" ht="13.5" customHeight="1">
      <c r="A954" s="15"/>
      <c r="B954" s="111"/>
      <c r="C954" s="89"/>
      <c r="D954" s="89" t="s">
        <v>488</v>
      </c>
      <c r="E954" s="89"/>
      <c r="F954" s="81" t="s">
        <v>512</v>
      </c>
      <c r="G954" s="81"/>
      <c r="H954" s="81"/>
      <c r="I954" s="81"/>
      <c r="J954" s="81"/>
      <c r="K954" s="81"/>
      <c r="L954" s="81"/>
      <c r="M954" s="81"/>
      <c r="N954" s="81"/>
      <c r="O954" s="82"/>
      <c r="P954" s="93"/>
      <c r="Q954" s="94"/>
      <c r="R954" s="94"/>
      <c r="S954" s="94"/>
      <c r="T954" s="94"/>
      <c r="U954" s="94"/>
      <c r="V954" s="94"/>
      <c r="W954" s="94"/>
      <c r="X954" s="94"/>
      <c r="Y954" s="94"/>
      <c r="Z954" s="94"/>
      <c r="AA954" s="94"/>
      <c r="AB954" s="94"/>
      <c r="AC954" s="94"/>
      <c r="AD954" s="94"/>
      <c r="AE954" s="94"/>
      <c r="AF954" s="113"/>
      <c r="AG954" s="83" t="s">
        <v>514</v>
      </c>
      <c r="AH954" s="84"/>
      <c r="AI954" s="84"/>
      <c r="AJ954" s="84"/>
      <c r="AK954" s="84"/>
      <c r="AL954" s="84"/>
      <c r="AM954" s="84"/>
      <c r="AN954" s="84"/>
      <c r="AO954" s="84"/>
      <c r="AP954" s="84"/>
      <c r="AQ954" s="104">
        <v>2</v>
      </c>
      <c r="AR954" s="104"/>
      <c r="AS954" s="84" t="s">
        <v>469</v>
      </c>
      <c r="AT954" s="84"/>
      <c r="AU954" s="84"/>
      <c r="AV954" s="84"/>
      <c r="AW954" s="105"/>
    </row>
    <row r="955" spans="1:49" ht="13.5" customHeight="1">
      <c r="A955" s="15"/>
      <c r="B955" s="111"/>
      <c r="C955" s="89"/>
      <c r="D955" s="89"/>
      <c r="E955" s="89"/>
      <c r="F955" s="81"/>
      <c r="G955" s="81"/>
      <c r="H955" s="81"/>
      <c r="I955" s="81"/>
      <c r="J955" s="81"/>
      <c r="K955" s="81"/>
      <c r="L955" s="81"/>
      <c r="M955" s="81"/>
      <c r="N955" s="81"/>
      <c r="O955" s="82"/>
      <c r="P955" s="93"/>
      <c r="Q955" s="94"/>
      <c r="R955" s="94"/>
      <c r="S955" s="94"/>
      <c r="T955" s="94"/>
      <c r="U955" s="94"/>
      <c r="V955" s="94"/>
      <c r="W955" s="94"/>
      <c r="X955" s="94"/>
      <c r="Y955" s="94"/>
      <c r="Z955" s="94"/>
      <c r="AA955" s="94"/>
      <c r="AB955" s="94"/>
      <c r="AC955" s="94"/>
      <c r="AD955" s="94"/>
      <c r="AE955" s="94"/>
      <c r="AF955" s="113"/>
      <c r="AG955" s="83"/>
      <c r="AH955" s="84"/>
      <c r="AI955" s="84"/>
      <c r="AJ955" s="84"/>
      <c r="AK955" s="84"/>
      <c r="AL955" s="84"/>
      <c r="AM955" s="84"/>
      <c r="AN955" s="84"/>
      <c r="AO955" s="84"/>
      <c r="AP955" s="84"/>
      <c r="AQ955" s="104"/>
      <c r="AR955" s="104"/>
      <c r="AS955" s="84"/>
      <c r="AT955" s="84"/>
      <c r="AU955" s="84"/>
      <c r="AV955" s="84"/>
      <c r="AW955" s="105"/>
    </row>
    <row r="956" spans="1:49" ht="13.5" customHeight="1">
      <c r="B956" s="111"/>
      <c r="C956" s="89"/>
      <c r="D956" s="89" t="s">
        <v>491</v>
      </c>
      <c r="E956" s="89"/>
      <c r="F956" s="81" t="s">
        <v>515</v>
      </c>
      <c r="G956" s="81"/>
      <c r="H956" s="81"/>
      <c r="I956" s="81"/>
      <c r="J956" s="81"/>
      <c r="K956" s="81"/>
      <c r="L956" s="81"/>
      <c r="M956" s="81"/>
      <c r="N956" s="81"/>
      <c r="O956" s="82"/>
      <c r="P956" s="106"/>
      <c r="Q956" s="107"/>
      <c r="R956" s="107"/>
      <c r="S956" s="107"/>
      <c r="T956" s="107"/>
      <c r="U956" s="107"/>
      <c r="V956" s="107"/>
      <c r="W956" s="107"/>
      <c r="X956" s="107"/>
      <c r="Y956" s="107"/>
      <c r="Z956" s="107"/>
      <c r="AA956" s="107"/>
      <c r="AB956" s="107"/>
      <c r="AC956" s="107"/>
      <c r="AD956" s="107"/>
      <c r="AE956" s="107"/>
      <c r="AF956" s="108"/>
      <c r="AG956" s="83" t="s">
        <v>514</v>
      </c>
      <c r="AH956" s="84"/>
      <c r="AI956" s="84"/>
      <c r="AJ956" s="84"/>
      <c r="AK956" s="84"/>
      <c r="AL956" s="84"/>
      <c r="AM956" s="84"/>
      <c r="AN956" s="84"/>
      <c r="AO956" s="84"/>
      <c r="AP956" s="84"/>
      <c r="AQ956" s="104">
        <v>2</v>
      </c>
      <c r="AR956" s="104"/>
      <c r="AS956" s="84" t="s">
        <v>469</v>
      </c>
      <c r="AT956" s="84"/>
      <c r="AU956" s="84"/>
      <c r="AV956" s="84"/>
      <c r="AW956" s="105"/>
    </row>
    <row r="957" spans="1:49" ht="13.5" customHeight="1">
      <c r="B957" s="111"/>
      <c r="C957" s="89"/>
      <c r="D957" s="89"/>
      <c r="E957" s="89"/>
      <c r="F957" s="81"/>
      <c r="G957" s="81"/>
      <c r="H957" s="81"/>
      <c r="I957" s="81"/>
      <c r="J957" s="81"/>
      <c r="K957" s="81"/>
      <c r="L957" s="81"/>
      <c r="M957" s="81"/>
      <c r="N957" s="81"/>
      <c r="O957" s="82"/>
      <c r="P957" s="106"/>
      <c r="Q957" s="107"/>
      <c r="R957" s="107"/>
      <c r="S957" s="107"/>
      <c r="T957" s="107"/>
      <c r="U957" s="107"/>
      <c r="V957" s="107"/>
      <c r="W957" s="107"/>
      <c r="X957" s="107"/>
      <c r="Y957" s="107"/>
      <c r="Z957" s="107"/>
      <c r="AA957" s="107"/>
      <c r="AB957" s="107"/>
      <c r="AC957" s="107"/>
      <c r="AD957" s="107"/>
      <c r="AE957" s="107"/>
      <c r="AF957" s="108"/>
      <c r="AG957" s="83"/>
      <c r="AH957" s="84"/>
      <c r="AI957" s="84"/>
      <c r="AJ957" s="84"/>
      <c r="AK957" s="84"/>
      <c r="AL957" s="84"/>
      <c r="AM957" s="84"/>
      <c r="AN957" s="84"/>
      <c r="AO957" s="84"/>
      <c r="AP957" s="84"/>
      <c r="AQ957" s="104"/>
      <c r="AR957" s="104"/>
      <c r="AS957" s="84"/>
      <c r="AT957" s="84"/>
      <c r="AU957" s="84"/>
      <c r="AV957" s="84"/>
      <c r="AW957" s="105"/>
    </row>
    <row r="958" spans="1:49" ht="13.5" customHeight="1">
      <c r="B958" s="111"/>
      <c r="C958" s="89"/>
      <c r="D958" s="89" t="s">
        <v>504</v>
      </c>
      <c r="E958" s="89"/>
      <c r="F958" s="81" t="s">
        <v>516</v>
      </c>
      <c r="G958" s="81"/>
      <c r="H958" s="81"/>
      <c r="I958" s="81"/>
      <c r="J958" s="81"/>
      <c r="K958" s="81"/>
      <c r="L958" s="81"/>
      <c r="M958" s="81"/>
      <c r="N958" s="81"/>
      <c r="O958" s="82"/>
      <c r="P958" s="83" t="s">
        <v>476</v>
      </c>
      <c r="Q958" s="84"/>
      <c r="R958" s="84"/>
      <c r="S958" s="84"/>
      <c r="T958" s="84"/>
      <c r="U958" s="84"/>
      <c r="V958" s="84"/>
      <c r="W958" s="84"/>
      <c r="X958" s="84"/>
      <c r="Y958" s="84"/>
      <c r="Z958" s="85"/>
      <c r="AA958" s="85"/>
      <c r="AB958" s="84" t="s">
        <v>506</v>
      </c>
      <c r="AC958" s="84"/>
      <c r="AD958" s="84"/>
      <c r="AE958" s="84"/>
      <c r="AF958" s="102"/>
      <c r="AG958" s="93"/>
      <c r="AH958" s="94"/>
      <c r="AI958" s="94"/>
      <c r="AJ958" s="94"/>
      <c r="AK958" s="94"/>
      <c r="AL958" s="94"/>
      <c r="AM958" s="94"/>
      <c r="AN958" s="94"/>
      <c r="AO958" s="94"/>
      <c r="AP958" s="94"/>
      <c r="AQ958" s="94"/>
      <c r="AR958" s="94"/>
      <c r="AS958" s="94"/>
      <c r="AT958" s="94"/>
      <c r="AU958" s="94"/>
      <c r="AV958" s="94"/>
      <c r="AW958" s="95"/>
    </row>
    <row r="959" spans="1:49" ht="13.5" customHeight="1" thickBot="1">
      <c r="B959" s="114"/>
      <c r="C959" s="90"/>
      <c r="D959" s="90"/>
      <c r="E959" s="90"/>
      <c r="F959" s="91"/>
      <c r="G959" s="91"/>
      <c r="H959" s="91"/>
      <c r="I959" s="91"/>
      <c r="J959" s="91"/>
      <c r="K959" s="91"/>
      <c r="L959" s="91"/>
      <c r="M959" s="91"/>
      <c r="N959" s="91"/>
      <c r="O959" s="92"/>
      <c r="P959" s="99"/>
      <c r="Q959" s="100"/>
      <c r="R959" s="100"/>
      <c r="S959" s="100"/>
      <c r="T959" s="100"/>
      <c r="U959" s="100"/>
      <c r="V959" s="100"/>
      <c r="W959" s="100"/>
      <c r="X959" s="100"/>
      <c r="Y959" s="100"/>
      <c r="Z959" s="101"/>
      <c r="AA959" s="101"/>
      <c r="AB959" s="100"/>
      <c r="AC959" s="100"/>
      <c r="AD959" s="100"/>
      <c r="AE959" s="100"/>
      <c r="AF959" s="103"/>
      <c r="AG959" s="96"/>
      <c r="AH959" s="97"/>
      <c r="AI959" s="97"/>
      <c r="AJ959" s="97"/>
      <c r="AK959" s="97"/>
      <c r="AL959" s="97"/>
      <c r="AM959" s="97"/>
      <c r="AN959" s="97"/>
      <c r="AO959" s="97"/>
      <c r="AP959" s="97"/>
      <c r="AQ959" s="97"/>
      <c r="AR959" s="97"/>
      <c r="AS959" s="97"/>
      <c r="AT959" s="97"/>
      <c r="AU959" s="97"/>
      <c r="AV959" s="97"/>
      <c r="AW959" s="98"/>
    </row>
  </sheetData>
  <sheetProtection sheet="1" formatCells="0"/>
  <mergeCells count="1448">
    <mergeCell ref="AL809:AM819"/>
    <mergeCell ref="AN809:AO819"/>
    <mergeCell ref="AP809:AQ819"/>
    <mergeCell ref="D820:E821"/>
    <mergeCell ref="F820:M821"/>
    <mergeCell ref="P820:Q821"/>
    <mergeCell ref="R820:S821"/>
    <mergeCell ref="T820:U821"/>
    <mergeCell ref="V820:W821"/>
    <mergeCell ref="X820:Y821"/>
    <mergeCell ref="Z820:AA821"/>
    <mergeCell ref="B801:I802"/>
    <mergeCell ref="B804:K805"/>
    <mergeCell ref="B807:C819"/>
    <mergeCell ref="N809:O819"/>
    <mergeCell ref="P809:Q819"/>
    <mergeCell ref="R809:S819"/>
    <mergeCell ref="T809:U819"/>
    <mergeCell ref="AL820:AM821"/>
    <mergeCell ref="AN820:AO821"/>
    <mergeCell ref="AP820:AQ821"/>
    <mergeCell ref="S793:T794"/>
    <mergeCell ref="U793:AW794"/>
    <mergeCell ref="U795:AW796"/>
    <mergeCell ref="E791:R798"/>
    <mergeCell ref="B797:D798"/>
    <mergeCell ref="B759:D796"/>
    <mergeCell ref="E773:R788"/>
    <mergeCell ref="S767:AW768"/>
    <mergeCell ref="E767:R768"/>
    <mergeCell ref="S787:AW788"/>
    <mergeCell ref="S795:T796"/>
    <mergeCell ref="U783:AW784"/>
    <mergeCell ref="S785:T786"/>
    <mergeCell ref="U785:AW786"/>
    <mergeCell ref="AR809:AS819"/>
    <mergeCell ref="AT809:AU819"/>
    <mergeCell ref="AV809:AW819"/>
    <mergeCell ref="AB809:AC819"/>
    <mergeCell ref="AD809:AE819"/>
    <mergeCell ref="V809:W819"/>
    <mergeCell ref="X809:Y819"/>
    <mergeCell ref="Z809:AA819"/>
    <mergeCell ref="AF809:AG819"/>
    <mergeCell ref="AH809:AI819"/>
    <mergeCell ref="AJ809:AK819"/>
    <mergeCell ref="E789:F790"/>
    <mergeCell ref="G789:R790"/>
    <mergeCell ref="S789:T790"/>
    <mergeCell ref="U789:AW790"/>
    <mergeCell ref="S791:T792"/>
    <mergeCell ref="U791:AW792"/>
    <mergeCell ref="U779:AW780"/>
    <mergeCell ref="B631:D632"/>
    <mergeCell ref="B731:D732"/>
    <mergeCell ref="B659:D730"/>
    <mergeCell ref="E643:R656"/>
    <mergeCell ref="B633:D656"/>
    <mergeCell ref="E659:R676"/>
    <mergeCell ref="E761:R762"/>
    <mergeCell ref="E759:F760"/>
    <mergeCell ref="G719:R720"/>
    <mergeCell ref="E723:F724"/>
    <mergeCell ref="G723:R724"/>
    <mergeCell ref="E735:F736"/>
    <mergeCell ref="G735:R736"/>
    <mergeCell ref="E741:F742"/>
    <mergeCell ref="G741:R742"/>
    <mergeCell ref="E743:F744"/>
    <mergeCell ref="G743:R744"/>
    <mergeCell ref="B757:D758"/>
    <mergeCell ref="B735:D736"/>
    <mergeCell ref="B737:D754"/>
    <mergeCell ref="B755:D756"/>
    <mergeCell ref="E745:R756"/>
    <mergeCell ref="E701:F702"/>
    <mergeCell ref="G701:R702"/>
    <mergeCell ref="G679:R680"/>
    <mergeCell ref="S747:T748"/>
    <mergeCell ref="S751:T756"/>
    <mergeCell ref="E737:R740"/>
    <mergeCell ref="G759:R760"/>
    <mergeCell ref="S763:AW764"/>
    <mergeCell ref="S765:AW766"/>
    <mergeCell ref="E769:F770"/>
    <mergeCell ref="G769:R770"/>
    <mergeCell ref="E771:F772"/>
    <mergeCell ref="G771:R772"/>
    <mergeCell ref="S781:T782"/>
    <mergeCell ref="U781:AW782"/>
    <mergeCell ref="S775:T776"/>
    <mergeCell ref="S783:T784"/>
    <mergeCell ref="U747:AW748"/>
    <mergeCell ref="U753:AW754"/>
    <mergeCell ref="U755:AW756"/>
    <mergeCell ref="E757:F758"/>
    <mergeCell ref="G757:R758"/>
    <mergeCell ref="S757:AW758"/>
    <mergeCell ref="S759:AW760"/>
    <mergeCell ref="S761:AW762"/>
    <mergeCell ref="E763:F764"/>
    <mergeCell ref="G763:R764"/>
    <mergeCell ref="S769:T770"/>
    <mergeCell ref="U769:AW770"/>
    <mergeCell ref="E765:F766"/>
    <mergeCell ref="G765:R766"/>
    <mergeCell ref="S771:T772"/>
    <mergeCell ref="U771:AW772"/>
    <mergeCell ref="S773:T774"/>
    <mergeCell ref="U773:AW774"/>
    <mergeCell ref="U775:AW776"/>
    <mergeCell ref="S777:T778"/>
    <mergeCell ref="U777:AW778"/>
    <mergeCell ref="S779:T780"/>
    <mergeCell ref="S749:T750"/>
    <mergeCell ref="S723:AW724"/>
    <mergeCell ref="S725:AW726"/>
    <mergeCell ref="S727:AW728"/>
    <mergeCell ref="E729:F730"/>
    <mergeCell ref="G729:R730"/>
    <mergeCell ref="S729:AW730"/>
    <mergeCell ref="S731:AW732"/>
    <mergeCell ref="E703:F704"/>
    <mergeCell ref="G703:R704"/>
    <mergeCell ref="S703:T704"/>
    <mergeCell ref="U703:AW704"/>
    <mergeCell ref="S705:T706"/>
    <mergeCell ref="U705:AW706"/>
    <mergeCell ref="S711:T712"/>
    <mergeCell ref="U711:AW712"/>
    <mergeCell ref="E717:F718"/>
    <mergeCell ref="G717:R718"/>
    <mergeCell ref="S717:AW718"/>
    <mergeCell ref="E725:R728"/>
    <mergeCell ref="E731:R732"/>
    <mergeCell ref="U749:AW750"/>
    <mergeCell ref="U751:AW752"/>
    <mergeCell ref="S713:T714"/>
    <mergeCell ref="U713:AW714"/>
    <mergeCell ref="S715:T716"/>
    <mergeCell ref="U715:AW716"/>
    <mergeCell ref="S741:T742"/>
    <mergeCell ref="S677:T678"/>
    <mergeCell ref="U677:AW678"/>
    <mergeCell ref="S679:T680"/>
    <mergeCell ref="U679:AW680"/>
    <mergeCell ref="S637:AW638"/>
    <mergeCell ref="E633:R638"/>
    <mergeCell ref="E641:F642"/>
    <mergeCell ref="E679:F680"/>
    <mergeCell ref="S655:T656"/>
    <mergeCell ref="U655:AW656"/>
    <mergeCell ref="S669:T670"/>
    <mergeCell ref="U669:AW670"/>
    <mergeCell ref="S659:T660"/>
    <mergeCell ref="U659:AW660"/>
    <mergeCell ref="U661:AW662"/>
    <mergeCell ref="S663:T664"/>
    <mergeCell ref="U663:AW664"/>
    <mergeCell ref="G641:R642"/>
    <mergeCell ref="S645:T646"/>
    <mergeCell ref="S651:T652"/>
    <mergeCell ref="U651:AW652"/>
    <mergeCell ref="S653:T654"/>
    <mergeCell ref="U653:AW654"/>
    <mergeCell ref="S665:T666"/>
    <mergeCell ref="U665:AW666"/>
    <mergeCell ref="S701:T702"/>
    <mergeCell ref="U701:AW702"/>
    <mergeCell ref="U693:AW694"/>
    <mergeCell ref="S697:T698"/>
    <mergeCell ref="U697:AW698"/>
    <mergeCell ref="S695:T696"/>
    <mergeCell ref="U695:AW696"/>
    <mergeCell ref="E691:F692"/>
    <mergeCell ref="G691:R692"/>
    <mergeCell ref="E677:F678"/>
    <mergeCell ref="S691:T692"/>
    <mergeCell ref="U691:AW692"/>
    <mergeCell ref="S685:T686"/>
    <mergeCell ref="S693:T694"/>
    <mergeCell ref="B629:D630"/>
    <mergeCell ref="E631:F632"/>
    <mergeCell ref="G631:R632"/>
    <mergeCell ref="U645:AW646"/>
    <mergeCell ref="E639:F640"/>
    <mergeCell ref="G639:R640"/>
    <mergeCell ref="S639:T640"/>
    <mergeCell ref="U639:AW640"/>
    <mergeCell ref="S681:T682"/>
    <mergeCell ref="U681:AW682"/>
    <mergeCell ref="S671:T672"/>
    <mergeCell ref="U671:AW672"/>
    <mergeCell ref="S629:AW630"/>
    <mergeCell ref="G629:R630"/>
    <mergeCell ref="E627:F630"/>
    <mergeCell ref="S667:T668"/>
    <mergeCell ref="U667:AW668"/>
    <mergeCell ref="U673:AW674"/>
    <mergeCell ref="U741:AW742"/>
    <mergeCell ref="S743:T744"/>
    <mergeCell ref="U743:AW744"/>
    <mergeCell ref="S745:T746"/>
    <mergeCell ref="U745:AW746"/>
    <mergeCell ref="S675:AW676"/>
    <mergeCell ref="U709:AW710"/>
    <mergeCell ref="U707:AW708"/>
    <mergeCell ref="S719:AW720"/>
    <mergeCell ref="S721:AW722"/>
    <mergeCell ref="S683:T684"/>
    <mergeCell ref="U683:AW684"/>
    <mergeCell ref="U685:AW686"/>
    <mergeCell ref="B627:D628"/>
    <mergeCell ref="B589:D626"/>
    <mergeCell ref="S613:T616"/>
    <mergeCell ref="S607:T608"/>
    <mergeCell ref="E607:R616"/>
    <mergeCell ref="S623:AW624"/>
    <mergeCell ref="E619:R624"/>
    <mergeCell ref="U615:AW616"/>
    <mergeCell ref="S617:AW618"/>
    <mergeCell ref="S619:AW620"/>
    <mergeCell ref="S621:AW622"/>
    <mergeCell ref="E625:F626"/>
    <mergeCell ref="G625:R626"/>
    <mergeCell ref="S625:AW626"/>
    <mergeCell ref="S627:AW628"/>
    <mergeCell ref="S609:T610"/>
    <mergeCell ref="U609:AW610"/>
    <mergeCell ref="U613:AW614"/>
    <mergeCell ref="S611:T612"/>
    <mergeCell ref="U611:AW612"/>
    <mergeCell ref="E617:F618"/>
    <mergeCell ref="G617:R618"/>
    <mergeCell ref="S797:AW798"/>
    <mergeCell ref="G627:R628"/>
    <mergeCell ref="S641:T642"/>
    <mergeCell ref="U641:AW642"/>
    <mergeCell ref="S643:T644"/>
    <mergeCell ref="U643:AW644"/>
    <mergeCell ref="S647:T648"/>
    <mergeCell ref="U647:AW648"/>
    <mergeCell ref="U649:AW650"/>
    <mergeCell ref="G677:R678"/>
    <mergeCell ref="S649:T650"/>
    <mergeCell ref="S661:T662"/>
    <mergeCell ref="S673:T674"/>
    <mergeCell ref="S689:AW690"/>
    <mergeCell ref="E681:R690"/>
    <mergeCell ref="S699:AW700"/>
    <mergeCell ref="E693:R700"/>
    <mergeCell ref="E705:R716"/>
    <mergeCell ref="S707:T710"/>
    <mergeCell ref="E719:F720"/>
    <mergeCell ref="E721:R722"/>
    <mergeCell ref="S735:AW736"/>
    <mergeCell ref="S737:AW738"/>
    <mergeCell ref="S739:AW740"/>
    <mergeCell ref="S687:T688"/>
    <mergeCell ref="U687:AW688"/>
    <mergeCell ref="S631:AW632"/>
    <mergeCell ref="S633:AW634"/>
    <mergeCell ref="S635:AW636"/>
    <mergeCell ref="U595:AW596"/>
    <mergeCell ref="U597:AW598"/>
    <mergeCell ref="U599:AW600"/>
    <mergeCell ref="U601:AW602"/>
    <mergeCell ref="U605:AW606"/>
    <mergeCell ref="S597:T602"/>
    <mergeCell ref="B584:D586"/>
    <mergeCell ref="E584:R586"/>
    <mergeCell ref="S584:AW586"/>
    <mergeCell ref="B587:D588"/>
    <mergeCell ref="G605:R606"/>
    <mergeCell ref="E605:F606"/>
    <mergeCell ref="G587:R588"/>
    <mergeCell ref="E587:F588"/>
    <mergeCell ref="S605:T606"/>
    <mergeCell ref="S587:T588"/>
    <mergeCell ref="U589:AW590"/>
    <mergeCell ref="U587:AW588"/>
    <mergeCell ref="S589:T590"/>
    <mergeCell ref="S591:T592"/>
    <mergeCell ref="U591:AW592"/>
    <mergeCell ref="S593:T594"/>
    <mergeCell ref="U593:AW594"/>
    <mergeCell ref="S595:T596"/>
    <mergeCell ref="E589:R604"/>
    <mergeCell ref="S603:AW604"/>
    <mergeCell ref="P540:AW541"/>
    <mergeCell ref="B520:O523"/>
    <mergeCell ref="B526:O541"/>
    <mergeCell ref="P552:AW553"/>
    <mergeCell ref="B544:O553"/>
    <mergeCell ref="R562:AW563"/>
    <mergeCell ref="P562:Q563"/>
    <mergeCell ref="D562:O563"/>
    <mergeCell ref="B562:C563"/>
    <mergeCell ref="P560:AW561"/>
    <mergeCell ref="B556:O561"/>
    <mergeCell ref="R534:AW535"/>
    <mergeCell ref="P536:Q537"/>
    <mergeCell ref="R536:AW537"/>
    <mergeCell ref="R528:S529"/>
    <mergeCell ref="T528:AV529"/>
    <mergeCell ref="AW528:AW529"/>
    <mergeCell ref="P532:Q533"/>
    <mergeCell ref="R532:S533"/>
    <mergeCell ref="T532:AV533"/>
    <mergeCell ref="R548:AW549"/>
    <mergeCell ref="P550:Q551"/>
    <mergeCell ref="AW532:AW533"/>
    <mergeCell ref="P530:Q531"/>
    <mergeCell ref="R530:S531"/>
    <mergeCell ref="T530:AV531"/>
    <mergeCell ref="AW530:AW531"/>
    <mergeCell ref="P534:Q535"/>
    <mergeCell ref="P528:Q529"/>
    <mergeCell ref="P538:Q539"/>
    <mergeCell ref="B264:X265"/>
    <mergeCell ref="B252:X253"/>
    <mergeCell ref="B254:E255"/>
    <mergeCell ref="F254:AW255"/>
    <mergeCell ref="F256:G257"/>
    <mergeCell ref="H256:AW257"/>
    <mergeCell ref="F258:G259"/>
    <mergeCell ref="H258:AW259"/>
    <mergeCell ref="H260:AW261"/>
    <mergeCell ref="B266:E267"/>
    <mergeCell ref="F266:AW267"/>
    <mergeCell ref="F268:AW269"/>
    <mergeCell ref="B288:S289"/>
    <mergeCell ref="B290:E291"/>
    <mergeCell ref="F290:AW291"/>
    <mergeCell ref="F292:AW293"/>
    <mergeCell ref="F294:AW295"/>
    <mergeCell ref="B272:E273"/>
    <mergeCell ref="E276:E277"/>
    <mergeCell ref="F276:AW277"/>
    <mergeCell ref="F286:AW287"/>
    <mergeCell ref="B270:S271"/>
    <mergeCell ref="F282:AW283"/>
    <mergeCell ref="E284:E285"/>
    <mergeCell ref="F284:AW285"/>
    <mergeCell ref="B278:S279"/>
    <mergeCell ref="B280:E281"/>
    <mergeCell ref="F280:AW281"/>
    <mergeCell ref="F250:AW251"/>
    <mergeCell ref="B228:X229"/>
    <mergeCell ref="B230:E231"/>
    <mergeCell ref="F230:AW231"/>
    <mergeCell ref="F232:AW233"/>
    <mergeCell ref="F222:G223"/>
    <mergeCell ref="H222:AW223"/>
    <mergeCell ref="F224:G225"/>
    <mergeCell ref="H224:AW225"/>
    <mergeCell ref="F226:G227"/>
    <mergeCell ref="H226:AW227"/>
    <mergeCell ref="F234:AW235"/>
    <mergeCell ref="B236:X237"/>
    <mergeCell ref="B238:E239"/>
    <mergeCell ref="F240:AW241"/>
    <mergeCell ref="B242:X243"/>
    <mergeCell ref="B244:E245"/>
    <mergeCell ref="F244:AW245"/>
    <mergeCell ref="B246:X247"/>
    <mergeCell ref="B248:E249"/>
    <mergeCell ref="F248:AW249"/>
    <mergeCell ref="H192:I193"/>
    <mergeCell ref="J192:AW193"/>
    <mergeCell ref="H194:I195"/>
    <mergeCell ref="J194:AW195"/>
    <mergeCell ref="H196:I197"/>
    <mergeCell ref="J196:AW197"/>
    <mergeCell ref="E202:E203"/>
    <mergeCell ref="F202:AW203"/>
    <mergeCell ref="F220:G221"/>
    <mergeCell ref="H220:AW221"/>
    <mergeCell ref="F212:G213"/>
    <mergeCell ref="H212:AW213"/>
    <mergeCell ref="B204:X205"/>
    <mergeCell ref="B206:E207"/>
    <mergeCell ref="F206:AW207"/>
    <mergeCell ref="F216:G217"/>
    <mergeCell ref="H216:AW217"/>
    <mergeCell ref="F208:AW209"/>
    <mergeCell ref="F210:AW211"/>
    <mergeCell ref="H214:AW215"/>
    <mergeCell ref="F218:G219"/>
    <mergeCell ref="H218:AW219"/>
    <mergeCell ref="B200:E201"/>
    <mergeCell ref="F200:AW201"/>
    <mergeCell ref="B198:X199"/>
    <mergeCell ref="F190:G191"/>
    <mergeCell ref="H190:AW191"/>
    <mergeCell ref="U99:Z101"/>
    <mergeCell ref="AA99:AD101"/>
    <mergeCell ref="AE99:AH101"/>
    <mergeCell ref="AI99:AR101"/>
    <mergeCell ref="AS99:AW101"/>
    <mergeCell ref="B111:F113"/>
    <mergeCell ref="G111:J113"/>
    <mergeCell ref="K111:N113"/>
    <mergeCell ref="O111:T113"/>
    <mergeCell ref="U111:Z113"/>
    <mergeCell ref="AA111:AD113"/>
    <mergeCell ref="AS105:AW107"/>
    <mergeCell ref="B173:C174"/>
    <mergeCell ref="D173:O174"/>
    <mergeCell ref="X176:Y178"/>
    <mergeCell ref="AD176:AE178"/>
    <mergeCell ref="AJ176:AK178"/>
    <mergeCell ref="B176:N178"/>
    <mergeCell ref="AF176:AI178"/>
    <mergeCell ref="Z176:AC178"/>
    <mergeCell ref="O176:W178"/>
    <mergeCell ref="B179:N181"/>
    <mergeCell ref="AL176:AW181"/>
    <mergeCell ref="AF179:AI181"/>
    <mergeCell ref="Z179:AC181"/>
    <mergeCell ref="O179:W181"/>
    <mergeCell ref="B186:E187"/>
    <mergeCell ref="F186:AW187"/>
    <mergeCell ref="AJ179:AK181"/>
    <mergeCell ref="B184:X185"/>
    <mergeCell ref="AI92:AW94"/>
    <mergeCell ref="B95:F98"/>
    <mergeCell ref="G95:J98"/>
    <mergeCell ref="U95:Z98"/>
    <mergeCell ref="O95:T98"/>
    <mergeCell ref="AQ154:AW157"/>
    <mergeCell ref="AO154:AP157"/>
    <mergeCell ref="AH154:AN157"/>
    <mergeCell ref="AI114:AR116"/>
    <mergeCell ref="AI111:AR113"/>
    <mergeCell ref="AI105:AR107"/>
    <mergeCell ref="G102:J104"/>
    <mergeCell ref="K102:N104"/>
    <mergeCell ref="O102:T104"/>
    <mergeCell ref="U102:Z104"/>
    <mergeCell ref="AA102:AD104"/>
    <mergeCell ref="AE102:AH104"/>
    <mergeCell ref="AI102:AR104"/>
    <mergeCell ref="AS102:AW104"/>
    <mergeCell ref="B99:F101"/>
    <mergeCell ref="G99:J101"/>
    <mergeCell ref="B102:F104"/>
    <mergeCell ref="K99:N101"/>
    <mergeCell ref="O99:T101"/>
    <mergeCell ref="AS95:AW98"/>
    <mergeCell ref="U114:Z116"/>
    <mergeCell ref="O114:T116"/>
    <mergeCell ref="K95:N98"/>
    <mergeCell ref="AS111:AW113"/>
    <mergeCell ref="B105:F107"/>
    <mergeCell ref="G105:J107"/>
    <mergeCell ref="K105:N107"/>
    <mergeCell ref="B296:S297"/>
    <mergeCell ref="B298:E299"/>
    <mergeCell ref="F298:AW299"/>
    <mergeCell ref="F300:AW301"/>
    <mergeCell ref="F302:AW303"/>
    <mergeCell ref="F304:AW305"/>
    <mergeCell ref="F328:AW329"/>
    <mergeCell ref="F350:AW351"/>
    <mergeCell ref="F332:AW333"/>
    <mergeCell ref="B324:P325"/>
    <mergeCell ref="B326:E327"/>
    <mergeCell ref="F326:AW327"/>
    <mergeCell ref="F322:AW323"/>
    <mergeCell ref="B320:E321"/>
    <mergeCell ref="F320:AW321"/>
    <mergeCell ref="B318:AG319"/>
    <mergeCell ref="B306:AG307"/>
    <mergeCell ref="B308:E309"/>
    <mergeCell ref="F308:AW309"/>
    <mergeCell ref="F316:AW317"/>
    <mergeCell ref="F346:AW347"/>
    <mergeCell ref="E348:E349"/>
    <mergeCell ref="F348:AW349"/>
    <mergeCell ref="F310:AW311"/>
    <mergeCell ref="B330:P331"/>
    <mergeCell ref="B332:E333"/>
    <mergeCell ref="F334:AW335"/>
    <mergeCell ref="B336:P337"/>
    <mergeCell ref="B338:E339"/>
    <mergeCell ref="F338:AW339"/>
    <mergeCell ref="F340:AW341"/>
    <mergeCell ref="E342:E343"/>
    <mergeCell ref="F312:AW313"/>
    <mergeCell ref="F314:AW315"/>
    <mergeCell ref="E316:E317"/>
    <mergeCell ref="P568:Q569"/>
    <mergeCell ref="R568:AW569"/>
    <mergeCell ref="P574:AW575"/>
    <mergeCell ref="P564:Q565"/>
    <mergeCell ref="R564:AW565"/>
    <mergeCell ref="P570:Q571"/>
    <mergeCell ref="R570:AW571"/>
    <mergeCell ref="P572:AW573"/>
    <mergeCell ref="B564:O573"/>
    <mergeCell ref="B554:C555"/>
    <mergeCell ref="D554:O555"/>
    <mergeCell ref="P554:Q555"/>
    <mergeCell ref="R554:AW555"/>
    <mergeCell ref="P558:Q559"/>
    <mergeCell ref="R558:AW559"/>
    <mergeCell ref="P556:Q557"/>
    <mergeCell ref="R556:AW557"/>
    <mergeCell ref="P526:Q527"/>
    <mergeCell ref="R526:AW527"/>
    <mergeCell ref="P548:Q549"/>
    <mergeCell ref="F352:AW353"/>
    <mergeCell ref="F342:AW343"/>
    <mergeCell ref="R538:AW539"/>
    <mergeCell ref="R542:AW543"/>
    <mergeCell ref="P546:Q547"/>
    <mergeCell ref="R546:AW547"/>
    <mergeCell ref="P544:Q545"/>
    <mergeCell ref="R544:AW545"/>
    <mergeCell ref="B452:E453"/>
    <mergeCell ref="N71:S72"/>
    <mergeCell ref="D24:AW25"/>
    <mergeCell ref="D26:AW27"/>
    <mergeCell ref="N67:X68"/>
    <mergeCell ref="Y67:AV68"/>
    <mergeCell ref="H18:AW19"/>
    <mergeCell ref="D32:AW33"/>
    <mergeCell ref="T59:AV60"/>
    <mergeCell ref="N63:S64"/>
    <mergeCell ref="T63:AQ64"/>
    <mergeCell ref="C28:C29"/>
    <mergeCell ref="D28:AW29"/>
    <mergeCell ref="C30:C31"/>
    <mergeCell ref="D30:AW31"/>
    <mergeCell ref="AB71:AC72"/>
    <mergeCell ref="AD71:AE72"/>
    <mergeCell ref="AF71:AJ72"/>
    <mergeCell ref="AK71:AL72"/>
    <mergeCell ref="AJ48:AM49"/>
    <mergeCell ref="B51:C52"/>
    <mergeCell ref="D51:D52"/>
    <mergeCell ref="E51:M52"/>
    <mergeCell ref="N51:S52"/>
    <mergeCell ref="T51:AV52"/>
    <mergeCell ref="N55:S56"/>
    <mergeCell ref="T55:AQ56"/>
    <mergeCell ref="B59:C60"/>
    <mergeCell ref="D59:D60"/>
    <mergeCell ref="E59:M60"/>
    <mergeCell ref="T71:AA72"/>
    <mergeCell ref="N59:S60"/>
    <mergeCell ref="C32:C33"/>
    <mergeCell ref="A2:AX5"/>
    <mergeCell ref="B39:AW40"/>
    <mergeCell ref="AT48:AU49"/>
    <mergeCell ref="C8:C9"/>
    <mergeCell ref="D8:AW9"/>
    <mergeCell ref="AV48:AW49"/>
    <mergeCell ref="AN48:AO49"/>
    <mergeCell ref="AP48:AQ49"/>
    <mergeCell ref="AR48:AS49"/>
    <mergeCell ref="B41:AW42"/>
    <mergeCell ref="B43:AW44"/>
    <mergeCell ref="C24:C25"/>
    <mergeCell ref="C20:C21"/>
    <mergeCell ref="D20:AW21"/>
    <mergeCell ref="D22:AW23"/>
    <mergeCell ref="D10:E11"/>
    <mergeCell ref="F10:AW11"/>
    <mergeCell ref="D12:E13"/>
    <mergeCell ref="F12:AW13"/>
    <mergeCell ref="F14:G15"/>
    <mergeCell ref="H14:AW15"/>
    <mergeCell ref="F16:G17"/>
    <mergeCell ref="H16:AW17"/>
    <mergeCell ref="F18:G19"/>
    <mergeCell ref="AC84:AE85"/>
    <mergeCell ref="F454:AW455"/>
    <mergeCell ref="F456:AW457"/>
    <mergeCell ref="P518:AW519"/>
    <mergeCell ref="F464:G465"/>
    <mergeCell ref="H464:AW465"/>
    <mergeCell ref="B495:AW506"/>
    <mergeCell ref="E458:E459"/>
    <mergeCell ref="F458:AW459"/>
    <mergeCell ref="F460:G461"/>
    <mergeCell ref="H460:AW461"/>
    <mergeCell ref="H462:AW463"/>
    <mergeCell ref="B493:F494"/>
    <mergeCell ref="G493:AW494"/>
    <mergeCell ref="F474:AW475"/>
    <mergeCell ref="B476:Z477"/>
    <mergeCell ref="B478:E479"/>
    <mergeCell ref="F478:AW479"/>
    <mergeCell ref="F480:AW481"/>
    <mergeCell ref="B509:I510"/>
    <mergeCell ref="B466:Z467"/>
    <mergeCell ref="B468:E469"/>
    <mergeCell ref="F468:AW469"/>
    <mergeCell ref="F470:AW471"/>
    <mergeCell ref="E472:E473"/>
    <mergeCell ref="F238:AW239"/>
    <mergeCell ref="F272:AW273"/>
    <mergeCell ref="F274:AW275"/>
    <mergeCell ref="AF84:AL87"/>
    <mergeCell ref="AR84:AS87"/>
    <mergeCell ref="AT84:AU87"/>
    <mergeCell ref="E312:E313"/>
    <mergeCell ref="F406:AW407"/>
    <mergeCell ref="F404:AW405"/>
    <mergeCell ref="B398:X399"/>
    <mergeCell ref="B400:E401"/>
    <mergeCell ref="F400:AW401"/>
    <mergeCell ref="E406:E407"/>
    <mergeCell ref="X179:Y181"/>
    <mergeCell ref="AD179:AE181"/>
    <mergeCell ref="B75:C76"/>
    <mergeCell ref="D75:O76"/>
    <mergeCell ref="O92:AH94"/>
    <mergeCell ref="B92:N94"/>
    <mergeCell ref="AO97:AR98"/>
    <mergeCell ref="AI95:AR96"/>
    <mergeCell ref="AI97:AL98"/>
    <mergeCell ref="B78:H80"/>
    <mergeCell ref="B81:H83"/>
    <mergeCell ref="B84:H87"/>
    <mergeCell ref="I81:AW83"/>
    <mergeCell ref="I84:AB85"/>
    <mergeCell ref="Z86:AB87"/>
    <mergeCell ref="I86:Y87"/>
    <mergeCell ref="AM97:AN98"/>
    <mergeCell ref="AE97:AH98"/>
    <mergeCell ref="AA95:AH96"/>
    <mergeCell ref="AC86:AE87"/>
    <mergeCell ref="AA97:AD98"/>
    <mergeCell ref="B89:C90"/>
    <mergeCell ref="D89:O90"/>
    <mergeCell ref="F188:G189"/>
    <mergeCell ref="H188:AW189"/>
    <mergeCell ref="I78:AW80"/>
    <mergeCell ref="O105:T107"/>
    <mergeCell ref="U105:Z107"/>
    <mergeCell ref="AS114:AW116"/>
    <mergeCell ref="B124:I127"/>
    <mergeCell ref="AE111:AH113"/>
    <mergeCell ref="AA105:AD107"/>
    <mergeCell ref="AE105:AH107"/>
    <mergeCell ref="B108:F110"/>
    <mergeCell ref="G108:J110"/>
    <mergeCell ref="K108:N110"/>
    <mergeCell ref="O108:T110"/>
    <mergeCell ref="U108:Z110"/>
    <mergeCell ref="AA108:AD110"/>
    <mergeCell ref="AE108:AH110"/>
    <mergeCell ref="AI108:AR110"/>
    <mergeCell ref="AS108:AW110"/>
    <mergeCell ref="C121:D122"/>
    <mergeCell ref="E121:P122"/>
    <mergeCell ref="B118:C119"/>
    <mergeCell ref="D118:O119"/>
    <mergeCell ref="AA114:AD116"/>
    <mergeCell ref="AE114:AH116"/>
    <mergeCell ref="K114:N116"/>
    <mergeCell ref="G114:J116"/>
    <mergeCell ref="B114:F116"/>
    <mergeCell ref="M152:AG153"/>
    <mergeCell ref="B149:AG151"/>
    <mergeCell ref="B168:H170"/>
    <mergeCell ref="K168:Q170"/>
    <mergeCell ref="B165:Q167"/>
    <mergeCell ref="C129:D130"/>
    <mergeCell ref="E129:P130"/>
    <mergeCell ref="AH132:AW134"/>
    <mergeCell ref="R132:AG134"/>
    <mergeCell ref="B132:Q134"/>
    <mergeCell ref="AH141:AW143"/>
    <mergeCell ref="R141:AG143"/>
    <mergeCell ref="B141:Q143"/>
    <mergeCell ref="B138:Q140"/>
    <mergeCell ref="R138:AG140"/>
    <mergeCell ref="AH138:AW140"/>
    <mergeCell ref="B135:Q137"/>
    <mergeCell ref="R135:AG137"/>
    <mergeCell ref="AH135:AW137"/>
    <mergeCell ref="B146:C147"/>
    <mergeCell ref="D146:W147"/>
    <mergeCell ref="B354:P355"/>
    <mergeCell ref="B356:E357"/>
    <mergeCell ref="F356:AW357"/>
    <mergeCell ref="F358:AW359"/>
    <mergeCell ref="E360:E361"/>
    <mergeCell ref="F360:AW361"/>
    <mergeCell ref="F362:AW363"/>
    <mergeCell ref="E364:E365"/>
    <mergeCell ref="F364:AW365"/>
    <mergeCell ref="AF124:AW127"/>
    <mergeCell ref="J124:AC127"/>
    <mergeCell ref="D34:AW35"/>
    <mergeCell ref="AH149:AW151"/>
    <mergeCell ref="AH152:AW153"/>
    <mergeCell ref="AH158:AW159"/>
    <mergeCell ref="I168:J170"/>
    <mergeCell ref="L152:L153"/>
    <mergeCell ref="B162:C163"/>
    <mergeCell ref="D162:O163"/>
    <mergeCell ref="B158:K159"/>
    <mergeCell ref="B156:K157"/>
    <mergeCell ref="B154:K155"/>
    <mergeCell ref="B152:K153"/>
    <mergeCell ref="M154:O155"/>
    <mergeCell ref="L154:L155"/>
    <mergeCell ref="L156:L157"/>
    <mergeCell ref="L158:L159"/>
    <mergeCell ref="M158:AG159"/>
    <mergeCell ref="M156:AG157"/>
    <mergeCell ref="AV84:AW87"/>
    <mergeCell ref="AM84:AQ87"/>
    <mergeCell ref="P154:AG155"/>
    <mergeCell ref="F472:AW473"/>
    <mergeCell ref="F368:AW369"/>
    <mergeCell ref="E366:E367"/>
    <mergeCell ref="F366:AW367"/>
    <mergeCell ref="B370:P371"/>
    <mergeCell ref="B372:E373"/>
    <mergeCell ref="F372:AW373"/>
    <mergeCell ref="E374:E375"/>
    <mergeCell ref="F374:AW375"/>
    <mergeCell ref="F376:AW377"/>
    <mergeCell ref="B378:X379"/>
    <mergeCell ref="B380:E381"/>
    <mergeCell ref="F380:AW381"/>
    <mergeCell ref="F384:G385"/>
    <mergeCell ref="H384:AW385"/>
    <mergeCell ref="F386:G387"/>
    <mergeCell ref="H386:AW387"/>
    <mergeCell ref="F388:G389"/>
    <mergeCell ref="H388:AW389"/>
    <mergeCell ref="F392:G393"/>
    <mergeCell ref="H392:AW393"/>
    <mergeCell ref="F390:G391"/>
    <mergeCell ref="F382:AW383"/>
    <mergeCell ref="H390:AW391"/>
    <mergeCell ref="F452:AW453"/>
    <mergeCell ref="E402:E403"/>
    <mergeCell ref="F402:AW403"/>
    <mergeCell ref="F408:AW409"/>
    <mergeCell ref="B394:P395"/>
    <mergeCell ref="B396:E397"/>
    <mergeCell ref="F396:AW397"/>
    <mergeCell ref="B450:Z451"/>
    <mergeCell ref="X824:Y825"/>
    <mergeCell ref="U607:AW608"/>
    <mergeCell ref="L490:AW491"/>
    <mergeCell ref="E482:E483"/>
    <mergeCell ref="F482:AW483"/>
    <mergeCell ref="F484:AW485"/>
    <mergeCell ref="B486:Z487"/>
    <mergeCell ref="B488:E489"/>
    <mergeCell ref="F488:AW489"/>
    <mergeCell ref="P520:AW521"/>
    <mergeCell ref="B524:C525"/>
    <mergeCell ref="D524:O525"/>
    <mergeCell ref="P524:Q525"/>
    <mergeCell ref="R524:AW525"/>
    <mergeCell ref="B512:K513"/>
    <mergeCell ref="B515:O517"/>
    <mergeCell ref="P515:AW517"/>
    <mergeCell ref="B518:C519"/>
    <mergeCell ref="D518:O519"/>
    <mergeCell ref="P522:AW523"/>
    <mergeCell ref="B574:C575"/>
    <mergeCell ref="D574:O575"/>
    <mergeCell ref="B542:C543"/>
    <mergeCell ref="R550:AW551"/>
    <mergeCell ref="P566:Q567"/>
    <mergeCell ref="R566:AW567"/>
    <mergeCell ref="D542:O543"/>
    <mergeCell ref="P542:Q543"/>
    <mergeCell ref="Z824:AA825"/>
    <mergeCell ref="AB824:AC825"/>
    <mergeCell ref="B578:I579"/>
    <mergeCell ref="B581:K582"/>
    <mergeCell ref="F836:M837"/>
    <mergeCell ref="F834:M835"/>
    <mergeCell ref="F832:M833"/>
    <mergeCell ref="L807:M813"/>
    <mergeCell ref="D811:E819"/>
    <mergeCell ref="D807:K810"/>
    <mergeCell ref="F811:K819"/>
    <mergeCell ref="L814:M819"/>
    <mergeCell ref="D842:E843"/>
    <mergeCell ref="D840:E841"/>
    <mergeCell ref="D838:E839"/>
    <mergeCell ref="D836:E837"/>
    <mergeCell ref="D834:E835"/>
    <mergeCell ref="D832:E833"/>
    <mergeCell ref="D830:E831"/>
    <mergeCell ref="D828:E829"/>
    <mergeCell ref="D826:E827"/>
    <mergeCell ref="D824:E825"/>
    <mergeCell ref="D822:E823"/>
    <mergeCell ref="F830:M831"/>
    <mergeCell ref="F828:M829"/>
    <mergeCell ref="F826:M827"/>
    <mergeCell ref="F824:M825"/>
    <mergeCell ref="F822:M823"/>
    <mergeCell ref="AD824:AE825"/>
    <mergeCell ref="AF824:AG825"/>
    <mergeCell ref="AT820:AU821"/>
    <mergeCell ref="AV820:AW821"/>
    <mergeCell ref="N822:O823"/>
    <mergeCell ref="P822:Q823"/>
    <mergeCell ref="R822:S823"/>
    <mergeCell ref="T822:U823"/>
    <mergeCell ref="V822:W823"/>
    <mergeCell ref="X822:Y823"/>
    <mergeCell ref="Z822:AA823"/>
    <mergeCell ref="AB822:AC823"/>
    <mergeCell ref="AD822:AE823"/>
    <mergeCell ref="AF822:AG823"/>
    <mergeCell ref="AH822:AI823"/>
    <mergeCell ref="AJ822:AK823"/>
    <mergeCell ref="AL822:AM823"/>
    <mergeCell ref="AN822:AO823"/>
    <mergeCell ref="AP822:AQ823"/>
    <mergeCell ref="AR822:AS823"/>
    <mergeCell ref="AT822:AU823"/>
    <mergeCell ref="AV822:AW823"/>
    <mergeCell ref="AB820:AC821"/>
    <mergeCell ref="AD820:AE821"/>
    <mergeCell ref="AF820:AG821"/>
    <mergeCell ref="AH820:AI821"/>
    <mergeCell ref="AJ820:AK821"/>
    <mergeCell ref="AR820:AS821"/>
    <mergeCell ref="N824:O825"/>
    <mergeCell ref="N820:O821"/>
    <mergeCell ref="T824:U825"/>
    <mergeCell ref="V824:W825"/>
    <mergeCell ref="AL830:AM831"/>
    <mergeCell ref="AN830:AO831"/>
    <mergeCell ref="AP830:AQ831"/>
    <mergeCell ref="AR830:AS831"/>
    <mergeCell ref="AT830:AU831"/>
    <mergeCell ref="AV830:AW831"/>
    <mergeCell ref="AH824:AI825"/>
    <mergeCell ref="AJ824:AK825"/>
    <mergeCell ref="AL824:AM825"/>
    <mergeCell ref="AN824:AO825"/>
    <mergeCell ref="AP824:AQ825"/>
    <mergeCell ref="AR824:AS825"/>
    <mergeCell ref="AT824:AU825"/>
    <mergeCell ref="AV824:AW825"/>
    <mergeCell ref="N826:O827"/>
    <mergeCell ref="P826:Q827"/>
    <mergeCell ref="R826:S827"/>
    <mergeCell ref="T826:U827"/>
    <mergeCell ref="V826:W827"/>
    <mergeCell ref="X826:Y827"/>
    <mergeCell ref="Z826:AA827"/>
    <mergeCell ref="AB826:AC827"/>
    <mergeCell ref="AD826:AE827"/>
    <mergeCell ref="AF826:AG827"/>
    <mergeCell ref="AH826:AI827"/>
    <mergeCell ref="AJ826:AK827"/>
    <mergeCell ref="AL826:AM827"/>
    <mergeCell ref="AN826:AO827"/>
    <mergeCell ref="AP826:AQ827"/>
    <mergeCell ref="AR826:AS827"/>
    <mergeCell ref="P824:Q825"/>
    <mergeCell ref="R824:S825"/>
    <mergeCell ref="P830:Q831"/>
    <mergeCell ref="R830:S831"/>
    <mergeCell ref="T830:U831"/>
    <mergeCell ref="V830:W831"/>
    <mergeCell ref="X830:Y831"/>
    <mergeCell ref="Z830:AA831"/>
    <mergeCell ref="AB830:AC831"/>
    <mergeCell ref="AD830:AE831"/>
    <mergeCell ref="AF830:AG831"/>
    <mergeCell ref="AT826:AU827"/>
    <mergeCell ref="AV826:AW827"/>
    <mergeCell ref="N828:O829"/>
    <mergeCell ref="P828:Q829"/>
    <mergeCell ref="R828:S829"/>
    <mergeCell ref="T828:U829"/>
    <mergeCell ref="V828:W829"/>
    <mergeCell ref="X828:Y829"/>
    <mergeCell ref="Z828:AA829"/>
    <mergeCell ref="AB828:AC829"/>
    <mergeCell ref="AD828:AE829"/>
    <mergeCell ref="AF828:AG829"/>
    <mergeCell ref="AH828:AI829"/>
    <mergeCell ref="AJ828:AK829"/>
    <mergeCell ref="AL828:AM829"/>
    <mergeCell ref="AN828:AO829"/>
    <mergeCell ref="AP828:AQ829"/>
    <mergeCell ref="AR828:AS829"/>
    <mergeCell ref="AT828:AU829"/>
    <mergeCell ref="AV828:AW829"/>
    <mergeCell ref="N830:O831"/>
    <mergeCell ref="AH830:AI831"/>
    <mergeCell ref="AJ830:AK831"/>
    <mergeCell ref="N836:O837"/>
    <mergeCell ref="AH836:AI837"/>
    <mergeCell ref="AJ836:AK837"/>
    <mergeCell ref="AL836:AM837"/>
    <mergeCell ref="AN836:AO837"/>
    <mergeCell ref="AP836:AQ837"/>
    <mergeCell ref="AR836:AS837"/>
    <mergeCell ref="AT836:AU837"/>
    <mergeCell ref="AV836:AW837"/>
    <mergeCell ref="N832:O833"/>
    <mergeCell ref="P832:Q833"/>
    <mergeCell ref="R832:S833"/>
    <mergeCell ref="T832:U833"/>
    <mergeCell ref="V832:W833"/>
    <mergeCell ref="X832:Y833"/>
    <mergeCell ref="Z832:AA833"/>
    <mergeCell ref="AB832:AC833"/>
    <mergeCell ref="AD832:AE833"/>
    <mergeCell ref="AF832:AG833"/>
    <mergeCell ref="AH832:AI833"/>
    <mergeCell ref="AJ832:AK833"/>
    <mergeCell ref="AL832:AM833"/>
    <mergeCell ref="AN832:AO833"/>
    <mergeCell ref="AP832:AQ833"/>
    <mergeCell ref="AR832:AS833"/>
    <mergeCell ref="AT832:AU833"/>
    <mergeCell ref="AV832:AW833"/>
    <mergeCell ref="N834:O835"/>
    <mergeCell ref="P834:Q835"/>
    <mergeCell ref="R834:S835"/>
    <mergeCell ref="T834:U835"/>
    <mergeCell ref="V834:W835"/>
    <mergeCell ref="X834:Y835"/>
    <mergeCell ref="Z834:AA835"/>
    <mergeCell ref="AB834:AC835"/>
    <mergeCell ref="AD834:AE835"/>
    <mergeCell ref="AF834:AG835"/>
    <mergeCell ref="AH834:AI835"/>
    <mergeCell ref="AJ834:AK835"/>
    <mergeCell ref="AL834:AM835"/>
    <mergeCell ref="AN834:AO835"/>
    <mergeCell ref="AP834:AQ835"/>
    <mergeCell ref="AR834:AS835"/>
    <mergeCell ref="AT834:AU835"/>
    <mergeCell ref="AV834:AW835"/>
    <mergeCell ref="P838:Q839"/>
    <mergeCell ref="R838:S839"/>
    <mergeCell ref="T838:U839"/>
    <mergeCell ref="V838:W839"/>
    <mergeCell ref="X838:Y839"/>
    <mergeCell ref="Z838:AA839"/>
    <mergeCell ref="AB838:AC839"/>
    <mergeCell ref="AD838:AE839"/>
    <mergeCell ref="AF838:AG839"/>
    <mergeCell ref="AH838:AI839"/>
    <mergeCell ref="AJ838:AK839"/>
    <mergeCell ref="AL838:AM839"/>
    <mergeCell ref="AN838:AO839"/>
    <mergeCell ref="AP838:AQ839"/>
    <mergeCell ref="AR838:AS839"/>
    <mergeCell ref="P836:Q837"/>
    <mergeCell ref="R836:S837"/>
    <mergeCell ref="T836:U837"/>
    <mergeCell ref="V836:W837"/>
    <mergeCell ref="X836:Y837"/>
    <mergeCell ref="Z836:AA837"/>
    <mergeCell ref="AB836:AC837"/>
    <mergeCell ref="AD836:AE837"/>
    <mergeCell ref="AF836:AG837"/>
    <mergeCell ref="AT842:AU843"/>
    <mergeCell ref="AV842:AW843"/>
    <mergeCell ref="N842:O843"/>
    <mergeCell ref="P842:Q843"/>
    <mergeCell ref="R842:S843"/>
    <mergeCell ref="T842:U843"/>
    <mergeCell ref="V842:W843"/>
    <mergeCell ref="X842:Y843"/>
    <mergeCell ref="Z842:AA843"/>
    <mergeCell ref="AB842:AC843"/>
    <mergeCell ref="AD842:AE843"/>
    <mergeCell ref="AT838:AU839"/>
    <mergeCell ref="AV838:AW839"/>
    <mergeCell ref="N840:O841"/>
    <mergeCell ref="P840:Q841"/>
    <mergeCell ref="R840:S841"/>
    <mergeCell ref="T840:U841"/>
    <mergeCell ref="V840:W841"/>
    <mergeCell ref="X840:Y841"/>
    <mergeCell ref="Z840:AA841"/>
    <mergeCell ref="AB840:AC841"/>
    <mergeCell ref="AD840:AE841"/>
    <mergeCell ref="AF840:AG841"/>
    <mergeCell ref="AH840:AI841"/>
    <mergeCell ref="AJ840:AK841"/>
    <mergeCell ref="AL840:AM841"/>
    <mergeCell ref="AN840:AO841"/>
    <mergeCell ref="AP840:AQ841"/>
    <mergeCell ref="AR840:AS841"/>
    <mergeCell ref="AT840:AU841"/>
    <mergeCell ref="AV840:AW841"/>
    <mergeCell ref="N838:O839"/>
    <mergeCell ref="AF844:AG845"/>
    <mergeCell ref="AH844:AI845"/>
    <mergeCell ref="AJ844:AK845"/>
    <mergeCell ref="AL844:AM845"/>
    <mergeCell ref="AN844:AO845"/>
    <mergeCell ref="AP844:AQ845"/>
    <mergeCell ref="AR844:AS845"/>
    <mergeCell ref="D844:E845"/>
    <mergeCell ref="F844:M845"/>
    <mergeCell ref="N844:O845"/>
    <mergeCell ref="P844:Q845"/>
    <mergeCell ref="R844:S845"/>
    <mergeCell ref="T844:U845"/>
    <mergeCell ref="V844:W845"/>
    <mergeCell ref="X844:Y845"/>
    <mergeCell ref="Z844:AA845"/>
    <mergeCell ref="AF842:AG843"/>
    <mergeCell ref="AH842:AI843"/>
    <mergeCell ref="AJ842:AK843"/>
    <mergeCell ref="AL842:AM843"/>
    <mergeCell ref="AN842:AO843"/>
    <mergeCell ref="AP842:AQ843"/>
    <mergeCell ref="AR842:AS843"/>
    <mergeCell ref="F842:M843"/>
    <mergeCell ref="F840:M841"/>
    <mergeCell ref="F838:M839"/>
    <mergeCell ref="F848:M849"/>
    <mergeCell ref="N848:O849"/>
    <mergeCell ref="P848:Q849"/>
    <mergeCell ref="R848:S849"/>
    <mergeCell ref="T848:U849"/>
    <mergeCell ref="V848:W849"/>
    <mergeCell ref="X848:Y849"/>
    <mergeCell ref="Z848:AA849"/>
    <mergeCell ref="AT844:AU845"/>
    <mergeCell ref="AV844:AW845"/>
    <mergeCell ref="D846:E847"/>
    <mergeCell ref="F846:M847"/>
    <mergeCell ref="N846:O847"/>
    <mergeCell ref="P846:Q847"/>
    <mergeCell ref="R846:S847"/>
    <mergeCell ref="T846:U847"/>
    <mergeCell ref="V846:W847"/>
    <mergeCell ref="X846:Y847"/>
    <mergeCell ref="Z846:AA847"/>
    <mergeCell ref="AB846:AC847"/>
    <mergeCell ref="AD846:AE847"/>
    <mergeCell ref="AF846:AG847"/>
    <mergeCell ref="AH846:AI847"/>
    <mergeCell ref="AJ846:AK847"/>
    <mergeCell ref="AL846:AM847"/>
    <mergeCell ref="AN846:AO847"/>
    <mergeCell ref="AP846:AQ847"/>
    <mergeCell ref="AR846:AS847"/>
    <mergeCell ref="AT846:AU847"/>
    <mergeCell ref="AV846:AW847"/>
    <mergeCell ref="AB844:AC845"/>
    <mergeCell ref="AD844:AE845"/>
    <mergeCell ref="AT848:AU849"/>
    <mergeCell ref="AV848:AW849"/>
    <mergeCell ref="D850:E851"/>
    <mergeCell ref="F850:M851"/>
    <mergeCell ref="N850:O851"/>
    <mergeCell ref="P850:Q851"/>
    <mergeCell ref="R850:S851"/>
    <mergeCell ref="T850:U851"/>
    <mergeCell ref="V850:W851"/>
    <mergeCell ref="X850:Y851"/>
    <mergeCell ref="Z850:AA851"/>
    <mergeCell ref="AB850:AC851"/>
    <mergeCell ref="AD850:AE851"/>
    <mergeCell ref="AF850:AG851"/>
    <mergeCell ref="AH850:AI851"/>
    <mergeCell ref="AJ850:AK851"/>
    <mergeCell ref="AL850:AM851"/>
    <mergeCell ref="AN850:AO851"/>
    <mergeCell ref="AP850:AQ851"/>
    <mergeCell ref="AR850:AS851"/>
    <mergeCell ref="AT850:AU851"/>
    <mergeCell ref="AV850:AW851"/>
    <mergeCell ref="AB848:AC849"/>
    <mergeCell ref="AD848:AE849"/>
    <mergeCell ref="AF848:AG849"/>
    <mergeCell ref="AH848:AI849"/>
    <mergeCell ref="AJ848:AK849"/>
    <mergeCell ref="AL848:AM849"/>
    <mergeCell ref="AN848:AO849"/>
    <mergeCell ref="AP848:AQ849"/>
    <mergeCell ref="AR848:AS849"/>
    <mergeCell ref="D848:E849"/>
    <mergeCell ref="AV852:AW853"/>
    <mergeCell ref="D854:E855"/>
    <mergeCell ref="F854:M855"/>
    <mergeCell ref="N854:O855"/>
    <mergeCell ref="P854:Q855"/>
    <mergeCell ref="R854:S855"/>
    <mergeCell ref="T854:U855"/>
    <mergeCell ref="V854:W855"/>
    <mergeCell ref="X854:Y855"/>
    <mergeCell ref="Z854:AA855"/>
    <mergeCell ref="AB854:AC855"/>
    <mergeCell ref="AD854:AE855"/>
    <mergeCell ref="AF854:AG855"/>
    <mergeCell ref="AH854:AI855"/>
    <mergeCell ref="AJ854:AK855"/>
    <mergeCell ref="AL854:AM855"/>
    <mergeCell ref="AN854:AO855"/>
    <mergeCell ref="AP854:AQ855"/>
    <mergeCell ref="AR854:AS855"/>
    <mergeCell ref="AT854:AU855"/>
    <mergeCell ref="AV854:AW855"/>
    <mergeCell ref="AB852:AC853"/>
    <mergeCell ref="AD852:AE853"/>
    <mergeCell ref="AF852:AG853"/>
    <mergeCell ref="AH852:AI853"/>
    <mergeCell ref="AJ852:AK853"/>
    <mergeCell ref="AL852:AM853"/>
    <mergeCell ref="AN852:AO853"/>
    <mergeCell ref="AP852:AQ853"/>
    <mergeCell ref="AR852:AS853"/>
    <mergeCell ref="D852:E853"/>
    <mergeCell ref="F852:M853"/>
    <mergeCell ref="AF856:AG857"/>
    <mergeCell ref="AH856:AI857"/>
    <mergeCell ref="AJ856:AK857"/>
    <mergeCell ref="AL856:AM857"/>
    <mergeCell ref="AN856:AO857"/>
    <mergeCell ref="AP856:AQ857"/>
    <mergeCell ref="AR856:AS857"/>
    <mergeCell ref="D856:E857"/>
    <mergeCell ref="F856:M857"/>
    <mergeCell ref="N856:O857"/>
    <mergeCell ref="P856:Q857"/>
    <mergeCell ref="R856:S857"/>
    <mergeCell ref="T856:U857"/>
    <mergeCell ref="V856:W857"/>
    <mergeCell ref="X856:Y857"/>
    <mergeCell ref="Z856:AA857"/>
    <mergeCell ref="AT852:AU853"/>
    <mergeCell ref="N852:O853"/>
    <mergeCell ref="P852:Q853"/>
    <mergeCell ref="R852:S853"/>
    <mergeCell ref="T852:U853"/>
    <mergeCell ref="V852:W853"/>
    <mergeCell ref="X852:Y853"/>
    <mergeCell ref="Z852:AA853"/>
    <mergeCell ref="F860:M861"/>
    <mergeCell ref="N860:O861"/>
    <mergeCell ref="P860:Q861"/>
    <mergeCell ref="R860:S861"/>
    <mergeCell ref="T860:U861"/>
    <mergeCell ref="V860:W861"/>
    <mergeCell ref="X860:Y861"/>
    <mergeCell ref="Z860:AA861"/>
    <mergeCell ref="AT856:AU857"/>
    <mergeCell ref="AV856:AW857"/>
    <mergeCell ref="D858:E859"/>
    <mergeCell ref="F858:M859"/>
    <mergeCell ref="N858:O859"/>
    <mergeCell ref="P858:Q859"/>
    <mergeCell ref="R858:S859"/>
    <mergeCell ref="T858:U859"/>
    <mergeCell ref="V858:W859"/>
    <mergeCell ref="X858:Y859"/>
    <mergeCell ref="Z858:AA859"/>
    <mergeCell ref="AB858:AC859"/>
    <mergeCell ref="AD858:AE859"/>
    <mergeCell ref="AF858:AG859"/>
    <mergeCell ref="AH858:AI859"/>
    <mergeCell ref="AJ858:AK859"/>
    <mergeCell ref="AL858:AM859"/>
    <mergeCell ref="AN858:AO859"/>
    <mergeCell ref="AP858:AQ859"/>
    <mergeCell ref="AR858:AS859"/>
    <mergeCell ref="AT858:AU859"/>
    <mergeCell ref="AV858:AW859"/>
    <mergeCell ref="AB856:AC857"/>
    <mergeCell ref="AD856:AE857"/>
    <mergeCell ref="AT860:AU861"/>
    <mergeCell ref="AV860:AW861"/>
    <mergeCell ref="N807:AI808"/>
    <mergeCell ref="AJ807:AS808"/>
    <mergeCell ref="AT807:AW808"/>
    <mergeCell ref="B820:C861"/>
    <mergeCell ref="N862:O863"/>
    <mergeCell ref="P862:Q863"/>
    <mergeCell ref="R862:S863"/>
    <mergeCell ref="T862:U863"/>
    <mergeCell ref="V862:W863"/>
    <mergeCell ref="X862:Y863"/>
    <mergeCell ref="Z862:AA863"/>
    <mergeCell ref="AB862:AC863"/>
    <mergeCell ref="AD862:AE863"/>
    <mergeCell ref="AF862:AG863"/>
    <mergeCell ref="AH862:AI863"/>
    <mergeCell ref="AJ862:AK863"/>
    <mergeCell ref="AL862:AM863"/>
    <mergeCell ref="AN862:AO863"/>
    <mergeCell ref="AP862:AQ863"/>
    <mergeCell ref="AR862:AS863"/>
    <mergeCell ref="AB860:AC861"/>
    <mergeCell ref="AD860:AE861"/>
    <mergeCell ref="AF860:AG861"/>
    <mergeCell ref="AH860:AI861"/>
    <mergeCell ref="AJ860:AK861"/>
    <mergeCell ref="AL860:AM861"/>
    <mergeCell ref="AN860:AO861"/>
    <mergeCell ref="AP860:AQ861"/>
    <mergeCell ref="AR860:AS861"/>
    <mergeCell ref="D860:E861"/>
    <mergeCell ref="B888:C889"/>
    <mergeCell ref="D888:O889"/>
    <mergeCell ref="P886:AF887"/>
    <mergeCell ref="AG886:AW887"/>
    <mergeCell ref="P884:AW885"/>
    <mergeCell ref="AG888:AW889"/>
    <mergeCell ref="P888:AF889"/>
    <mergeCell ref="AG890:AW891"/>
    <mergeCell ref="D890:O891"/>
    <mergeCell ref="D892:O893"/>
    <mergeCell ref="AB890:AF891"/>
    <mergeCell ref="P890:Y891"/>
    <mergeCell ref="P892:Y893"/>
    <mergeCell ref="AB892:AF893"/>
    <mergeCell ref="AG892:AW893"/>
    <mergeCell ref="B862:M863"/>
    <mergeCell ref="B870:AW871"/>
    <mergeCell ref="B872:AW873"/>
    <mergeCell ref="B874:AW875"/>
    <mergeCell ref="B878:I879"/>
    <mergeCell ref="B881:K882"/>
    <mergeCell ref="B884:O887"/>
    <mergeCell ref="B864:AW869"/>
    <mergeCell ref="AT862:AU863"/>
    <mergeCell ref="AV862:AW863"/>
    <mergeCell ref="D900:O901"/>
    <mergeCell ref="P900:Y901"/>
    <mergeCell ref="AB900:AF901"/>
    <mergeCell ref="AG900:AW901"/>
    <mergeCell ref="B902:C903"/>
    <mergeCell ref="D902:O903"/>
    <mergeCell ref="D904:O905"/>
    <mergeCell ref="P904:Y905"/>
    <mergeCell ref="AB904:AF905"/>
    <mergeCell ref="AG904:AW905"/>
    <mergeCell ref="Z904:AA905"/>
    <mergeCell ref="D894:O895"/>
    <mergeCell ref="P894:Y895"/>
    <mergeCell ref="AB894:AF895"/>
    <mergeCell ref="AG894:AW895"/>
    <mergeCell ref="D896:O897"/>
    <mergeCell ref="P896:Y897"/>
    <mergeCell ref="AB896:AF897"/>
    <mergeCell ref="AG896:AW897"/>
    <mergeCell ref="D898:O899"/>
    <mergeCell ref="P898:Y899"/>
    <mergeCell ref="AB898:AF899"/>
    <mergeCell ref="AG898:AW899"/>
    <mergeCell ref="P902:AF903"/>
    <mergeCell ref="AG902:AW903"/>
    <mergeCell ref="B890:C901"/>
    <mergeCell ref="Z890:AA891"/>
    <mergeCell ref="Z900:AA901"/>
    <mergeCell ref="Z898:AA899"/>
    <mergeCell ref="Z896:AA897"/>
    <mergeCell ref="Z894:AA895"/>
    <mergeCell ref="Z892:AA893"/>
    <mergeCell ref="Z916:AA917"/>
    <mergeCell ref="Z914:AA915"/>
    <mergeCell ref="Z912:AA913"/>
    <mergeCell ref="D906:O907"/>
    <mergeCell ref="P906:Y907"/>
    <mergeCell ref="AB906:AF907"/>
    <mergeCell ref="AG906:AW907"/>
    <mergeCell ref="D908:O909"/>
    <mergeCell ref="P908:Y909"/>
    <mergeCell ref="AB908:AF909"/>
    <mergeCell ref="AG908:AW909"/>
    <mergeCell ref="D910:O911"/>
    <mergeCell ref="P910:Y911"/>
    <mergeCell ref="AB910:AF911"/>
    <mergeCell ref="AG910:AW911"/>
    <mergeCell ref="Z910:AA911"/>
    <mergeCell ref="Z908:AA909"/>
    <mergeCell ref="Z906:AA907"/>
    <mergeCell ref="AG928:AW931"/>
    <mergeCell ref="P932:AF933"/>
    <mergeCell ref="AG932:AW933"/>
    <mergeCell ref="D918:O919"/>
    <mergeCell ref="P918:Y919"/>
    <mergeCell ref="AB918:AF919"/>
    <mergeCell ref="AG918:AW919"/>
    <mergeCell ref="D920:O921"/>
    <mergeCell ref="P920:Y921"/>
    <mergeCell ref="AB920:AF921"/>
    <mergeCell ref="AG920:AW921"/>
    <mergeCell ref="B922:C923"/>
    <mergeCell ref="D922:O923"/>
    <mergeCell ref="Z920:AA921"/>
    <mergeCell ref="Z918:AA919"/>
    <mergeCell ref="AG922:AW923"/>
    <mergeCell ref="P922:AF923"/>
    <mergeCell ref="B924:C933"/>
    <mergeCell ref="D932:E933"/>
    <mergeCell ref="B904:C921"/>
    <mergeCell ref="D912:O913"/>
    <mergeCell ref="P912:Y913"/>
    <mergeCell ref="AB912:AF913"/>
    <mergeCell ref="AG912:AW913"/>
    <mergeCell ref="D914:O915"/>
    <mergeCell ref="P914:Y915"/>
    <mergeCell ref="AB914:AF915"/>
    <mergeCell ref="AG914:AW915"/>
    <mergeCell ref="D916:O917"/>
    <mergeCell ref="P916:Y917"/>
    <mergeCell ref="AB916:AF917"/>
    <mergeCell ref="AG916:AW917"/>
    <mergeCell ref="P938:Y939"/>
    <mergeCell ref="D942:E943"/>
    <mergeCell ref="F942:O943"/>
    <mergeCell ref="D944:E945"/>
    <mergeCell ref="F944:O945"/>
    <mergeCell ref="B934:C935"/>
    <mergeCell ref="D934:O935"/>
    <mergeCell ref="D936:E937"/>
    <mergeCell ref="F936:O937"/>
    <mergeCell ref="P936:AF937"/>
    <mergeCell ref="AG934:AW935"/>
    <mergeCell ref="P934:AF935"/>
    <mergeCell ref="D924:E925"/>
    <mergeCell ref="D926:E927"/>
    <mergeCell ref="F926:O927"/>
    <mergeCell ref="F924:O925"/>
    <mergeCell ref="AG924:AP925"/>
    <mergeCell ref="AS924:AW925"/>
    <mergeCell ref="AG926:AP927"/>
    <mergeCell ref="AS926:AW927"/>
    <mergeCell ref="P926:AF927"/>
    <mergeCell ref="P924:AF925"/>
    <mergeCell ref="AQ926:AR927"/>
    <mergeCell ref="AQ924:AR925"/>
    <mergeCell ref="D928:E929"/>
    <mergeCell ref="F928:O929"/>
    <mergeCell ref="D930:E931"/>
    <mergeCell ref="F930:O931"/>
    <mergeCell ref="AB928:AF931"/>
    <mergeCell ref="Z928:AA931"/>
    <mergeCell ref="P928:Y931"/>
    <mergeCell ref="F932:O933"/>
    <mergeCell ref="F938:O939"/>
    <mergeCell ref="B952:C953"/>
    <mergeCell ref="D952:O953"/>
    <mergeCell ref="D954:E955"/>
    <mergeCell ref="F954:O955"/>
    <mergeCell ref="P954:AF955"/>
    <mergeCell ref="AG954:AP955"/>
    <mergeCell ref="AQ954:AR955"/>
    <mergeCell ref="AS954:AW955"/>
    <mergeCell ref="AG952:AW953"/>
    <mergeCell ref="P952:AF953"/>
    <mergeCell ref="B954:C959"/>
    <mergeCell ref="AS948:AW949"/>
    <mergeCell ref="AG936:AW937"/>
    <mergeCell ref="AG940:AW941"/>
    <mergeCell ref="P948:AF949"/>
    <mergeCell ref="B950:C951"/>
    <mergeCell ref="D950:O951"/>
    <mergeCell ref="P950:Y951"/>
    <mergeCell ref="Z950:AA951"/>
    <mergeCell ref="AB950:AF951"/>
    <mergeCell ref="AG950:AW951"/>
    <mergeCell ref="D946:E947"/>
    <mergeCell ref="B936:C949"/>
    <mergeCell ref="AG942:AW943"/>
    <mergeCell ref="P942:AF943"/>
    <mergeCell ref="F946:O947"/>
    <mergeCell ref="AG946:AW947"/>
    <mergeCell ref="D940:E941"/>
    <mergeCell ref="F940:O941"/>
    <mergeCell ref="P940:AF941"/>
    <mergeCell ref="AB938:AF939"/>
    <mergeCell ref="F490:K491"/>
    <mergeCell ref="F948:O949"/>
    <mergeCell ref="AG948:AP949"/>
    <mergeCell ref="AQ948:AR949"/>
    <mergeCell ref="AD125:AE126"/>
    <mergeCell ref="AD127:AE127"/>
    <mergeCell ref="AD124:AE124"/>
    <mergeCell ref="D958:E959"/>
    <mergeCell ref="F958:O959"/>
    <mergeCell ref="AG958:AW959"/>
    <mergeCell ref="D956:E957"/>
    <mergeCell ref="F956:O957"/>
    <mergeCell ref="P958:Y959"/>
    <mergeCell ref="Z958:AA959"/>
    <mergeCell ref="AB958:AF959"/>
    <mergeCell ref="AG956:AP957"/>
    <mergeCell ref="AQ956:AR957"/>
    <mergeCell ref="AS956:AW957"/>
    <mergeCell ref="P956:AF957"/>
    <mergeCell ref="AG938:AP939"/>
    <mergeCell ref="AS938:AW939"/>
    <mergeCell ref="AQ938:AR939"/>
    <mergeCell ref="Z938:AA939"/>
    <mergeCell ref="P944:Y945"/>
    <mergeCell ref="Z944:AA945"/>
    <mergeCell ref="AB944:AF945"/>
    <mergeCell ref="AG944:AW945"/>
    <mergeCell ref="P946:Y947"/>
    <mergeCell ref="Z946:AA947"/>
    <mergeCell ref="AB946:AF947"/>
    <mergeCell ref="D948:E949"/>
    <mergeCell ref="D938:E939"/>
    <mergeCell ref="E432:E433"/>
    <mergeCell ref="F432:AW433"/>
    <mergeCell ref="F434:AW435"/>
    <mergeCell ref="F436:G437"/>
    <mergeCell ref="H436:AW437"/>
    <mergeCell ref="F438:G439"/>
    <mergeCell ref="H438:AW439"/>
    <mergeCell ref="F440:G441"/>
    <mergeCell ref="H440:AW441"/>
    <mergeCell ref="E442:E443"/>
    <mergeCell ref="F442:AW443"/>
    <mergeCell ref="F444:AW445"/>
    <mergeCell ref="F446:AW447"/>
    <mergeCell ref="F448:AW449"/>
    <mergeCell ref="B410:Z411"/>
    <mergeCell ref="B412:E413"/>
    <mergeCell ref="F412:AW413"/>
    <mergeCell ref="F414:G415"/>
    <mergeCell ref="H414:AW415"/>
    <mergeCell ref="H416:AW417"/>
    <mergeCell ref="F418:G419"/>
    <mergeCell ref="H418:AW419"/>
    <mergeCell ref="H420:AW421"/>
    <mergeCell ref="F422:G423"/>
    <mergeCell ref="H422:AW423"/>
    <mergeCell ref="F424:G425"/>
    <mergeCell ref="H424:AW425"/>
    <mergeCell ref="H428:I429"/>
    <mergeCell ref="J428:AW429"/>
    <mergeCell ref="H430:I431"/>
    <mergeCell ref="J430:AW431"/>
  </mergeCells>
  <phoneticPr fontId="1"/>
  <dataValidations count="4">
    <dataValidation type="list" errorStyle="warning" allowBlank="1" showInputMessage="1" showErrorMessage="1" sqref="AB71:AC72">
      <formula1>"(1),(2),(3),(4),(5),(6),(7),(8),(9),(10),(11),(12),(13),(14),(15),(16),(17),(18),(19),(20)"</formula1>
    </dataValidation>
    <dataValidation type="list" allowBlank="1" showInputMessage="1" showErrorMessage="1" sqref="M154">
      <formula1>"普通,当座"</formula1>
    </dataValidation>
    <dataValidation type="list" errorStyle="warning" allowBlank="1" showInputMessage="1" showErrorMessage="1" sqref="N820:AW861">
      <formula1>"1,2,3,4,5,6,7,8,9,10"</formula1>
    </dataValidation>
    <dataValidation type="list" errorStyle="warning" allowBlank="1" showInputMessage="1" showErrorMessage="1" sqref="T71:AA72">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505.住宅の標準賃貸借代理および管理委託契約書（一括委託型）（T）
（公社）全日本不動産協会 '1903</oddFooter>
  </headerFooter>
  <rowBreaks count="13" manualBreakCount="13">
    <brk id="73" max="50" man="1"/>
    <brk id="144" max="50" man="1"/>
    <brk id="182" max="50" man="1"/>
    <brk id="262" max="50" man="1"/>
    <brk id="344" max="50" man="1"/>
    <brk id="426" max="50" man="1"/>
    <brk id="507" max="50" man="1"/>
    <brk id="576" max="50" man="1"/>
    <brk id="657" max="50" man="1"/>
    <brk id="733" max="50" man="1"/>
    <brk id="799" max="50" man="1"/>
    <brk id="876" max="50" man="1"/>
    <brk id="960" max="50"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X113"/>
  <sheetViews>
    <sheetView view="pageBreakPreview" zoomScale="80" zoomScaleNormal="100" zoomScaleSheetLayoutView="80" workbookViewId="0">
      <selection activeCell="F16" sqref="F16:AS20"/>
    </sheetView>
  </sheetViews>
  <sheetFormatPr defaultColWidth="2.5" defaultRowHeight="15" customHeight="1"/>
  <cols>
    <col min="1" max="16384" width="2.5" style="68"/>
  </cols>
  <sheetData>
    <row r="1" spans="1:50" ht="15" customHeight="1">
      <c r="A1" s="495"/>
      <c r="B1" s="495"/>
      <c r="C1" s="495"/>
      <c r="D1" s="495"/>
      <c r="E1" s="495"/>
      <c r="F1" s="495"/>
      <c r="G1" s="495"/>
      <c r="H1" s="495"/>
      <c r="I1" s="495"/>
      <c r="J1" s="495"/>
      <c r="K1" s="495"/>
      <c r="L1" s="495"/>
      <c r="M1" s="495"/>
      <c r="N1" s="495"/>
      <c r="O1" s="495"/>
      <c r="P1" s="495"/>
      <c r="Q1" s="495"/>
      <c r="R1" s="495"/>
      <c r="S1" s="495"/>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5"/>
      <c r="AR1" s="495"/>
      <c r="AS1" s="495"/>
      <c r="AT1" s="495"/>
      <c r="AU1" s="495"/>
      <c r="AV1" s="495"/>
      <c r="AW1" s="495"/>
      <c r="AX1" s="495"/>
    </row>
    <row r="4" spans="1:50" ht="15" customHeight="1">
      <c r="D4" s="486" t="s">
        <v>624</v>
      </c>
      <c r="E4" s="486"/>
      <c r="F4" s="486" t="s">
        <v>624</v>
      </c>
      <c r="G4" s="486"/>
      <c r="H4" s="486" t="s">
        <v>624</v>
      </c>
      <c r="I4" s="486"/>
      <c r="J4" s="486" t="s">
        <v>624</v>
      </c>
      <c r="K4" s="486"/>
      <c r="L4" s="486" t="s">
        <v>624</v>
      </c>
      <c r="M4" s="486"/>
      <c r="N4" s="486" t="s">
        <v>624</v>
      </c>
      <c r="O4" s="486"/>
      <c r="P4" s="486" t="s">
        <v>624</v>
      </c>
      <c r="Q4" s="486"/>
      <c r="R4" s="486" t="s">
        <v>624</v>
      </c>
      <c r="S4" s="486"/>
      <c r="T4" s="486" t="s">
        <v>624</v>
      </c>
      <c r="U4" s="486"/>
      <c r="V4" s="486" t="s">
        <v>624</v>
      </c>
      <c r="W4" s="486"/>
      <c r="X4" s="486" t="s">
        <v>624</v>
      </c>
      <c r="Y4" s="486"/>
      <c r="Z4" s="486" t="s">
        <v>624</v>
      </c>
      <c r="AA4" s="486"/>
      <c r="AB4" s="486" t="s">
        <v>624</v>
      </c>
      <c r="AC4" s="486"/>
      <c r="AD4" s="486" t="s">
        <v>624</v>
      </c>
      <c r="AE4" s="486"/>
      <c r="AF4" s="486" t="s">
        <v>624</v>
      </c>
      <c r="AG4" s="486"/>
      <c r="AH4" s="486" t="s">
        <v>624</v>
      </c>
      <c r="AI4" s="486"/>
      <c r="AJ4" s="486" t="s">
        <v>624</v>
      </c>
      <c r="AK4" s="486"/>
      <c r="AL4" s="486" t="s">
        <v>624</v>
      </c>
      <c r="AM4" s="486"/>
      <c r="AN4" s="486" t="s">
        <v>624</v>
      </c>
      <c r="AO4" s="486"/>
      <c r="AP4" s="486" t="s">
        <v>624</v>
      </c>
      <c r="AQ4" s="486"/>
      <c r="AR4" s="486" t="s">
        <v>624</v>
      </c>
      <c r="AS4" s="486"/>
      <c r="AT4" s="486" t="s">
        <v>624</v>
      </c>
      <c r="AU4" s="486"/>
    </row>
    <row r="5" spans="1:50" ht="15" customHeight="1">
      <c r="D5" s="486"/>
      <c r="E5" s="486"/>
      <c r="F5" s="486"/>
      <c r="G5" s="486"/>
      <c r="H5" s="486"/>
      <c r="I5" s="486"/>
      <c r="J5" s="486"/>
      <c r="K5" s="486"/>
      <c r="L5" s="486"/>
      <c r="M5" s="486"/>
      <c r="N5" s="486"/>
      <c r="O5" s="486"/>
      <c r="P5" s="486"/>
      <c r="Q5" s="486"/>
      <c r="R5" s="486"/>
      <c r="S5" s="486"/>
      <c r="T5" s="486"/>
      <c r="U5" s="486"/>
      <c r="V5" s="486"/>
      <c r="W5" s="486"/>
      <c r="X5" s="486"/>
      <c r="Y5" s="486"/>
      <c r="Z5" s="486"/>
      <c r="AA5" s="486"/>
      <c r="AB5" s="486"/>
      <c r="AC5" s="486"/>
      <c r="AD5" s="486"/>
      <c r="AE5" s="486"/>
      <c r="AF5" s="486"/>
      <c r="AG5" s="486"/>
      <c r="AH5" s="486"/>
      <c r="AI5" s="486"/>
      <c r="AJ5" s="486"/>
      <c r="AK5" s="486"/>
      <c r="AL5" s="486"/>
      <c r="AM5" s="486"/>
      <c r="AN5" s="486"/>
      <c r="AO5" s="486"/>
      <c r="AP5" s="486"/>
      <c r="AQ5" s="486"/>
      <c r="AR5" s="486"/>
      <c r="AS5" s="486"/>
      <c r="AT5" s="486"/>
      <c r="AU5" s="486"/>
    </row>
    <row r="6" spans="1:50" ht="15" customHeight="1">
      <c r="D6" s="486" t="s">
        <v>624</v>
      </c>
      <c r="E6" s="486"/>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486" t="s">
        <v>624</v>
      </c>
      <c r="AU6" s="486"/>
    </row>
    <row r="7" spans="1:50" ht="15" customHeight="1">
      <c r="D7" s="486"/>
      <c r="E7" s="486"/>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486"/>
      <c r="AU7" s="486"/>
    </row>
    <row r="8" spans="1:50" ht="15" customHeight="1">
      <c r="D8" s="486" t="s">
        <v>624</v>
      </c>
      <c r="E8" s="486"/>
      <c r="AT8" s="486" t="s">
        <v>624</v>
      </c>
      <c r="AU8" s="486"/>
    </row>
    <row r="9" spans="1:50" ht="15" customHeight="1">
      <c r="D9" s="486"/>
      <c r="E9" s="486"/>
      <c r="AT9" s="486"/>
      <c r="AU9" s="486"/>
    </row>
    <row r="10" spans="1:50" ht="15" customHeight="1">
      <c r="D10" s="486" t="s">
        <v>624</v>
      </c>
      <c r="E10" s="486"/>
      <c r="AT10" s="486" t="s">
        <v>624</v>
      </c>
      <c r="AU10" s="486"/>
    </row>
    <row r="11" spans="1:50" ht="15" customHeight="1">
      <c r="D11" s="486"/>
      <c r="E11" s="486"/>
      <c r="AT11" s="486"/>
      <c r="AU11" s="486"/>
    </row>
    <row r="12" spans="1:50" ht="15" customHeight="1">
      <c r="D12" s="486" t="s">
        <v>624</v>
      </c>
      <c r="E12" s="486"/>
      <c r="AT12" s="486" t="s">
        <v>624</v>
      </c>
      <c r="AU12" s="486"/>
    </row>
    <row r="13" spans="1:50" ht="15" customHeight="1">
      <c r="D13" s="486"/>
      <c r="E13" s="486"/>
      <c r="AT13" s="486"/>
      <c r="AU13" s="486"/>
    </row>
    <row r="14" spans="1:50" ht="15" customHeight="1">
      <c r="D14" s="486" t="s">
        <v>624</v>
      </c>
      <c r="E14" s="486"/>
      <c r="AT14" s="486" t="s">
        <v>624</v>
      </c>
      <c r="AU14" s="486"/>
    </row>
    <row r="15" spans="1:50" ht="15" customHeight="1">
      <c r="D15" s="486"/>
      <c r="E15" s="486"/>
      <c r="AT15" s="486"/>
      <c r="AU15" s="486"/>
    </row>
    <row r="16" spans="1:50" ht="15" customHeight="1">
      <c r="D16" s="486" t="s">
        <v>624</v>
      </c>
      <c r="E16" s="486"/>
      <c r="F16" s="494" t="s">
        <v>625</v>
      </c>
      <c r="G16" s="494"/>
      <c r="H16" s="494"/>
      <c r="I16" s="494"/>
      <c r="J16" s="494"/>
      <c r="K16" s="494"/>
      <c r="L16" s="494"/>
      <c r="M16" s="494"/>
      <c r="N16" s="494"/>
      <c r="O16" s="494"/>
      <c r="P16" s="494"/>
      <c r="Q16" s="494"/>
      <c r="R16" s="494"/>
      <c r="S16" s="494"/>
      <c r="T16" s="494"/>
      <c r="U16" s="494"/>
      <c r="V16" s="494"/>
      <c r="W16" s="494"/>
      <c r="X16" s="494"/>
      <c r="Y16" s="494"/>
      <c r="Z16" s="494"/>
      <c r="AA16" s="494"/>
      <c r="AB16" s="494"/>
      <c r="AC16" s="494"/>
      <c r="AD16" s="494"/>
      <c r="AE16" s="494"/>
      <c r="AF16" s="494"/>
      <c r="AG16" s="494"/>
      <c r="AH16" s="494"/>
      <c r="AI16" s="494"/>
      <c r="AJ16" s="494"/>
      <c r="AK16" s="494"/>
      <c r="AL16" s="494"/>
      <c r="AM16" s="494"/>
      <c r="AN16" s="494"/>
      <c r="AO16" s="494"/>
      <c r="AP16" s="494"/>
      <c r="AQ16" s="494"/>
      <c r="AR16" s="494"/>
      <c r="AS16" s="494"/>
      <c r="AT16" s="486" t="s">
        <v>624</v>
      </c>
      <c r="AU16" s="486"/>
    </row>
    <row r="17" spans="4:47" ht="15" customHeight="1">
      <c r="D17" s="486"/>
      <c r="E17" s="486"/>
      <c r="F17" s="494"/>
      <c r="G17" s="494"/>
      <c r="H17" s="494"/>
      <c r="I17" s="494"/>
      <c r="J17" s="494"/>
      <c r="K17" s="494"/>
      <c r="L17" s="494"/>
      <c r="M17" s="494"/>
      <c r="N17" s="494"/>
      <c r="O17" s="494"/>
      <c r="P17" s="494"/>
      <c r="Q17" s="494"/>
      <c r="R17" s="494"/>
      <c r="S17" s="494"/>
      <c r="T17" s="494"/>
      <c r="U17" s="494"/>
      <c r="V17" s="494"/>
      <c r="W17" s="494"/>
      <c r="X17" s="494"/>
      <c r="Y17" s="494"/>
      <c r="Z17" s="494"/>
      <c r="AA17" s="494"/>
      <c r="AB17" s="494"/>
      <c r="AC17" s="494"/>
      <c r="AD17" s="494"/>
      <c r="AE17" s="494"/>
      <c r="AF17" s="494"/>
      <c r="AG17" s="494"/>
      <c r="AH17" s="494"/>
      <c r="AI17" s="494"/>
      <c r="AJ17" s="494"/>
      <c r="AK17" s="494"/>
      <c r="AL17" s="494"/>
      <c r="AM17" s="494"/>
      <c r="AN17" s="494"/>
      <c r="AO17" s="494"/>
      <c r="AP17" s="494"/>
      <c r="AQ17" s="494"/>
      <c r="AR17" s="494"/>
      <c r="AS17" s="494"/>
      <c r="AT17" s="486"/>
      <c r="AU17" s="486"/>
    </row>
    <row r="18" spans="4:47" ht="15" customHeight="1">
      <c r="D18" s="486" t="s">
        <v>624</v>
      </c>
      <c r="E18" s="486"/>
      <c r="F18" s="494"/>
      <c r="G18" s="494"/>
      <c r="H18" s="494"/>
      <c r="I18" s="494"/>
      <c r="J18" s="494"/>
      <c r="K18" s="494"/>
      <c r="L18" s="494"/>
      <c r="M18" s="494"/>
      <c r="N18" s="494"/>
      <c r="O18" s="494"/>
      <c r="P18" s="494"/>
      <c r="Q18" s="494"/>
      <c r="R18" s="494"/>
      <c r="S18" s="494"/>
      <c r="T18" s="494"/>
      <c r="U18" s="494"/>
      <c r="V18" s="494"/>
      <c r="W18" s="494"/>
      <c r="X18" s="494"/>
      <c r="Y18" s="494"/>
      <c r="Z18" s="494"/>
      <c r="AA18" s="494"/>
      <c r="AB18" s="494"/>
      <c r="AC18" s="494"/>
      <c r="AD18" s="494"/>
      <c r="AE18" s="494"/>
      <c r="AF18" s="494"/>
      <c r="AG18" s="494"/>
      <c r="AH18" s="494"/>
      <c r="AI18" s="494"/>
      <c r="AJ18" s="494"/>
      <c r="AK18" s="494"/>
      <c r="AL18" s="494"/>
      <c r="AM18" s="494"/>
      <c r="AN18" s="494"/>
      <c r="AO18" s="494"/>
      <c r="AP18" s="494"/>
      <c r="AQ18" s="494"/>
      <c r="AR18" s="494"/>
      <c r="AS18" s="494"/>
      <c r="AT18" s="486" t="s">
        <v>624</v>
      </c>
      <c r="AU18" s="486"/>
    </row>
    <row r="19" spans="4:47" ht="15" customHeight="1">
      <c r="D19" s="486"/>
      <c r="E19" s="486"/>
      <c r="F19" s="494"/>
      <c r="G19" s="494"/>
      <c r="H19" s="494"/>
      <c r="I19" s="494"/>
      <c r="J19" s="494"/>
      <c r="K19" s="494"/>
      <c r="L19" s="494"/>
      <c r="M19" s="494"/>
      <c r="N19" s="494"/>
      <c r="O19" s="494"/>
      <c r="P19" s="494"/>
      <c r="Q19" s="494"/>
      <c r="R19" s="494"/>
      <c r="S19" s="494"/>
      <c r="T19" s="494"/>
      <c r="U19" s="494"/>
      <c r="V19" s="494"/>
      <c r="W19" s="494"/>
      <c r="X19" s="494"/>
      <c r="Y19" s="494"/>
      <c r="Z19" s="494"/>
      <c r="AA19" s="494"/>
      <c r="AB19" s="494"/>
      <c r="AC19" s="494"/>
      <c r="AD19" s="494"/>
      <c r="AE19" s="494"/>
      <c r="AF19" s="494"/>
      <c r="AG19" s="494"/>
      <c r="AH19" s="494"/>
      <c r="AI19" s="494"/>
      <c r="AJ19" s="494"/>
      <c r="AK19" s="494"/>
      <c r="AL19" s="494"/>
      <c r="AM19" s="494"/>
      <c r="AN19" s="494"/>
      <c r="AO19" s="494"/>
      <c r="AP19" s="494"/>
      <c r="AQ19" s="494"/>
      <c r="AR19" s="494"/>
      <c r="AS19" s="494"/>
      <c r="AT19" s="486"/>
      <c r="AU19" s="486"/>
    </row>
    <row r="20" spans="4:47" ht="15" customHeight="1">
      <c r="D20" s="486" t="s">
        <v>624</v>
      </c>
      <c r="E20" s="486"/>
      <c r="F20" s="494"/>
      <c r="G20" s="494"/>
      <c r="H20" s="494"/>
      <c r="I20" s="494"/>
      <c r="J20" s="494"/>
      <c r="K20" s="494"/>
      <c r="L20" s="494"/>
      <c r="M20" s="494"/>
      <c r="N20" s="494"/>
      <c r="O20" s="494"/>
      <c r="P20" s="494"/>
      <c r="Q20" s="494"/>
      <c r="R20" s="494"/>
      <c r="S20" s="494"/>
      <c r="T20" s="494"/>
      <c r="U20" s="494"/>
      <c r="V20" s="494"/>
      <c r="W20" s="494"/>
      <c r="X20" s="494"/>
      <c r="Y20" s="494"/>
      <c r="Z20" s="494"/>
      <c r="AA20" s="494"/>
      <c r="AB20" s="494"/>
      <c r="AC20" s="494"/>
      <c r="AD20" s="494"/>
      <c r="AE20" s="494"/>
      <c r="AF20" s="494"/>
      <c r="AG20" s="494"/>
      <c r="AH20" s="494"/>
      <c r="AI20" s="494"/>
      <c r="AJ20" s="494"/>
      <c r="AK20" s="494"/>
      <c r="AL20" s="494"/>
      <c r="AM20" s="494"/>
      <c r="AN20" s="494"/>
      <c r="AO20" s="494"/>
      <c r="AP20" s="494"/>
      <c r="AQ20" s="494"/>
      <c r="AR20" s="494"/>
      <c r="AS20" s="494"/>
      <c r="AT20" s="486" t="s">
        <v>624</v>
      </c>
      <c r="AU20" s="486"/>
    </row>
    <row r="21" spans="4:47" ht="15" customHeight="1">
      <c r="D21" s="486"/>
      <c r="E21" s="486"/>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486"/>
      <c r="AU21" s="486"/>
    </row>
    <row r="22" spans="4:47" ht="15" customHeight="1">
      <c r="D22" s="486" t="s">
        <v>624</v>
      </c>
      <c r="E22" s="486"/>
      <c r="F22" s="493"/>
      <c r="G22" s="493"/>
      <c r="H22" s="493"/>
      <c r="I22" s="493"/>
      <c r="J22" s="493"/>
      <c r="K22" s="493"/>
      <c r="L22" s="493"/>
      <c r="M22" s="493"/>
      <c r="N22" s="493"/>
      <c r="O22" s="493"/>
      <c r="P22" s="493"/>
      <c r="Q22" s="493"/>
      <c r="R22" s="493"/>
      <c r="S22" s="493"/>
      <c r="T22" s="493"/>
      <c r="U22" s="493"/>
      <c r="V22" s="493"/>
      <c r="W22" s="493"/>
      <c r="X22" s="493"/>
      <c r="Y22" s="493"/>
      <c r="Z22" s="493"/>
      <c r="AA22" s="493"/>
      <c r="AB22" s="493"/>
      <c r="AC22" s="493"/>
      <c r="AD22" s="493"/>
      <c r="AE22" s="493"/>
      <c r="AF22" s="493"/>
      <c r="AG22" s="493"/>
      <c r="AH22" s="493"/>
      <c r="AI22" s="493"/>
      <c r="AJ22" s="493"/>
      <c r="AK22" s="493"/>
      <c r="AL22" s="493"/>
      <c r="AM22" s="493"/>
      <c r="AN22" s="493"/>
      <c r="AO22" s="493"/>
      <c r="AP22" s="493"/>
      <c r="AQ22" s="493"/>
      <c r="AR22" s="493"/>
      <c r="AS22" s="493"/>
      <c r="AT22" s="486" t="s">
        <v>624</v>
      </c>
      <c r="AU22" s="486"/>
    </row>
    <row r="23" spans="4:47" ht="15" customHeight="1">
      <c r="D23" s="486"/>
      <c r="E23" s="486"/>
      <c r="F23" s="493"/>
      <c r="G23" s="493"/>
      <c r="H23" s="493"/>
      <c r="I23" s="493"/>
      <c r="J23" s="493"/>
      <c r="K23" s="493"/>
      <c r="L23" s="493"/>
      <c r="M23" s="493"/>
      <c r="N23" s="493"/>
      <c r="O23" s="493"/>
      <c r="P23" s="493"/>
      <c r="Q23" s="493"/>
      <c r="R23" s="493"/>
      <c r="S23" s="493"/>
      <c r="T23" s="493"/>
      <c r="U23" s="493"/>
      <c r="V23" s="493"/>
      <c r="W23" s="493"/>
      <c r="X23" s="493"/>
      <c r="Y23" s="493"/>
      <c r="Z23" s="493"/>
      <c r="AA23" s="493"/>
      <c r="AB23" s="493"/>
      <c r="AC23" s="493"/>
      <c r="AD23" s="493"/>
      <c r="AE23" s="493"/>
      <c r="AF23" s="493"/>
      <c r="AG23" s="493"/>
      <c r="AH23" s="493"/>
      <c r="AI23" s="493"/>
      <c r="AJ23" s="493"/>
      <c r="AK23" s="493"/>
      <c r="AL23" s="493"/>
      <c r="AM23" s="493"/>
      <c r="AN23" s="493"/>
      <c r="AO23" s="493"/>
      <c r="AP23" s="493"/>
      <c r="AQ23" s="493"/>
      <c r="AR23" s="493"/>
      <c r="AS23" s="493"/>
      <c r="AT23" s="486"/>
      <c r="AU23" s="486"/>
    </row>
    <row r="24" spans="4:47" ht="15" customHeight="1">
      <c r="D24" s="486" t="s">
        <v>624</v>
      </c>
      <c r="E24" s="486"/>
      <c r="F24" s="493"/>
      <c r="G24" s="493"/>
      <c r="H24" s="493"/>
      <c r="I24" s="493"/>
      <c r="J24" s="493"/>
      <c r="K24" s="493"/>
      <c r="L24" s="493"/>
      <c r="M24" s="493"/>
      <c r="N24" s="493"/>
      <c r="O24" s="493"/>
      <c r="P24" s="493"/>
      <c r="Q24" s="493"/>
      <c r="R24" s="493"/>
      <c r="S24" s="493"/>
      <c r="T24" s="493"/>
      <c r="U24" s="493"/>
      <c r="V24" s="493"/>
      <c r="W24" s="493"/>
      <c r="X24" s="493"/>
      <c r="Y24" s="493"/>
      <c r="Z24" s="493"/>
      <c r="AA24" s="493"/>
      <c r="AB24" s="493"/>
      <c r="AC24" s="493"/>
      <c r="AD24" s="493"/>
      <c r="AE24" s="493"/>
      <c r="AF24" s="493"/>
      <c r="AG24" s="493"/>
      <c r="AH24" s="493"/>
      <c r="AI24" s="493"/>
      <c r="AJ24" s="493"/>
      <c r="AK24" s="493"/>
      <c r="AL24" s="493"/>
      <c r="AM24" s="493"/>
      <c r="AN24" s="493"/>
      <c r="AO24" s="493"/>
      <c r="AP24" s="493"/>
      <c r="AQ24" s="493"/>
      <c r="AR24" s="493"/>
      <c r="AS24" s="493"/>
      <c r="AT24" s="486" t="s">
        <v>624</v>
      </c>
      <c r="AU24" s="486"/>
    </row>
    <row r="25" spans="4:47" ht="15" customHeight="1">
      <c r="D25" s="486"/>
      <c r="E25" s="486"/>
      <c r="F25" s="493"/>
      <c r="G25" s="493"/>
      <c r="H25" s="493"/>
      <c r="I25" s="493"/>
      <c r="J25" s="493"/>
      <c r="K25" s="493"/>
      <c r="L25" s="493"/>
      <c r="M25" s="493"/>
      <c r="N25" s="493"/>
      <c r="O25" s="493"/>
      <c r="P25" s="493"/>
      <c r="Q25" s="493"/>
      <c r="R25" s="493"/>
      <c r="S25" s="493"/>
      <c r="T25" s="493"/>
      <c r="U25" s="493"/>
      <c r="V25" s="493"/>
      <c r="W25" s="493"/>
      <c r="X25" s="493"/>
      <c r="Y25" s="493"/>
      <c r="Z25" s="493"/>
      <c r="AA25" s="493"/>
      <c r="AB25" s="493"/>
      <c r="AC25" s="493"/>
      <c r="AD25" s="493"/>
      <c r="AE25" s="493"/>
      <c r="AF25" s="493"/>
      <c r="AG25" s="493"/>
      <c r="AH25" s="493"/>
      <c r="AI25" s="493"/>
      <c r="AJ25" s="493"/>
      <c r="AK25" s="493"/>
      <c r="AL25" s="493"/>
      <c r="AM25" s="493"/>
      <c r="AN25" s="493"/>
      <c r="AO25" s="493"/>
      <c r="AP25" s="493"/>
      <c r="AQ25" s="493"/>
      <c r="AR25" s="493"/>
      <c r="AS25" s="493"/>
      <c r="AT25" s="486"/>
      <c r="AU25" s="486"/>
    </row>
    <row r="26" spans="4:47" ht="15" customHeight="1">
      <c r="D26" s="486" t="s">
        <v>624</v>
      </c>
      <c r="E26" s="486"/>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486" t="s">
        <v>624</v>
      </c>
      <c r="AU26" s="486"/>
    </row>
    <row r="27" spans="4:47" ht="15" customHeight="1">
      <c r="D27" s="486"/>
      <c r="E27" s="486"/>
      <c r="F27" s="493"/>
      <c r="G27" s="493"/>
      <c r="H27" s="493"/>
      <c r="I27" s="493"/>
      <c r="J27" s="493"/>
      <c r="K27" s="493"/>
      <c r="L27" s="493"/>
      <c r="M27" s="493"/>
      <c r="N27" s="493"/>
      <c r="O27" s="493"/>
      <c r="P27" s="493"/>
      <c r="Q27" s="493"/>
      <c r="R27" s="493"/>
      <c r="S27" s="493"/>
      <c r="T27" s="493"/>
      <c r="U27" s="493"/>
      <c r="V27" s="493"/>
      <c r="W27" s="493"/>
      <c r="X27" s="493"/>
      <c r="Y27" s="493"/>
      <c r="Z27" s="493"/>
      <c r="AA27" s="493"/>
      <c r="AB27" s="493"/>
      <c r="AC27" s="493"/>
      <c r="AD27" s="493"/>
      <c r="AE27" s="493"/>
      <c r="AF27" s="493"/>
      <c r="AG27" s="493"/>
      <c r="AH27" s="493"/>
      <c r="AI27" s="493"/>
      <c r="AJ27" s="493"/>
      <c r="AK27" s="493"/>
      <c r="AL27" s="493"/>
      <c r="AM27" s="493"/>
      <c r="AN27" s="493"/>
      <c r="AO27" s="493"/>
      <c r="AP27" s="493"/>
      <c r="AQ27" s="493"/>
      <c r="AR27" s="493"/>
      <c r="AS27" s="493"/>
      <c r="AT27" s="486"/>
      <c r="AU27" s="486"/>
    </row>
    <row r="28" spans="4:47" ht="15" customHeight="1">
      <c r="D28" s="486" t="s">
        <v>624</v>
      </c>
      <c r="E28" s="486"/>
      <c r="F28" s="493"/>
      <c r="G28" s="493"/>
      <c r="H28" s="493"/>
      <c r="I28" s="493"/>
      <c r="J28" s="493"/>
      <c r="K28" s="493"/>
      <c r="L28" s="493"/>
      <c r="M28" s="493"/>
      <c r="N28" s="493"/>
      <c r="O28" s="493"/>
      <c r="P28" s="493"/>
      <c r="Q28" s="493"/>
      <c r="R28" s="493"/>
      <c r="S28" s="493"/>
      <c r="T28" s="493"/>
      <c r="U28" s="493"/>
      <c r="V28" s="493"/>
      <c r="W28" s="493"/>
      <c r="X28" s="493"/>
      <c r="Y28" s="493"/>
      <c r="Z28" s="493"/>
      <c r="AA28" s="493"/>
      <c r="AB28" s="493"/>
      <c r="AC28" s="493"/>
      <c r="AD28" s="493"/>
      <c r="AE28" s="493"/>
      <c r="AF28" s="493"/>
      <c r="AG28" s="493"/>
      <c r="AH28" s="493"/>
      <c r="AI28" s="493"/>
      <c r="AJ28" s="493"/>
      <c r="AK28" s="493"/>
      <c r="AL28" s="493"/>
      <c r="AM28" s="493"/>
      <c r="AN28" s="493"/>
      <c r="AO28" s="493"/>
      <c r="AP28" s="493"/>
      <c r="AQ28" s="493"/>
      <c r="AR28" s="493"/>
      <c r="AS28" s="493"/>
      <c r="AT28" s="486" t="s">
        <v>624</v>
      </c>
      <c r="AU28" s="486"/>
    </row>
    <row r="29" spans="4:47" ht="15" customHeight="1">
      <c r="D29" s="486"/>
      <c r="E29" s="486"/>
      <c r="F29" s="493"/>
      <c r="G29" s="493"/>
      <c r="H29" s="493"/>
      <c r="I29" s="493"/>
      <c r="J29" s="493"/>
      <c r="K29" s="493"/>
      <c r="L29" s="493"/>
      <c r="M29" s="493"/>
      <c r="N29" s="493"/>
      <c r="O29" s="493"/>
      <c r="P29" s="493"/>
      <c r="Q29" s="493"/>
      <c r="R29" s="493"/>
      <c r="S29" s="493"/>
      <c r="T29" s="493"/>
      <c r="U29" s="493"/>
      <c r="V29" s="493"/>
      <c r="W29" s="493"/>
      <c r="X29" s="493"/>
      <c r="Y29" s="493"/>
      <c r="Z29" s="493"/>
      <c r="AA29" s="493"/>
      <c r="AB29" s="493"/>
      <c r="AC29" s="493"/>
      <c r="AD29" s="493"/>
      <c r="AE29" s="493"/>
      <c r="AF29" s="493"/>
      <c r="AG29" s="493"/>
      <c r="AH29" s="493"/>
      <c r="AI29" s="493"/>
      <c r="AJ29" s="493"/>
      <c r="AK29" s="493"/>
      <c r="AL29" s="493"/>
      <c r="AM29" s="493"/>
      <c r="AN29" s="493"/>
      <c r="AO29" s="493"/>
      <c r="AP29" s="493"/>
      <c r="AQ29" s="493"/>
      <c r="AR29" s="493"/>
      <c r="AS29" s="493"/>
      <c r="AT29" s="486"/>
      <c r="AU29" s="486"/>
    </row>
    <row r="30" spans="4:47" ht="15" customHeight="1">
      <c r="D30" s="486" t="s">
        <v>624</v>
      </c>
      <c r="E30" s="486"/>
      <c r="F30" s="493"/>
      <c r="G30" s="493"/>
      <c r="H30" s="493"/>
      <c r="I30" s="493"/>
      <c r="J30" s="493"/>
      <c r="K30" s="493"/>
      <c r="L30" s="493"/>
      <c r="M30" s="493"/>
      <c r="N30" s="493"/>
      <c r="O30" s="493"/>
      <c r="P30" s="493"/>
      <c r="Q30" s="493"/>
      <c r="R30" s="493"/>
      <c r="S30" s="493"/>
      <c r="T30" s="493"/>
      <c r="U30" s="493"/>
      <c r="V30" s="493"/>
      <c r="W30" s="493"/>
      <c r="X30" s="493"/>
      <c r="Y30" s="493"/>
      <c r="Z30" s="493"/>
      <c r="AA30" s="493"/>
      <c r="AB30" s="493"/>
      <c r="AC30" s="493"/>
      <c r="AD30" s="493"/>
      <c r="AE30" s="493"/>
      <c r="AF30" s="493"/>
      <c r="AG30" s="493"/>
      <c r="AH30" s="493"/>
      <c r="AI30" s="493"/>
      <c r="AJ30" s="493"/>
      <c r="AK30" s="493"/>
      <c r="AL30" s="493"/>
      <c r="AM30" s="493"/>
      <c r="AN30" s="493"/>
      <c r="AO30" s="493"/>
      <c r="AP30" s="493"/>
      <c r="AQ30" s="493"/>
      <c r="AR30" s="493"/>
      <c r="AS30" s="493"/>
      <c r="AT30" s="486" t="s">
        <v>624</v>
      </c>
      <c r="AU30" s="486"/>
    </row>
    <row r="31" spans="4:47" ht="15" customHeight="1">
      <c r="D31" s="486"/>
      <c r="E31" s="486"/>
      <c r="AT31" s="486"/>
      <c r="AU31" s="486"/>
    </row>
    <row r="32" spans="4:47" ht="15" customHeight="1">
      <c r="D32" s="486" t="s">
        <v>624</v>
      </c>
      <c r="E32" s="486"/>
      <c r="AT32" s="486" t="s">
        <v>624</v>
      </c>
      <c r="AU32" s="486"/>
    </row>
    <row r="33" spans="4:47" ht="15" customHeight="1">
      <c r="D33" s="486"/>
      <c r="E33" s="486"/>
      <c r="AT33" s="486"/>
      <c r="AU33" s="486"/>
    </row>
    <row r="34" spans="4:47" ht="15" customHeight="1">
      <c r="D34" s="486" t="s">
        <v>624</v>
      </c>
      <c r="E34" s="486"/>
      <c r="AT34" s="486" t="s">
        <v>624</v>
      </c>
      <c r="AU34" s="486"/>
    </row>
    <row r="35" spans="4:47" ht="15" customHeight="1">
      <c r="D35" s="486"/>
      <c r="E35" s="486"/>
      <c r="AT35" s="486"/>
      <c r="AU35" s="486"/>
    </row>
    <row r="36" spans="4:47" ht="15" customHeight="1">
      <c r="D36" s="486" t="s">
        <v>624</v>
      </c>
      <c r="E36" s="486"/>
      <c r="AT36" s="486" t="s">
        <v>624</v>
      </c>
      <c r="AU36" s="486"/>
    </row>
    <row r="37" spans="4:47" ht="15" customHeight="1">
      <c r="D37" s="486"/>
      <c r="E37" s="486"/>
      <c r="AT37" s="486"/>
      <c r="AU37" s="486"/>
    </row>
    <row r="38" spans="4:47" ht="15" customHeight="1">
      <c r="D38" s="486" t="s">
        <v>624</v>
      </c>
      <c r="E38" s="486"/>
      <c r="AT38" s="486" t="s">
        <v>624</v>
      </c>
      <c r="AU38" s="486"/>
    </row>
    <row r="39" spans="4:47" ht="15" customHeight="1">
      <c r="D39" s="486"/>
      <c r="E39" s="486"/>
      <c r="AT39" s="486"/>
      <c r="AU39" s="486"/>
    </row>
    <row r="40" spans="4:47" ht="15" customHeight="1">
      <c r="D40" s="486" t="s">
        <v>624</v>
      </c>
      <c r="E40" s="486"/>
      <c r="AT40" s="486" t="s">
        <v>624</v>
      </c>
      <c r="AU40" s="486"/>
    </row>
    <row r="41" spans="4:47" ht="15" customHeight="1">
      <c r="D41" s="486"/>
      <c r="E41" s="486"/>
      <c r="AT41" s="486"/>
      <c r="AU41" s="486"/>
    </row>
    <row r="42" spans="4:47" ht="15" customHeight="1">
      <c r="D42" s="486" t="s">
        <v>624</v>
      </c>
      <c r="E42" s="486"/>
      <c r="AT42" s="486" t="s">
        <v>624</v>
      </c>
      <c r="AU42" s="486"/>
    </row>
    <row r="43" spans="4:47" ht="15" customHeight="1">
      <c r="D43" s="486"/>
      <c r="E43" s="486"/>
      <c r="AT43" s="486"/>
      <c r="AU43" s="486"/>
    </row>
    <row r="44" spans="4:47" ht="15" customHeight="1">
      <c r="D44" s="486" t="s">
        <v>624</v>
      </c>
      <c r="E44" s="486"/>
      <c r="AT44" s="486" t="s">
        <v>624</v>
      </c>
      <c r="AU44" s="486"/>
    </row>
    <row r="45" spans="4:47" ht="15" customHeight="1">
      <c r="D45" s="486"/>
      <c r="E45" s="486"/>
      <c r="AT45" s="486"/>
      <c r="AU45" s="486"/>
    </row>
    <row r="46" spans="4:47" ht="15" customHeight="1">
      <c r="D46" s="486" t="s">
        <v>624</v>
      </c>
      <c r="E46" s="486"/>
      <c r="AT46" s="486" t="s">
        <v>624</v>
      </c>
      <c r="AU46" s="486"/>
    </row>
    <row r="47" spans="4:47" ht="15" customHeight="1">
      <c r="D47" s="486"/>
      <c r="E47" s="486"/>
      <c r="AT47" s="486"/>
      <c r="AU47" s="486"/>
    </row>
    <row r="48" spans="4:47" ht="15" customHeight="1">
      <c r="D48" s="486" t="s">
        <v>624</v>
      </c>
      <c r="E48" s="486"/>
      <c r="AT48" s="486" t="s">
        <v>624</v>
      </c>
      <c r="AU48" s="486"/>
    </row>
    <row r="49" spans="4:47" ht="15" customHeight="1">
      <c r="D49" s="486"/>
      <c r="E49" s="486"/>
      <c r="AT49" s="486"/>
      <c r="AU49" s="486"/>
    </row>
    <row r="50" spans="4:47" ht="15" customHeight="1">
      <c r="D50" s="486" t="s">
        <v>624</v>
      </c>
      <c r="E50" s="486"/>
      <c r="AT50" s="486" t="s">
        <v>624</v>
      </c>
      <c r="AU50" s="486"/>
    </row>
    <row r="51" spans="4:47" ht="15" customHeight="1">
      <c r="D51" s="486"/>
      <c r="E51" s="486"/>
      <c r="AT51" s="486"/>
      <c r="AU51" s="486"/>
    </row>
    <row r="52" spans="4:47" ht="15" customHeight="1">
      <c r="D52" s="486" t="s">
        <v>624</v>
      </c>
      <c r="E52" s="486"/>
      <c r="AT52" s="486" t="s">
        <v>624</v>
      </c>
      <c r="AU52" s="486"/>
    </row>
    <row r="53" spans="4:47" ht="15" customHeight="1">
      <c r="D53" s="486"/>
      <c r="E53" s="486"/>
      <c r="AT53" s="486"/>
      <c r="AU53" s="486"/>
    </row>
    <row r="54" spans="4:47" ht="15" customHeight="1">
      <c r="D54" s="486" t="s">
        <v>624</v>
      </c>
      <c r="E54" s="486"/>
      <c r="L54" s="487"/>
      <c r="M54" s="487"/>
      <c r="N54" s="487"/>
      <c r="O54" s="487"/>
      <c r="P54" s="487"/>
      <c r="Q54" s="487"/>
      <c r="R54" s="489"/>
      <c r="S54" s="489"/>
      <c r="T54" s="489"/>
      <c r="U54" s="489"/>
      <c r="V54" s="489"/>
      <c r="W54" s="489"/>
      <c r="X54" s="489"/>
      <c r="Y54" s="489"/>
      <c r="Z54" s="489"/>
      <c r="AA54" s="489"/>
      <c r="AB54" s="489"/>
      <c r="AC54" s="489"/>
      <c r="AD54" s="489"/>
      <c r="AE54" s="489"/>
      <c r="AF54" s="489"/>
      <c r="AG54" s="489"/>
      <c r="AH54" s="489"/>
      <c r="AI54" s="489"/>
      <c r="AJ54" s="489"/>
      <c r="AK54" s="489"/>
      <c r="AL54" s="491"/>
      <c r="AM54" s="491"/>
      <c r="AN54" s="491"/>
      <c r="AT54" s="486" t="s">
        <v>624</v>
      </c>
      <c r="AU54" s="486"/>
    </row>
    <row r="55" spans="4:47" ht="15" customHeight="1">
      <c r="D55" s="486"/>
      <c r="E55" s="486"/>
      <c r="L55" s="487"/>
      <c r="M55" s="487"/>
      <c r="N55" s="487"/>
      <c r="O55" s="487"/>
      <c r="P55" s="487"/>
      <c r="Q55" s="487"/>
      <c r="R55" s="489"/>
      <c r="S55" s="489"/>
      <c r="T55" s="489"/>
      <c r="U55" s="489"/>
      <c r="V55" s="489"/>
      <c r="W55" s="489"/>
      <c r="X55" s="489"/>
      <c r="Y55" s="489"/>
      <c r="Z55" s="489"/>
      <c r="AA55" s="489"/>
      <c r="AB55" s="489"/>
      <c r="AC55" s="489"/>
      <c r="AD55" s="489"/>
      <c r="AE55" s="489"/>
      <c r="AF55" s="489"/>
      <c r="AG55" s="489"/>
      <c r="AH55" s="489"/>
      <c r="AI55" s="489"/>
      <c r="AJ55" s="489"/>
      <c r="AK55" s="489"/>
      <c r="AL55" s="491"/>
      <c r="AM55" s="491"/>
      <c r="AN55" s="491"/>
      <c r="AT55" s="486"/>
      <c r="AU55" s="486"/>
    </row>
    <row r="56" spans="4:47" ht="15" customHeight="1">
      <c r="D56" s="486" t="s">
        <v>624</v>
      </c>
      <c r="E56" s="486"/>
      <c r="L56" s="487"/>
      <c r="M56" s="487"/>
      <c r="N56" s="487"/>
      <c r="O56" s="487"/>
      <c r="P56" s="487"/>
      <c r="Q56" s="487"/>
      <c r="R56" s="489"/>
      <c r="S56" s="489"/>
      <c r="T56" s="489"/>
      <c r="U56" s="489"/>
      <c r="V56" s="489"/>
      <c r="W56" s="489"/>
      <c r="X56" s="489"/>
      <c r="Y56" s="489"/>
      <c r="Z56" s="489"/>
      <c r="AA56" s="489"/>
      <c r="AB56" s="489"/>
      <c r="AC56" s="489"/>
      <c r="AD56" s="489"/>
      <c r="AE56" s="489"/>
      <c r="AF56" s="489"/>
      <c r="AG56" s="489"/>
      <c r="AH56" s="489"/>
      <c r="AI56" s="489"/>
      <c r="AJ56" s="489"/>
      <c r="AK56" s="489"/>
      <c r="AL56" s="491"/>
      <c r="AM56" s="491"/>
      <c r="AN56" s="491"/>
      <c r="AT56" s="486" t="s">
        <v>624</v>
      </c>
      <c r="AU56" s="486"/>
    </row>
    <row r="57" spans="4:47" ht="15" customHeight="1">
      <c r="D57" s="486"/>
      <c r="E57" s="486"/>
      <c r="R57" s="71"/>
      <c r="S57" s="71"/>
      <c r="T57" s="71"/>
      <c r="U57" s="71"/>
      <c r="V57" s="71"/>
      <c r="W57" s="71"/>
      <c r="X57" s="71"/>
      <c r="Y57" s="71"/>
      <c r="Z57" s="71"/>
      <c r="AA57" s="71"/>
      <c r="AB57" s="71"/>
      <c r="AC57" s="71"/>
      <c r="AD57" s="71"/>
      <c r="AE57" s="71"/>
      <c r="AF57" s="71"/>
      <c r="AG57" s="71"/>
      <c r="AH57" s="71"/>
      <c r="AI57" s="71"/>
      <c r="AJ57" s="71"/>
      <c r="AK57" s="71"/>
      <c r="AT57" s="486"/>
      <c r="AU57" s="486"/>
    </row>
    <row r="58" spans="4:47" ht="15" customHeight="1">
      <c r="D58" s="486" t="s">
        <v>624</v>
      </c>
      <c r="E58" s="486"/>
      <c r="R58" s="71"/>
      <c r="S58" s="71"/>
      <c r="T58" s="71"/>
      <c r="U58" s="71"/>
      <c r="V58" s="71"/>
      <c r="W58" s="71"/>
      <c r="X58" s="71"/>
      <c r="Y58" s="71"/>
      <c r="Z58" s="71"/>
      <c r="AA58" s="71"/>
      <c r="AB58" s="71"/>
      <c r="AC58" s="71"/>
      <c r="AD58" s="71"/>
      <c r="AE58" s="71"/>
      <c r="AF58" s="71"/>
      <c r="AG58" s="71"/>
      <c r="AH58" s="71"/>
      <c r="AI58" s="71"/>
      <c r="AJ58" s="71"/>
      <c r="AK58" s="71"/>
      <c r="AT58" s="486" t="s">
        <v>624</v>
      </c>
      <c r="AU58" s="486"/>
    </row>
    <row r="59" spans="4:47" ht="15" customHeight="1">
      <c r="D59" s="486"/>
      <c r="E59" s="486"/>
      <c r="M59" s="69"/>
      <c r="N59" s="69"/>
      <c r="O59" s="69"/>
      <c r="P59" s="69"/>
      <c r="Q59" s="69"/>
      <c r="R59" s="72"/>
      <c r="S59" s="72"/>
      <c r="T59" s="72"/>
      <c r="U59" s="72"/>
      <c r="V59" s="72"/>
      <c r="W59" s="72"/>
      <c r="X59" s="72"/>
      <c r="Y59" s="72"/>
      <c r="Z59" s="72"/>
      <c r="AA59" s="72"/>
      <c r="AB59" s="72"/>
      <c r="AC59" s="72"/>
      <c r="AD59" s="72"/>
      <c r="AE59" s="72"/>
      <c r="AF59" s="72"/>
      <c r="AG59" s="72"/>
      <c r="AH59" s="72"/>
      <c r="AI59" s="72"/>
      <c r="AJ59" s="72"/>
      <c r="AK59" s="72"/>
      <c r="AL59" s="69"/>
      <c r="AM59" s="69"/>
      <c r="AT59" s="486"/>
      <c r="AU59" s="486"/>
    </row>
    <row r="60" spans="4:47" ht="15" customHeight="1">
      <c r="D60" s="486" t="s">
        <v>624</v>
      </c>
      <c r="E60" s="486"/>
      <c r="M60" s="69"/>
      <c r="N60" s="69"/>
      <c r="O60" s="69"/>
      <c r="P60" s="69"/>
      <c r="Q60" s="69"/>
      <c r="R60" s="72"/>
      <c r="S60" s="72"/>
      <c r="T60" s="72"/>
      <c r="U60" s="72"/>
      <c r="V60" s="72"/>
      <c r="W60" s="72"/>
      <c r="X60" s="72"/>
      <c r="Y60" s="72"/>
      <c r="Z60" s="72"/>
      <c r="AA60" s="72"/>
      <c r="AB60" s="72"/>
      <c r="AC60" s="72"/>
      <c r="AD60" s="72"/>
      <c r="AE60" s="72"/>
      <c r="AF60" s="72"/>
      <c r="AG60" s="72"/>
      <c r="AH60" s="72"/>
      <c r="AI60" s="72"/>
      <c r="AJ60" s="72"/>
      <c r="AK60" s="72"/>
      <c r="AL60" s="69"/>
      <c r="AM60" s="69"/>
      <c r="AT60" s="486" t="s">
        <v>624</v>
      </c>
      <c r="AU60" s="486"/>
    </row>
    <row r="61" spans="4:47" ht="15" customHeight="1">
      <c r="D61" s="486"/>
      <c r="E61" s="486"/>
      <c r="L61" s="487"/>
      <c r="M61" s="487"/>
      <c r="N61" s="487"/>
      <c r="O61" s="487"/>
      <c r="P61" s="487"/>
      <c r="Q61" s="487"/>
      <c r="R61" s="489"/>
      <c r="S61" s="489"/>
      <c r="T61" s="489"/>
      <c r="U61" s="489"/>
      <c r="V61" s="489"/>
      <c r="W61" s="489"/>
      <c r="X61" s="489"/>
      <c r="Y61" s="489"/>
      <c r="Z61" s="489"/>
      <c r="AA61" s="489"/>
      <c r="AB61" s="489"/>
      <c r="AC61" s="489"/>
      <c r="AD61" s="489"/>
      <c r="AE61" s="489"/>
      <c r="AF61" s="489"/>
      <c r="AG61" s="489"/>
      <c r="AH61" s="489"/>
      <c r="AI61" s="489"/>
      <c r="AJ61" s="489"/>
      <c r="AK61" s="489"/>
      <c r="AL61" s="491" t="s">
        <v>626</v>
      </c>
      <c r="AM61" s="491"/>
      <c r="AN61" s="491"/>
      <c r="AT61" s="486"/>
      <c r="AU61" s="486"/>
    </row>
    <row r="62" spans="4:47" ht="15" customHeight="1">
      <c r="D62" s="486" t="s">
        <v>627</v>
      </c>
      <c r="E62" s="486"/>
      <c r="L62" s="487"/>
      <c r="M62" s="487"/>
      <c r="N62" s="487"/>
      <c r="O62" s="487"/>
      <c r="P62" s="487"/>
      <c r="Q62" s="487"/>
      <c r="R62" s="489"/>
      <c r="S62" s="489"/>
      <c r="T62" s="489"/>
      <c r="U62" s="489"/>
      <c r="V62" s="489"/>
      <c r="W62" s="489"/>
      <c r="X62" s="489"/>
      <c r="Y62" s="489"/>
      <c r="Z62" s="489"/>
      <c r="AA62" s="489"/>
      <c r="AB62" s="489"/>
      <c r="AC62" s="489"/>
      <c r="AD62" s="489"/>
      <c r="AE62" s="489"/>
      <c r="AF62" s="489"/>
      <c r="AG62" s="489"/>
      <c r="AH62" s="489"/>
      <c r="AI62" s="489"/>
      <c r="AJ62" s="489"/>
      <c r="AK62" s="489"/>
      <c r="AL62" s="491"/>
      <c r="AM62" s="491"/>
      <c r="AN62" s="491"/>
      <c r="AT62" s="486" t="s">
        <v>627</v>
      </c>
      <c r="AU62" s="486"/>
    </row>
    <row r="63" spans="4:47" ht="15" customHeight="1">
      <c r="D63" s="486"/>
      <c r="E63" s="486"/>
      <c r="L63" s="488"/>
      <c r="M63" s="488"/>
      <c r="N63" s="488"/>
      <c r="O63" s="488"/>
      <c r="P63" s="488"/>
      <c r="Q63" s="488"/>
      <c r="R63" s="490"/>
      <c r="S63" s="490"/>
      <c r="T63" s="490"/>
      <c r="U63" s="490"/>
      <c r="V63" s="490"/>
      <c r="W63" s="490"/>
      <c r="X63" s="490"/>
      <c r="Y63" s="490"/>
      <c r="Z63" s="490"/>
      <c r="AA63" s="490"/>
      <c r="AB63" s="490"/>
      <c r="AC63" s="490"/>
      <c r="AD63" s="490"/>
      <c r="AE63" s="490"/>
      <c r="AF63" s="490"/>
      <c r="AG63" s="490"/>
      <c r="AH63" s="490"/>
      <c r="AI63" s="490"/>
      <c r="AJ63" s="490"/>
      <c r="AK63" s="490"/>
      <c r="AL63" s="492"/>
      <c r="AM63" s="492"/>
      <c r="AN63" s="492"/>
      <c r="AT63" s="486"/>
      <c r="AU63" s="486"/>
    </row>
    <row r="64" spans="4:47" ht="15" customHeight="1">
      <c r="D64" s="486" t="s">
        <v>627</v>
      </c>
      <c r="E64" s="486"/>
      <c r="AT64" s="486" t="s">
        <v>627</v>
      </c>
      <c r="AU64" s="486"/>
    </row>
    <row r="65" spans="1:50" ht="15" customHeight="1">
      <c r="D65" s="486"/>
      <c r="E65" s="486"/>
      <c r="AT65" s="486"/>
      <c r="AU65" s="486"/>
    </row>
    <row r="66" spans="1:50" ht="15" customHeight="1">
      <c r="D66" s="486" t="s">
        <v>627</v>
      </c>
      <c r="E66" s="486"/>
      <c r="AT66" s="486" t="s">
        <v>627</v>
      </c>
      <c r="AU66" s="486"/>
    </row>
    <row r="67" spans="1:50" ht="15" customHeight="1">
      <c r="D67" s="486"/>
      <c r="E67" s="486"/>
      <c r="AT67" s="486"/>
      <c r="AU67" s="486"/>
    </row>
    <row r="68" spans="1:50" ht="15" customHeight="1">
      <c r="D68" s="486" t="s">
        <v>627</v>
      </c>
      <c r="E68" s="486"/>
      <c r="AT68" s="486" t="s">
        <v>627</v>
      </c>
      <c r="AU68" s="486"/>
    </row>
    <row r="69" spans="1:50" ht="15" customHeight="1">
      <c r="D69" s="486"/>
      <c r="E69" s="486"/>
      <c r="AT69" s="486"/>
      <c r="AU69" s="486"/>
    </row>
    <row r="70" spans="1:50" ht="15" customHeight="1">
      <c r="D70" s="486" t="s">
        <v>627</v>
      </c>
      <c r="E70" s="486"/>
      <c r="AT70" s="486" t="s">
        <v>627</v>
      </c>
      <c r="AU70" s="486"/>
    </row>
    <row r="71" spans="1:50" ht="15" customHeight="1">
      <c r="D71" s="486"/>
      <c r="E71" s="486"/>
      <c r="AT71" s="486"/>
      <c r="AU71" s="486"/>
    </row>
    <row r="72" spans="1:50" ht="15" customHeight="1">
      <c r="D72" s="486" t="s">
        <v>627</v>
      </c>
      <c r="E72" s="486"/>
      <c r="F72" s="486" t="s">
        <v>627</v>
      </c>
      <c r="G72" s="486"/>
      <c r="H72" s="486" t="s">
        <v>627</v>
      </c>
      <c r="I72" s="486"/>
      <c r="J72" s="486" t="s">
        <v>627</v>
      </c>
      <c r="K72" s="486"/>
      <c r="L72" s="486" t="s">
        <v>627</v>
      </c>
      <c r="M72" s="486"/>
      <c r="N72" s="486" t="s">
        <v>627</v>
      </c>
      <c r="O72" s="486"/>
      <c r="P72" s="486" t="s">
        <v>627</v>
      </c>
      <c r="Q72" s="486"/>
      <c r="R72" s="486" t="s">
        <v>627</v>
      </c>
      <c r="S72" s="486"/>
      <c r="T72" s="486" t="s">
        <v>627</v>
      </c>
      <c r="U72" s="486"/>
      <c r="V72" s="486" t="s">
        <v>627</v>
      </c>
      <c r="W72" s="486"/>
      <c r="X72" s="486" t="s">
        <v>627</v>
      </c>
      <c r="Y72" s="486"/>
      <c r="Z72" s="486" t="s">
        <v>627</v>
      </c>
      <c r="AA72" s="486"/>
      <c r="AB72" s="486" t="s">
        <v>627</v>
      </c>
      <c r="AC72" s="486"/>
      <c r="AD72" s="486" t="s">
        <v>627</v>
      </c>
      <c r="AE72" s="486"/>
      <c r="AF72" s="486" t="s">
        <v>627</v>
      </c>
      <c r="AG72" s="486"/>
      <c r="AH72" s="486" t="s">
        <v>627</v>
      </c>
      <c r="AI72" s="486"/>
      <c r="AJ72" s="486" t="s">
        <v>627</v>
      </c>
      <c r="AK72" s="486"/>
      <c r="AL72" s="486" t="s">
        <v>627</v>
      </c>
      <c r="AM72" s="486"/>
      <c r="AN72" s="486" t="s">
        <v>627</v>
      </c>
      <c r="AO72" s="486"/>
      <c r="AP72" s="486" t="s">
        <v>627</v>
      </c>
      <c r="AQ72" s="486"/>
      <c r="AR72" s="486" t="s">
        <v>627</v>
      </c>
      <c r="AS72" s="486"/>
      <c r="AT72" s="486" t="s">
        <v>627</v>
      </c>
      <c r="AU72" s="486"/>
    </row>
    <row r="73" spans="1:50" ht="15" customHeight="1">
      <c r="D73" s="486"/>
      <c r="E73" s="486"/>
      <c r="F73" s="486"/>
      <c r="G73" s="486"/>
      <c r="H73" s="486"/>
      <c r="I73" s="486"/>
      <c r="J73" s="486"/>
      <c r="K73" s="486"/>
      <c r="L73" s="486"/>
      <c r="M73" s="486"/>
      <c r="N73" s="486"/>
      <c r="O73" s="486"/>
      <c r="P73" s="486"/>
      <c r="Q73" s="486"/>
      <c r="R73" s="486"/>
      <c r="S73" s="486"/>
      <c r="T73" s="486"/>
      <c r="U73" s="486"/>
      <c r="V73" s="486"/>
      <c r="W73" s="486"/>
      <c r="X73" s="486"/>
      <c r="Y73" s="486"/>
      <c r="Z73" s="486"/>
      <c r="AA73" s="486"/>
      <c r="AB73" s="486"/>
      <c r="AC73" s="486"/>
      <c r="AD73" s="486"/>
      <c r="AE73" s="486"/>
      <c r="AF73" s="486"/>
      <c r="AG73" s="486"/>
      <c r="AH73" s="486"/>
      <c r="AI73" s="486"/>
      <c r="AJ73" s="486"/>
      <c r="AK73" s="486"/>
      <c r="AL73" s="486"/>
      <c r="AM73" s="486"/>
      <c r="AN73" s="486"/>
      <c r="AO73" s="486"/>
      <c r="AP73" s="486"/>
      <c r="AQ73" s="486"/>
      <c r="AR73" s="486"/>
      <c r="AS73" s="486"/>
      <c r="AT73" s="486"/>
      <c r="AU73" s="486"/>
    </row>
    <row r="76" spans="1:50" ht="15" customHeight="1">
      <c r="A76" s="485"/>
      <c r="B76" s="485"/>
      <c r="C76" s="485"/>
      <c r="D76" s="485"/>
      <c r="E76" s="485"/>
      <c r="F76" s="485"/>
      <c r="G76" s="485"/>
      <c r="H76" s="485"/>
      <c r="I76" s="485"/>
      <c r="J76" s="485"/>
      <c r="K76" s="485"/>
      <c r="L76" s="485"/>
      <c r="M76" s="485"/>
      <c r="N76" s="485"/>
      <c r="O76" s="485"/>
      <c r="P76" s="485"/>
      <c r="Q76" s="485"/>
      <c r="R76" s="485"/>
      <c r="S76" s="485"/>
      <c r="T76" s="485"/>
      <c r="U76" s="485"/>
      <c r="V76" s="485"/>
      <c r="W76" s="485"/>
      <c r="X76" s="485"/>
      <c r="Y76" s="485"/>
      <c r="Z76" s="485"/>
      <c r="AA76" s="485"/>
      <c r="AB76" s="485"/>
      <c r="AC76" s="485"/>
      <c r="AD76" s="485"/>
      <c r="AE76" s="485"/>
      <c r="AF76" s="485"/>
      <c r="AG76" s="485"/>
      <c r="AH76" s="485"/>
      <c r="AI76" s="485"/>
      <c r="AJ76" s="485"/>
      <c r="AK76" s="485"/>
      <c r="AL76" s="485"/>
      <c r="AM76" s="485"/>
      <c r="AN76" s="485"/>
      <c r="AO76" s="485"/>
      <c r="AP76" s="485"/>
      <c r="AQ76" s="485"/>
      <c r="AR76" s="485"/>
      <c r="AS76" s="485"/>
      <c r="AT76" s="485"/>
      <c r="AU76" s="485"/>
      <c r="AV76" s="485"/>
      <c r="AW76" s="485"/>
      <c r="AX76" s="485"/>
    </row>
    <row r="90" spans="1:1" ht="15" customHeight="1">
      <c r="A90" s="16"/>
    </row>
    <row r="91" spans="1:1" ht="15" customHeight="1">
      <c r="A91" s="16"/>
    </row>
    <row r="92" spans="1:1" ht="15" customHeight="1">
      <c r="A92" s="16"/>
    </row>
    <row r="93" spans="1:1" ht="15" customHeight="1">
      <c r="A93" s="16"/>
    </row>
    <row r="94" spans="1:1" ht="15" customHeight="1">
      <c r="A94" s="16"/>
    </row>
    <row r="95" spans="1:1" ht="15" customHeight="1">
      <c r="A95" s="16"/>
    </row>
    <row r="96" spans="1:1" ht="15" customHeight="1">
      <c r="A96" s="16"/>
    </row>
    <row r="97" spans="1:1" ht="15" customHeight="1">
      <c r="A97" s="16"/>
    </row>
    <row r="98" spans="1:1" ht="15" customHeight="1">
      <c r="A98" s="16"/>
    </row>
    <row r="99" spans="1:1" ht="15" customHeight="1">
      <c r="A99" s="16"/>
    </row>
    <row r="100" spans="1:1" ht="15" customHeight="1">
      <c r="A100" s="16"/>
    </row>
    <row r="101" spans="1:1" ht="15" customHeight="1">
      <c r="A101" s="16"/>
    </row>
    <row r="102" spans="1:1" ht="15" customHeight="1">
      <c r="A102" s="16"/>
    </row>
    <row r="103" spans="1:1" ht="15" customHeight="1">
      <c r="A103" s="16"/>
    </row>
    <row r="104" spans="1:1" ht="15" customHeight="1">
      <c r="A104" s="16"/>
    </row>
    <row r="105" spans="1:1" ht="15" customHeight="1">
      <c r="A105" s="16"/>
    </row>
    <row r="106" spans="1:1" ht="15" customHeight="1">
      <c r="A106" s="16"/>
    </row>
    <row r="107" spans="1:1" ht="15" customHeight="1">
      <c r="A107" s="16"/>
    </row>
    <row r="108" spans="1:1" ht="15" customHeight="1">
      <c r="A108" s="16"/>
    </row>
    <row r="109" spans="1:1" ht="15" customHeight="1">
      <c r="A109" s="16"/>
    </row>
    <row r="110" spans="1:1" ht="15" customHeight="1">
      <c r="A110" s="16"/>
    </row>
    <row r="111" spans="1:1" ht="15" customHeight="1">
      <c r="A111" s="16"/>
    </row>
    <row r="112" spans="1:1" ht="15" customHeight="1">
      <c r="A112" s="16"/>
    </row>
    <row r="113" spans="1:1" ht="15" customHeight="1">
      <c r="A113" s="16"/>
    </row>
  </sheetData>
  <sheetProtection sheet="1" formatCells="0"/>
  <mergeCells count="121">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F22:AS25"/>
    <mergeCell ref="AT22:AU23"/>
    <mergeCell ref="D24:E25"/>
    <mergeCell ref="AT24:AU25"/>
    <mergeCell ref="D12:E13"/>
    <mergeCell ref="AT12:AU13"/>
    <mergeCell ref="D14:E15"/>
    <mergeCell ref="AT14:AU15"/>
    <mergeCell ref="D16:E17"/>
    <mergeCell ref="F16:AS20"/>
    <mergeCell ref="AT16:AU17"/>
    <mergeCell ref="D18:E19"/>
    <mergeCell ref="AT18:AU19"/>
    <mergeCell ref="D20:E21"/>
    <mergeCell ref="D32:E33"/>
    <mergeCell ref="AT32:AU33"/>
    <mergeCell ref="D34:E35"/>
    <mergeCell ref="AT34:AU35"/>
    <mergeCell ref="D36:E37"/>
    <mergeCell ref="AT36:AU37"/>
    <mergeCell ref="D26:E27"/>
    <mergeCell ref="AT26:AU27"/>
    <mergeCell ref="F27:AS30"/>
    <mergeCell ref="D28:E29"/>
    <mergeCell ref="AT28:AU29"/>
    <mergeCell ref="D30:E31"/>
    <mergeCell ref="AT30:AU31"/>
    <mergeCell ref="D44:E45"/>
    <mergeCell ref="AT44:AU45"/>
    <mergeCell ref="D46:E47"/>
    <mergeCell ref="AT46:AU47"/>
    <mergeCell ref="D48:E49"/>
    <mergeCell ref="AT48:AU49"/>
    <mergeCell ref="D38:E39"/>
    <mergeCell ref="AT38:AU39"/>
    <mergeCell ref="D40:E41"/>
    <mergeCell ref="AT40:AU41"/>
    <mergeCell ref="D42:E43"/>
    <mergeCell ref="AT42:AU43"/>
    <mergeCell ref="D50:E51"/>
    <mergeCell ref="AT50:AU51"/>
    <mergeCell ref="D52:E53"/>
    <mergeCell ref="AT52:AU53"/>
    <mergeCell ref="D54:E55"/>
    <mergeCell ref="L54:Q56"/>
    <mergeCell ref="R54:AK56"/>
    <mergeCell ref="AL54:AN56"/>
    <mergeCell ref="AT54:AU55"/>
    <mergeCell ref="D56:E57"/>
    <mergeCell ref="D64:E65"/>
    <mergeCell ref="AT64:AU65"/>
    <mergeCell ref="D66:E67"/>
    <mergeCell ref="AT66:AU67"/>
    <mergeCell ref="D68:E69"/>
    <mergeCell ref="AT68:AU69"/>
    <mergeCell ref="AT56:AU57"/>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F72:AG73"/>
    <mergeCell ref="AH72:AI73"/>
    <mergeCell ref="AJ72:AK73"/>
    <mergeCell ref="AL72:AM73"/>
    <mergeCell ref="AN72:AO73"/>
    <mergeCell ref="AP72:AQ73"/>
    <mergeCell ref="T72:U73"/>
    <mergeCell ref="V72:W73"/>
    <mergeCell ref="X72:Y73"/>
    <mergeCell ref="Z72:AA73"/>
    <mergeCell ref="AB72:AC73"/>
    <mergeCell ref="AD72:AE73"/>
  </mergeCells>
  <phoneticPr fontId="15"/>
  <printOptions horizontalCentered="1"/>
  <pageMargins left="0.51181102362204722" right="0.47244094488188981" top="0.39370078740157483" bottom="0.39370078740157483" header="0.19685039370078741" footer="0.19685039370078741"/>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505.住宅の標準賃貸借代理および管理委託契約書（一括委託型）</vt:lpstr>
      <vt:lpstr>住宅の標準賃貸借代理および管理委託契約書（一括委託型）表紙</vt:lpstr>
      <vt:lpstr>'505.住宅の標準賃貸借代理および管理委託契約書（一括委託型）'!Print_Area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(公社)全日本不動産協会</dc:creator>
  <cp:lastModifiedBy>PC101</cp:lastModifiedBy>
  <cp:lastPrinted>2019-03-22T04:48:21Z</cp:lastPrinted>
  <dcterms:created xsi:type="dcterms:W3CDTF">2013-10-26T08:39:04Z</dcterms:created>
  <dcterms:modified xsi:type="dcterms:W3CDTF">2019-03-22T04:58:21Z</dcterms:modified>
</cp:coreProperties>
</file>