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od_valEst" sheetId="1" r:id="rId3"/>
  </sheets>
  <definedNames/>
  <calcPr/>
</workbook>
</file>

<file path=xl/sharedStrings.xml><?xml version="1.0" encoding="utf-8"?>
<sst xmlns="http://schemas.openxmlformats.org/spreadsheetml/2006/main" count="26" uniqueCount="24">
  <si>
    <t>time</t>
  </si>
  <si>
    <t>iteration</t>
  </si>
  <si>
    <t>FL misalign</t>
  </si>
  <si>
    <t>FR misalign</t>
  </si>
  <si>
    <t>RL misalign</t>
  </si>
  <si>
    <t>RR misalign</t>
  </si>
  <si>
    <t>FL estimate</t>
  </si>
  <si>
    <t>FR estimate</t>
  </si>
  <si>
    <t>RL estimate</t>
  </si>
  <si>
    <t>RR estimate</t>
  </si>
  <si>
    <t>mis1</t>
  </si>
  <si>
    <t>mis2</t>
  </si>
  <si>
    <t>mis3</t>
  </si>
  <si>
    <t>mis4</t>
  </si>
  <si>
    <t>guess1</t>
  </si>
  <si>
    <t>guess2</t>
  </si>
  <si>
    <t>guess3</t>
  </si>
  <si>
    <t>guess4</t>
  </si>
  <si>
    <t>delta</t>
  </si>
  <si>
    <t>Fxr</t>
  </si>
  <si>
    <t>e-learn</t>
  </si>
  <si>
    <t>validation</t>
  </si>
  <si>
    <t>desired</t>
  </si>
  <si>
    <t>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</si>
</sst>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Value Estimation Learning Phase</a:t>
            </a:r>
          </a:p>
        </c:rich>
      </c:tx>
      <c:overlay val="0"/>
    </c:title>
    <c:plotArea>
      <c:layout>
        <c:manualLayout>
          <c:xMode val="edge"/>
          <c:yMode val="edge"/>
          <c:x val="0.10744537601626021"/>
          <c:y val="0.1522911051212938"/>
          <c:w val="0.6494798317399725"/>
          <c:h val="0.6954177897574124"/>
        </c:manualLayout>
      </c:layout>
      <c:lineChart>
        <c:ser>
          <c:idx val="0"/>
          <c:order val="0"/>
          <c:tx>
            <c:strRef>
              <c:f>good_valEst!$C$1</c:f>
            </c:strRef>
          </c:tx>
          <c:spPr>
            <a:ln cmpd="sng"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good_valEst!$C$2:$C$1002</c:f>
            </c:numRef>
          </c:val>
          <c:smooth val="0"/>
        </c:ser>
        <c:ser>
          <c:idx val="1"/>
          <c:order val="1"/>
          <c:tx>
            <c:strRef>
              <c:f>good_valEst!$D$1</c:f>
            </c:strRef>
          </c:tx>
          <c:spPr>
            <a:ln cmpd="sng"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good_valEst!$D$2:$D$1002</c:f>
            </c:numRef>
          </c:val>
          <c:smooth val="0"/>
        </c:ser>
        <c:ser>
          <c:idx val="2"/>
          <c:order val="2"/>
          <c:tx>
            <c:strRef>
              <c:f>good_valEst!$E$1</c:f>
            </c:strRef>
          </c:tx>
          <c:spPr>
            <a:ln cmpd="sng" w="19050">
              <a:solidFill>
                <a:srgbClr val="00FF00"/>
              </a:solidFill>
              <a:prstDash val="dash"/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good_valEst!$E$2:$E$1002</c:f>
            </c:numRef>
          </c:val>
          <c:smooth val="0"/>
        </c:ser>
        <c:ser>
          <c:idx val="3"/>
          <c:order val="3"/>
          <c:tx>
            <c:strRef>
              <c:f>good_valEst!$F$1</c:f>
            </c:strRef>
          </c:tx>
          <c:spPr>
            <a:ln cmpd="sng" w="19050">
              <a:solidFill>
                <a:srgbClr val="FF00FF"/>
              </a:solidFill>
              <a:prstDash val="dash"/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good_valEst!$F$2:$F$1002</c:f>
            </c:numRef>
          </c:val>
          <c:smooth val="0"/>
        </c:ser>
        <c:ser>
          <c:idx val="4"/>
          <c:order val="4"/>
          <c:tx>
            <c:strRef>
              <c:f>good_valEst!$G$1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good_valEst!$G$2:$G$1002</c:f>
            </c:numRef>
          </c:val>
          <c:smooth val="0"/>
        </c:ser>
        <c:ser>
          <c:idx val="5"/>
          <c:order val="5"/>
          <c:tx>
            <c:strRef>
              <c:f>good_valEst!$H$1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good_valEst!$H$2:$H$1002</c:f>
            </c:numRef>
          </c:val>
          <c:smooth val="0"/>
        </c:ser>
        <c:ser>
          <c:idx val="6"/>
          <c:order val="6"/>
          <c:tx>
            <c:strRef>
              <c:f>good_valEst!$I$1</c:f>
            </c:strRef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good_valEst!$I$2:$I$1002</c:f>
            </c:numRef>
          </c:val>
          <c:smooth val="0"/>
        </c:ser>
        <c:ser>
          <c:idx val="7"/>
          <c:order val="7"/>
          <c:tx>
            <c:strRef>
              <c:f>good_valEst!$J$1</c:f>
            </c:strRef>
          </c:tx>
          <c:spPr>
            <a:ln cmpd="sng" w="1905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good_valEst!$B$2:$B$242</c:f>
            </c:strRef>
          </c:cat>
          <c:val>
            <c:numRef>
              <c:f>good_valEst!$J$2:$J$1002</c:f>
            </c:numRef>
          </c:val>
          <c:smooth val="0"/>
        </c:ser>
        <c:axId val="161293912"/>
        <c:axId val="1260913736"/>
      </c:lineChart>
      <c:catAx>
        <c:axId val="16129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/>
            </a:pPr>
          </a:p>
        </c:txPr>
        <c:crossAx val="1260913736"/>
      </c:catAx>
      <c:valAx>
        <c:axId val="1260913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degrees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161293912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Value Est. Speed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good_valEst!$X$1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good_valEst!$A$2:$A$1002</c:f>
            </c:strRef>
          </c:cat>
          <c:val>
            <c:numRef>
              <c:f>good_valEst!$X$2:$X$1002</c:f>
            </c:numRef>
          </c:val>
          <c:smooth val="0"/>
        </c:ser>
        <c:ser>
          <c:idx val="1"/>
          <c:order val="1"/>
          <c:tx>
            <c:strRef>
              <c:f>good_valEst!$Y$1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good_valEst!$A$2:$A$1002</c:f>
            </c:strRef>
          </c:cat>
          <c:val>
            <c:numRef>
              <c:f>good_valEst!$Y$2:$Y$1002</c:f>
            </c:numRef>
          </c:val>
          <c:smooth val="0"/>
        </c:ser>
        <c:ser>
          <c:idx val="2"/>
          <c:order val="2"/>
          <c:tx>
            <c:strRef>
              <c:f>good_valEst!$Z$1</c:f>
            </c:strRef>
          </c:tx>
          <c:spPr>
            <a:ln cmpd="sng" w="38100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good_valEst!$A$2:$A$1002</c:f>
            </c:strRef>
          </c:cat>
          <c:val>
            <c:numRef>
              <c:f>good_valEst!$Z$2:$Z$1002</c:f>
            </c:numRef>
          </c:val>
          <c:smooth val="0"/>
        </c:ser>
        <c:axId val="1852586558"/>
        <c:axId val="768149659"/>
      </c:lineChart>
      <c:catAx>
        <c:axId val="1852586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time [sec]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/>
            </a:pPr>
          </a:p>
        </c:txPr>
        <c:crossAx val="768149659"/>
      </c:catAx>
      <c:valAx>
        <c:axId val="768149659"/>
        <c:scaling>
          <c:orientation val="minMax"/>
          <c:max val="4.05"/>
          <c:min val="3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[m/sec]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1852586558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Value Est. Path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good_valEst!$U$1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good_valEst!$A$2:$A$1002</c:f>
            </c:strRef>
          </c:cat>
          <c:val>
            <c:numRef>
              <c:f>good_valEst!$U$2:$U$1002</c:f>
            </c:numRef>
          </c:val>
          <c:smooth val="0"/>
        </c:ser>
        <c:ser>
          <c:idx val="1"/>
          <c:order val="1"/>
          <c:tx>
            <c:strRef>
              <c:f>good_valEst!$V$1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good_valEst!$A$2:$A$1002</c:f>
            </c:strRef>
          </c:cat>
          <c:val>
            <c:numRef>
              <c:f>good_valEst!$V$2:$V$1002</c:f>
            </c:numRef>
          </c:val>
          <c:smooth val="0"/>
        </c:ser>
        <c:ser>
          <c:idx val="2"/>
          <c:order val="2"/>
          <c:tx>
            <c:strRef>
              <c:f>good_valEst!$W$1</c:f>
            </c:strRef>
          </c:tx>
          <c:spPr>
            <a:ln cmpd="sng" w="38100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good_valEst!$A$2:$A$1002</c:f>
            </c:strRef>
          </c:cat>
          <c:val>
            <c:numRef>
              <c:f>good_valEst!$W$2:$W$1002</c:f>
            </c:numRef>
          </c:val>
          <c:smooth val="0"/>
        </c:ser>
        <c:axId val="1022668700"/>
        <c:axId val="624083866"/>
      </c:lineChart>
      <c:catAx>
        <c:axId val="102266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time [sec]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/>
            </a:pPr>
          </a:p>
        </c:txPr>
        <c:crossAx val="624083866"/>
      </c:catAx>
      <c:valAx>
        <c:axId val="624083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[m/sec]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1022668700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390525</xdr:colOff>
      <xdr:row>6</xdr:row>
      <xdr:rowOff>76200</xdr:rowOff>
    </xdr:from>
    <xdr:ext cx="627697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295275</xdr:colOff>
      <xdr:row>2</xdr:row>
      <xdr:rowOff>171450</xdr:rowOff>
    </xdr:from>
    <xdr:ext cx="6305550" cy="3381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266700</xdr:colOff>
      <xdr:row>17</xdr:row>
      <xdr:rowOff>152400</xdr:rowOff>
    </xdr:from>
    <xdr:ext cx="6305550" cy="3190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43"/>
    <col customWidth="1" min="11" max="18" width="2.86"/>
    <col customWidth="1" min="19" max="20" width="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21</v>
      </c>
      <c r="Z1" s="1" t="s">
        <v>22</v>
      </c>
    </row>
    <row r="2">
      <c r="A2" s="1">
        <v>0.0</v>
      </c>
      <c r="B2" s="1">
        <v>1.0</v>
      </c>
      <c r="C2" s="1">
        <f t="shared" ref="C2:J2" si="1">K253*180/3.141</f>
        <v>4.846106333</v>
      </c>
      <c r="D2" s="1">
        <f t="shared" si="1"/>
        <v>-3.575595298</v>
      </c>
      <c r="E2" s="1">
        <f t="shared" si="1"/>
        <v>-2.06780105</v>
      </c>
      <c r="F2" s="1">
        <f t="shared" si="1"/>
        <v>-2.312478948</v>
      </c>
      <c r="G2" s="1">
        <f t="shared" si="1"/>
        <v>0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v>0.0845645555056454</v>
      </c>
      <c r="L2" s="1">
        <v>-0.0623941379444672</v>
      </c>
      <c r="M2" s="1">
        <v>-0.0360831283148928</v>
      </c>
      <c r="N2" s="1">
        <v>-0.0403527576395266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-1.14450385594262E-4</v>
      </c>
      <c r="V2" s="2">
        <v>4.40729674219264E-7</v>
      </c>
      <c r="W2" s="1">
        <v>0.0</v>
      </c>
      <c r="X2" s="1">
        <v>3.99498985873137</v>
      </c>
      <c r="Y2" s="1">
        <v>3.99956263103356</v>
      </c>
      <c r="Z2" s="1">
        <v>4.0</v>
      </c>
    </row>
    <row r="3">
      <c r="A3" s="1">
        <v>0.01</v>
      </c>
      <c r="B3" s="1">
        <v>2.0</v>
      </c>
      <c r="C3" s="1">
        <f t="shared" ref="C3:J3" si="2">K254*180/3.141</f>
        <v>4.846106333</v>
      </c>
      <c r="D3" s="1">
        <f t="shared" si="2"/>
        <v>-3.575595298</v>
      </c>
      <c r="E3" s="1">
        <f t="shared" si="2"/>
        <v>-2.06780105</v>
      </c>
      <c r="F3" s="1">
        <f t="shared" si="2"/>
        <v>-2.312478948</v>
      </c>
      <c r="G3" s="1">
        <f t="shared" si="2"/>
        <v>0.6251179269</v>
      </c>
      <c r="H3" s="1">
        <f t="shared" si="2"/>
        <v>0.6251179269</v>
      </c>
      <c r="I3" s="1">
        <f t="shared" si="2"/>
        <v>0.6251179269</v>
      </c>
      <c r="J3" s="1">
        <f t="shared" si="2"/>
        <v>-5.000943415</v>
      </c>
      <c r="K3" s="1">
        <v>0.0845645555056454</v>
      </c>
      <c r="L3" s="1">
        <v>-0.0623941379444672</v>
      </c>
      <c r="M3" s="1">
        <v>-0.0360831283148928</v>
      </c>
      <c r="N3" s="1">
        <v>-0.0403527576395266</v>
      </c>
      <c r="O3" s="1">
        <v>0.0</v>
      </c>
      <c r="P3" s="1">
        <v>0.0</v>
      </c>
      <c r="Q3" s="1">
        <v>0.0</v>
      </c>
      <c r="R3" s="1">
        <v>0.0</v>
      </c>
      <c r="S3" s="1">
        <v>-6.33776597272131E-4</v>
      </c>
      <c r="T3" s="1">
        <v>10.1204853626184</v>
      </c>
      <c r="U3" s="1">
        <v>-4.14317191319964E-4</v>
      </c>
      <c r="V3" s="2">
        <v>1.65390545112848E-6</v>
      </c>
      <c r="W3" s="1">
        <v>0.0</v>
      </c>
      <c r="X3" s="1">
        <v>3.99061201331794</v>
      </c>
      <c r="Y3" s="1">
        <v>3.99956263103356</v>
      </c>
      <c r="Z3" s="1">
        <v>4.0</v>
      </c>
    </row>
    <row r="4">
      <c r="A4" s="1">
        <v>0.02</v>
      </c>
      <c r="B4" s="1">
        <v>3.0</v>
      </c>
      <c r="C4" s="1">
        <f t="shared" ref="C4:J4" si="3">K255*180/3.141</f>
        <v>4.846106333</v>
      </c>
      <c r="D4" s="1">
        <f t="shared" si="3"/>
        <v>-3.575595298</v>
      </c>
      <c r="E4" s="1">
        <f t="shared" si="3"/>
        <v>-2.06780105</v>
      </c>
      <c r="F4" s="1">
        <f t="shared" si="3"/>
        <v>-2.312478948</v>
      </c>
      <c r="G4" s="1">
        <f t="shared" si="3"/>
        <v>1.243984675</v>
      </c>
      <c r="H4" s="1">
        <f t="shared" si="3"/>
        <v>0.006251179269</v>
      </c>
      <c r="I4" s="1">
        <f t="shared" si="3"/>
        <v>1.243984675</v>
      </c>
      <c r="J4" s="1">
        <f t="shared" si="3"/>
        <v>-5.619810163</v>
      </c>
      <c r="K4" s="1">
        <v>0.0845645555056454</v>
      </c>
      <c r="L4" s="1">
        <v>-0.0623941379444672</v>
      </c>
      <c r="M4" s="1">
        <v>-0.0360831283148928</v>
      </c>
      <c r="N4" s="1">
        <v>-0.0403527576395266</v>
      </c>
      <c r="O4" s="1">
        <v>0.0</v>
      </c>
      <c r="P4" s="1">
        <v>0.0</v>
      </c>
      <c r="Q4" s="1">
        <v>0.0</v>
      </c>
      <c r="R4" s="1">
        <v>0.0</v>
      </c>
      <c r="S4" s="1">
        <v>-0.00222026971207743</v>
      </c>
      <c r="T4" s="1">
        <v>19.063935923119</v>
      </c>
      <c r="U4" s="1">
        <v>-8.26090040647727E-4</v>
      </c>
      <c r="V4" s="2">
        <v>3.38537059746766E-6</v>
      </c>
      <c r="W4" s="1">
        <v>0.0</v>
      </c>
      <c r="X4" s="1">
        <v>3.9866165015547</v>
      </c>
      <c r="Y4" s="1">
        <v>3.99956263103356</v>
      </c>
      <c r="Z4" s="1">
        <v>4.0</v>
      </c>
    </row>
    <row r="5">
      <c r="A5" s="1">
        <v>0.03</v>
      </c>
      <c r="B5" s="1">
        <v>4.0</v>
      </c>
      <c r="C5" s="1">
        <f t="shared" ref="C5:J5" si="4">K256*180/3.141</f>
        <v>4.846106333</v>
      </c>
      <c r="D5" s="1">
        <f t="shared" si="4"/>
        <v>-3.575595298</v>
      </c>
      <c r="E5" s="1">
        <f t="shared" si="4"/>
        <v>-2.06780105</v>
      </c>
      <c r="F5" s="1">
        <f t="shared" si="4"/>
        <v>-2.312478948</v>
      </c>
      <c r="G5" s="1">
        <f t="shared" si="4"/>
        <v>1.856662755</v>
      </c>
      <c r="H5" s="1">
        <f t="shared" si="4"/>
        <v>-0.6064269009</v>
      </c>
      <c r="I5" s="1">
        <f t="shared" si="4"/>
        <v>1.243984675</v>
      </c>
      <c r="J5" s="1">
        <f t="shared" si="4"/>
        <v>-5.619810163</v>
      </c>
      <c r="K5" s="1">
        <v>0.0845645555056454</v>
      </c>
      <c r="L5" s="1">
        <v>-0.0623941379444672</v>
      </c>
      <c r="M5" s="1">
        <v>-0.0360831283148928</v>
      </c>
      <c r="N5" s="1">
        <v>-0.0403527576395266</v>
      </c>
      <c r="O5" s="1">
        <v>0.0</v>
      </c>
      <c r="P5" s="1">
        <v>0.0</v>
      </c>
      <c r="Q5" s="1">
        <v>0.0</v>
      </c>
      <c r="R5" s="1">
        <v>0.0</v>
      </c>
      <c r="S5" s="1">
        <v>-0.00427625974458252</v>
      </c>
      <c r="T5" s="1">
        <v>27.3226294185183</v>
      </c>
      <c r="U5" s="1">
        <v>-0.00130933059583254</v>
      </c>
      <c r="V5" s="2">
        <v>5.45582856411952E-6</v>
      </c>
      <c r="W5" s="1">
        <v>0.0</v>
      </c>
      <c r="X5" s="1">
        <v>3.98286034517174</v>
      </c>
      <c r="Y5" s="1">
        <v>3.99956263103356</v>
      </c>
      <c r="Z5" s="1">
        <v>4.0</v>
      </c>
    </row>
    <row r="6">
      <c r="A6" s="1">
        <v>0.04</v>
      </c>
      <c r="B6" s="1">
        <v>5.0</v>
      </c>
      <c r="C6" s="1">
        <f t="shared" ref="C6:J6" si="5">K257*180/3.141</f>
        <v>4.846106333</v>
      </c>
      <c r="D6" s="1">
        <f t="shared" si="5"/>
        <v>-3.575595298</v>
      </c>
      <c r="E6" s="1">
        <f t="shared" si="5"/>
        <v>-2.06780105</v>
      </c>
      <c r="F6" s="1">
        <f t="shared" si="5"/>
        <v>-2.312478948</v>
      </c>
      <c r="G6" s="1">
        <f t="shared" si="5"/>
        <v>1.250111455</v>
      </c>
      <c r="H6" s="2">
        <f t="shared" si="5"/>
        <v>0.0001243984675</v>
      </c>
      <c r="I6" s="1">
        <f t="shared" si="5"/>
        <v>1.243984675</v>
      </c>
      <c r="J6" s="1">
        <f t="shared" si="5"/>
        <v>-5.619810163</v>
      </c>
      <c r="K6" s="1">
        <v>0.0845645555056454</v>
      </c>
      <c r="L6" s="1">
        <v>-0.0623941379444672</v>
      </c>
      <c r="M6" s="1">
        <v>-0.0360831283148928</v>
      </c>
      <c r="N6" s="1">
        <v>-0.0403527576395266</v>
      </c>
      <c r="O6" s="1">
        <v>0.0</v>
      </c>
      <c r="P6" s="1">
        <v>0.0</v>
      </c>
      <c r="Q6" s="1">
        <v>0.0</v>
      </c>
      <c r="R6" s="1">
        <v>0.0</v>
      </c>
      <c r="S6" s="1">
        <v>-0.00652690808100958</v>
      </c>
      <c r="T6" s="1">
        <v>35.1777352810026</v>
      </c>
      <c r="U6" s="1">
        <v>-0.00184175379257351</v>
      </c>
      <c r="V6" s="2">
        <v>7.74006380119164E-6</v>
      </c>
      <c r="W6" s="1">
        <v>0.0</v>
      </c>
      <c r="X6" s="1">
        <v>3.97926326007181</v>
      </c>
      <c r="Y6" s="1">
        <v>3.99956263103356</v>
      </c>
      <c r="Z6" s="1">
        <v>4.0</v>
      </c>
    </row>
    <row r="7">
      <c r="A7" s="1">
        <v>0.05</v>
      </c>
      <c r="B7" s="1">
        <v>6.0</v>
      </c>
      <c r="C7" s="1">
        <f t="shared" ref="C7:J7" si="6">K258*180/3.141</f>
        <v>4.846106333</v>
      </c>
      <c r="D7" s="1">
        <f t="shared" si="6"/>
        <v>-3.575595298</v>
      </c>
      <c r="E7" s="1">
        <f t="shared" si="6"/>
        <v>-2.06780105</v>
      </c>
      <c r="F7" s="1">
        <f t="shared" si="6"/>
        <v>-2.312478948</v>
      </c>
      <c r="G7" s="1">
        <f t="shared" si="6"/>
        <v>1.250111455</v>
      </c>
      <c r="H7" s="2">
        <f t="shared" si="6"/>
        <v>0.0001243984675</v>
      </c>
      <c r="I7" s="1">
        <f t="shared" si="6"/>
        <v>1.243984675</v>
      </c>
      <c r="J7" s="1">
        <f t="shared" si="6"/>
        <v>-5.619810163</v>
      </c>
      <c r="K7" s="1">
        <v>0.0845645555056454</v>
      </c>
      <c r="L7" s="1">
        <v>-0.0623941379444672</v>
      </c>
      <c r="M7" s="1">
        <v>-0.0360831283148928</v>
      </c>
      <c r="N7" s="1">
        <v>-0.0403527576395266</v>
      </c>
      <c r="O7" s="1">
        <v>0.0</v>
      </c>
      <c r="P7" s="1">
        <v>0.0</v>
      </c>
      <c r="Q7" s="1">
        <v>0.0</v>
      </c>
      <c r="R7" s="1">
        <v>0.0</v>
      </c>
      <c r="S7" s="1">
        <v>-0.0088180580470215</v>
      </c>
      <c r="T7" s="1">
        <v>42.786640279409</v>
      </c>
      <c r="U7" s="1">
        <v>-0.00241094445816993</v>
      </c>
      <c r="V7" s="2">
        <v>1.01514887902731E-5</v>
      </c>
      <c r="W7" s="1">
        <v>0.0</v>
      </c>
      <c r="X7" s="1">
        <v>3.97578096360343</v>
      </c>
      <c r="Y7" s="1">
        <v>3.99956263103356</v>
      </c>
      <c r="Z7" s="1">
        <v>4.0</v>
      </c>
    </row>
    <row r="8">
      <c r="A8" s="1">
        <v>0.06</v>
      </c>
      <c r="B8" s="1">
        <v>7.0</v>
      </c>
      <c r="C8" s="1">
        <f t="shared" ref="C8:J8" si="7">K259*180/3.141</f>
        <v>4.846106333</v>
      </c>
      <c r="D8" s="1">
        <f t="shared" si="7"/>
        <v>-3.575595298</v>
      </c>
      <c r="E8" s="1">
        <f t="shared" si="7"/>
        <v>-2.06780105</v>
      </c>
      <c r="F8" s="1">
        <f t="shared" si="7"/>
        <v>-2.312478948</v>
      </c>
      <c r="G8" s="1">
        <f t="shared" si="7"/>
        <v>0.6556305269</v>
      </c>
      <c r="H8" s="1">
        <f t="shared" si="7"/>
        <v>0.594605327</v>
      </c>
      <c r="I8" s="1">
        <f t="shared" si="7"/>
        <v>1.243984675</v>
      </c>
      <c r="J8" s="1">
        <f t="shared" si="7"/>
        <v>-5.619810163</v>
      </c>
      <c r="K8" s="1">
        <v>0.0845645555056454</v>
      </c>
      <c r="L8" s="1">
        <v>-0.0623941379444672</v>
      </c>
      <c r="M8" s="1">
        <v>-0.0360831283148928</v>
      </c>
      <c r="N8" s="1">
        <v>-0.0403527576395266</v>
      </c>
      <c r="O8" s="1">
        <v>0.0</v>
      </c>
      <c r="P8" s="1">
        <v>0.0</v>
      </c>
      <c r="Q8" s="1">
        <v>0.0</v>
      </c>
      <c r="R8" s="1">
        <v>0.0</v>
      </c>
      <c r="S8" s="1">
        <v>-0.0110652014415499</v>
      </c>
      <c r="T8" s="1">
        <v>50.2356139441173</v>
      </c>
      <c r="U8" s="1">
        <v>-0.00300979670387927</v>
      </c>
      <c r="V8" s="2">
        <v>1.26308558186644E-5</v>
      </c>
      <c r="W8" s="1">
        <v>0.0</v>
      </c>
      <c r="X8" s="1">
        <v>3.97238951857158</v>
      </c>
      <c r="Y8" s="1">
        <v>3.99956263103356</v>
      </c>
      <c r="Z8" s="1">
        <v>4.0</v>
      </c>
    </row>
    <row r="9">
      <c r="A9" s="1">
        <v>0.07</v>
      </c>
      <c r="B9" s="1">
        <v>8.0</v>
      </c>
      <c r="C9" s="1">
        <f t="shared" ref="C9:J9" si="8">K260*180/3.141</f>
        <v>4.846106333</v>
      </c>
      <c r="D9" s="1">
        <f t="shared" si="8"/>
        <v>-3.575595298</v>
      </c>
      <c r="E9" s="1">
        <f t="shared" si="8"/>
        <v>-2.06780105</v>
      </c>
      <c r="F9" s="1">
        <f t="shared" si="8"/>
        <v>-2.312478948</v>
      </c>
      <c r="G9" s="1">
        <f t="shared" si="8"/>
        <v>0.6556305269</v>
      </c>
      <c r="H9" s="1">
        <f t="shared" si="8"/>
        <v>0.594605327</v>
      </c>
      <c r="I9" s="1">
        <f t="shared" si="8"/>
        <v>1.243984675</v>
      </c>
      <c r="J9" s="1">
        <f t="shared" si="8"/>
        <v>-5.619810163</v>
      </c>
      <c r="K9" s="1">
        <v>0.0845645555056454</v>
      </c>
      <c r="L9" s="1">
        <v>-0.0623941379444672</v>
      </c>
      <c r="M9" s="1">
        <v>-0.0360831283148928</v>
      </c>
      <c r="N9" s="1">
        <v>-0.0403527576395266</v>
      </c>
      <c r="O9" s="1">
        <v>0.0</v>
      </c>
      <c r="P9" s="1">
        <v>0.0</v>
      </c>
      <c r="Q9" s="1">
        <v>0.0</v>
      </c>
      <c r="R9" s="1">
        <v>0.0</v>
      </c>
      <c r="S9" s="1">
        <v>-0.0132238916932542</v>
      </c>
      <c r="T9" s="1">
        <v>57.5707136363708</v>
      </c>
      <c r="U9" s="1">
        <v>-0.00363402766762143</v>
      </c>
      <c r="V9" s="2">
        <v>1.51381199015688E-5</v>
      </c>
      <c r="W9" s="1">
        <v>0.0</v>
      </c>
      <c r="X9" s="1">
        <v>3.96907631297573</v>
      </c>
      <c r="Y9" s="1">
        <v>3.99956263103356</v>
      </c>
      <c r="Z9" s="1">
        <v>4.0</v>
      </c>
    </row>
    <row r="10">
      <c r="A10" s="1">
        <v>0.08</v>
      </c>
      <c r="B10" s="1">
        <v>9.0</v>
      </c>
      <c r="C10" s="1">
        <f t="shared" ref="C10:J10" si="9">K261*180/3.141</f>
        <v>4.846106333</v>
      </c>
      <c r="D10" s="1">
        <f t="shared" si="9"/>
        <v>-3.575595298</v>
      </c>
      <c r="E10" s="1">
        <f t="shared" si="9"/>
        <v>-2.06780105</v>
      </c>
      <c r="F10" s="1">
        <f t="shared" si="9"/>
        <v>-2.312478948</v>
      </c>
      <c r="G10" s="1">
        <f t="shared" si="9"/>
        <v>0.07297976882</v>
      </c>
      <c r="H10" s="1">
        <f t="shared" si="9"/>
        <v>1.177256085</v>
      </c>
      <c r="I10" s="1">
        <f t="shared" si="9"/>
        <v>1.243984675</v>
      </c>
      <c r="J10" s="1">
        <f t="shared" si="9"/>
        <v>-5.619810163</v>
      </c>
      <c r="K10" s="1">
        <v>0.0845645555056454</v>
      </c>
      <c r="L10" s="1">
        <v>-0.0623941379444672</v>
      </c>
      <c r="M10" s="1">
        <v>-0.0360831283148928</v>
      </c>
      <c r="N10" s="1">
        <v>-0.0403527576395266</v>
      </c>
      <c r="O10" s="1">
        <v>0.0</v>
      </c>
      <c r="P10" s="1">
        <v>0.0</v>
      </c>
      <c r="Q10" s="1">
        <v>0.0</v>
      </c>
      <c r="R10" s="1">
        <v>0.0</v>
      </c>
      <c r="S10" s="1">
        <v>-0.0152726200898793</v>
      </c>
      <c r="T10" s="1">
        <v>64.815598568557</v>
      </c>
      <c r="U10" s="1">
        <v>-0.00428083864871886</v>
      </c>
      <c r="V10" s="2">
        <v>1.76466326460656E-5</v>
      </c>
      <c r="W10" s="1">
        <v>0.0</v>
      </c>
      <c r="X10" s="1">
        <v>3.96583493120976</v>
      </c>
      <c r="Y10" s="1">
        <v>3.99956263103356</v>
      </c>
      <c r="Z10" s="1">
        <v>4.0</v>
      </c>
    </row>
    <row r="11">
      <c r="A11" s="1">
        <v>0.09</v>
      </c>
      <c r="B11" s="1">
        <v>10.0</v>
      </c>
      <c r="C11" s="1">
        <f t="shared" ref="C11:J11" si="10">K262*180/3.141</f>
        <v>4.846106333</v>
      </c>
      <c r="D11" s="1">
        <f t="shared" si="10"/>
        <v>-3.575595298</v>
      </c>
      <c r="E11" s="1">
        <f t="shared" si="10"/>
        <v>-2.06780105</v>
      </c>
      <c r="F11" s="1">
        <f t="shared" si="10"/>
        <v>-2.312478948</v>
      </c>
      <c r="G11" s="1">
        <f t="shared" si="10"/>
        <v>0.07297976882</v>
      </c>
      <c r="H11" s="1">
        <f t="shared" si="10"/>
        <v>1.177256085</v>
      </c>
      <c r="I11" s="1">
        <f t="shared" si="10"/>
        <v>1.243984675</v>
      </c>
      <c r="J11" s="1">
        <f t="shared" si="10"/>
        <v>-5.619810163</v>
      </c>
      <c r="K11" s="1">
        <v>0.0845645555056454</v>
      </c>
      <c r="L11" s="1">
        <v>-0.0623941379444672</v>
      </c>
      <c r="M11" s="1">
        <v>-0.0360831283148928</v>
      </c>
      <c r="N11" s="1">
        <v>-0.0403527576395266</v>
      </c>
      <c r="O11" s="1">
        <v>0.0</v>
      </c>
      <c r="P11" s="1">
        <v>0.0</v>
      </c>
      <c r="Q11" s="1">
        <v>0.0</v>
      </c>
      <c r="R11" s="1">
        <v>0.0</v>
      </c>
      <c r="S11" s="1">
        <v>-0.0172029122700462</v>
      </c>
      <c r="T11" s="1">
        <v>71.9816634763088</v>
      </c>
      <c r="U11" s="1">
        <v>-0.0049482053238863</v>
      </c>
      <c r="V11" s="2">
        <v>2.01390324719991E-5</v>
      </c>
      <c r="W11" s="1">
        <v>0.0</v>
      </c>
      <c r="X11" s="1">
        <v>3.96266227090103</v>
      </c>
      <c r="Y11" s="1">
        <v>3.99956263103356</v>
      </c>
      <c r="Z11" s="1">
        <v>4.0</v>
      </c>
    </row>
    <row r="12">
      <c r="A12" s="1">
        <v>0.1</v>
      </c>
      <c r="B12" s="1">
        <v>11.0</v>
      </c>
      <c r="C12" s="1">
        <f t="shared" ref="C12:J12" si="11">K263*180/3.141</f>
        <v>4.846106333</v>
      </c>
      <c r="D12" s="1">
        <f t="shared" si="11"/>
        <v>-3.575595298</v>
      </c>
      <c r="E12" s="1">
        <f t="shared" si="11"/>
        <v>-2.06780105</v>
      </c>
      <c r="F12" s="1">
        <f t="shared" si="11"/>
        <v>-2.312478948</v>
      </c>
      <c r="G12" s="1">
        <f t="shared" si="11"/>
        <v>0.07297976882</v>
      </c>
      <c r="H12" s="1">
        <f t="shared" si="11"/>
        <v>1.177256085</v>
      </c>
      <c r="I12" s="1">
        <f t="shared" si="11"/>
        <v>1.243984675</v>
      </c>
      <c r="J12" s="1">
        <f t="shared" si="11"/>
        <v>-5.619810163</v>
      </c>
      <c r="K12" s="1">
        <v>0.0845645555056454</v>
      </c>
      <c r="L12" s="1">
        <v>-0.0623941379444672</v>
      </c>
      <c r="M12" s="1">
        <v>-0.0360831283148928</v>
      </c>
      <c r="N12" s="1">
        <v>-0.0403527576395266</v>
      </c>
      <c r="O12" s="1">
        <v>0.0</v>
      </c>
      <c r="P12" s="1">
        <v>0.0</v>
      </c>
      <c r="Q12" s="1">
        <v>0.0</v>
      </c>
      <c r="R12" s="1">
        <v>0.0</v>
      </c>
      <c r="S12" s="1">
        <v>-0.0190136028406706</v>
      </c>
      <c r="T12" s="1">
        <v>79.073738675742</v>
      </c>
      <c r="U12" s="1">
        <v>-0.00563450904759819</v>
      </c>
      <c r="V12" s="2">
        <v>2.26043544444332E-5</v>
      </c>
      <c r="W12" s="1">
        <v>0.0</v>
      </c>
      <c r="X12" s="1">
        <v>3.95955694088236</v>
      </c>
      <c r="Y12" s="1">
        <v>3.99956263103356</v>
      </c>
      <c r="Z12" s="1">
        <v>4.0</v>
      </c>
    </row>
    <row r="13">
      <c r="A13" s="1">
        <v>0.11</v>
      </c>
      <c r="B13" s="1">
        <v>12.0</v>
      </c>
      <c r="C13" s="1">
        <f t="shared" ref="C13:J13" si="12">K264*180/3.141</f>
        <v>4.846106333</v>
      </c>
      <c r="D13" s="1">
        <f t="shared" si="12"/>
        <v>-3.575595298</v>
      </c>
      <c r="E13" s="1">
        <f t="shared" si="12"/>
        <v>-2.06780105</v>
      </c>
      <c r="F13" s="1">
        <f t="shared" si="12"/>
        <v>-2.312478948</v>
      </c>
      <c r="G13" s="1">
        <f t="shared" si="12"/>
        <v>0.07297976882</v>
      </c>
      <c r="H13" s="1">
        <f t="shared" si="12"/>
        <v>1.177256085</v>
      </c>
      <c r="I13" s="1">
        <f t="shared" si="12"/>
        <v>1.243984675</v>
      </c>
      <c r="J13" s="1">
        <f t="shared" si="12"/>
        <v>-5.619810163</v>
      </c>
      <c r="K13" s="1">
        <v>0.0845645555056454</v>
      </c>
      <c r="L13" s="1">
        <v>-0.0623941379444672</v>
      </c>
      <c r="M13" s="1">
        <v>-0.0360831283148928</v>
      </c>
      <c r="N13" s="1">
        <v>-0.0403527576395266</v>
      </c>
      <c r="O13" s="1">
        <v>0.0</v>
      </c>
      <c r="P13" s="1">
        <v>0.0</v>
      </c>
      <c r="Q13" s="1">
        <v>0.0</v>
      </c>
      <c r="R13" s="1">
        <v>0.0</v>
      </c>
      <c r="S13" s="1">
        <v>-0.0207075276987075</v>
      </c>
      <c r="T13" s="1">
        <v>86.0932598954326</v>
      </c>
      <c r="U13" s="1">
        <v>-0.00633835043003403</v>
      </c>
      <c r="V13" s="2">
        <v>2.50360088203076E-5</v>
      </c>
      <c r="W13" s="1">
        <v>0.0</v>
      </c>
      <c r="X13" s="1">
        <v>3.9565183833694</v>
      </c>
      <c r="Y13" s="1">
        <v>3.99956263103356</v>
      </c>
      <c r="Z13" s="1">
        <v>4.0</v>
      </c>
    </row>
    <row r="14">
      <c r="A14" s="1">
        <v>0.12</v>
      </c>
      <c r="B14" s="1">
        <v>13.0</v>
      </c>
      <c r="C14" s="1">
        <f t="shared" ref="C14:J14" si="13">K265*180/3.141</f>
        <v>4.846106333</v>
      </c>
      <c r="D14" s="1">
        <f t="shared" si="13"/>
        <v>-3.575595298</v>
      </c>
      <c r="E14" s="1">
        <f t="shared" si="13"/>
        <v>-2.06780105</v>
      </c>
      <c r="F14" s="1">
        <f t="shared" si="13"/>
        <v>-2.312478948</v>
      </c>
      <c r="G14" s="1">
        <f t="shared" si="13"/>
        <v>0.07297976882</v>
      </c>
      <c r="H14" s="1">
        <f t="shared" si="13"/>
        <v>1.177256085</v>
      </c>
      <c r="I14" s="1">
        <f t="shared" si="13"/>
        <v>1.243984675</v>
      </c>
      <c r="J14" s="1">
        <f t="shared" si="13"/>
        <v>-5.619810163</v>
      </c>
      <c r="K14" s="1">
        <v>0.0845645555056454</v>
      </c>
      <c r="L14" s="1">
        <v>-0.0623941379444672</v>
      </c>
      <c r="M14" s="1">
        <v>-0.0360831283148928</v>
      </c>
      <c r="N14" s="1">
        <v>-0.0403527576395266</v>
      </c>
      <c r="O14" s="1">
        <v>0.0</v>
      </c>
      <c r="P14" s="1">
        <v>0.0</v>
      </c>
      <c r="Q14" s="1">
        <v>0.0</v>
      </c>
      <c r="R14" s="1">
        <v>0.0</v>
      </c>
      <c r="S14" s="1">
        <v>-0.0222896162972827</v>
      </c>
      <c r="T14" s="1">
        <v>93.0400072539669</v>
      </c>
      <c r="U14" s="1">
        <v>-0.00705845846144703</v>
      </c>
      <c r="V14" s="2">
        <v>2.74303738642188E-5</v>
      </c>
      <c r="W14" s="1">
        <v>0.0</v>
      </c>
      <c r="X14" s="1">
        <v>3.95354640203672</v>
      </c>
      <c r="Y14" s="1">
        <v>3.99956263103356</v>
      </c>
      <c r="Z14" s="1">
        <v>4.0</v>
      </c>
    </row>
    <row r="15">
      <c r="A15" s="1">
        <v>0.13</v>
      </c>
      <c r="B15" s="1">
        <v>14.0</v>
      </c>
      <c r="C15" s="1">
        <f t="shared" ref="C15:J15" si="14">K266*180/3.141</f>
        <v>4.846106333</v>
      </c>
      <c r="D15" s="1">
        <f t="shared" si="14"/>
        <v>-3.575595298</v>
      </c>
      <c r="E15" s="1">
        <f t="shared" si="14"/>
        <v>-2.06780105</v>
      </c>
      <c r="F15" s="1">
        <f t="shared" si="14"/>
        <v>-2.312478948</v>
      </c>
      <c r="G15" s="1">
        <f t="shared" si="14"/>
        <v>-0.4811153046</v>
      </c>
      <c r="H15" s="1">
        <f t="shared" si="14"/>
        <v>1.731351159</v>
      </c>
      <c r="I15" s="1">
        <f t="shared" si="14"/>
        <v>1.243984675</v>
      </c>
      <c r="J15" s="1">
        <f t="shared" si="14"/>
        <v>-5.619810163</v>
      </c>
      <c r="K15" s="1">
        <v>0.0845645555056454</v>
      </c>
      <c r="L15" s="1">
        <v>-0.0623941379444672</v>
      </c>
      <c r="M15" s="1">
        <v>-0.0360831283148928</v>
      </c>
      <c r="N15" s="1">
        <v>-0.0403527576395266</v>
      </c>
      <c r="O15" s="1">
        <v>0.0</v>
      </c>
      <c r="P15" s="1">
        <v>0.0</v>
      </c>
      <c r="Q15" s="1">
        <v>0.0</v>
      </c>
      <c r="R15" s="1">
        <v>0.0</v>
      </c>
      <c r="S15" s="1">
        <v>-0.0237657953650595</v>
      </c>
      <c r="T15" s="1">
        <v>99.913041878605</v>
      </c>
      <c r="U15" s="1">
        <v>-0.00779364839951994</v>
      </c>
      <c r="V15" s="2">
        <v>2.97858204840178E-5</v>
      </c>
      <c r="W15" s="1">
        <v>0.0</v>
      </c>
      <c r="X15" s="1">
        <v>3.95064091548227</v>
      </c>
      <c r="Y15" s="1">
        <v>3.99956263103356</v>
      </c>
      <c r="Z15" s="1">
        <v>4.0</v>
      </c>
    </row>
    <row r="16">
      <c r="A16" s="1">
        <v>0.14</v>
      </c>
      <c r="B16" s="1">
        <v>15.0</v>
      </c>
      <c r="C16" s="1">
        <f t="shared" ref="C16:J16" si="15">K267*180/3.141</f>
        <v>4.846106333</v>
      </c>
      <c r="D16" s="1">
        <f t="shared" si="15"/>
        <v>-3.575595298</v>
      </c>
      <c r="E16" s="1">
        <f t="shared" si="15"/>
        <v>-2.06780105</v>
      </c>
      <c r="F16" s="1">
        <f t="shared" si="15"/>
        <v>-2.312478948</v>
      </c>
      <c r="G16" s="1">
        <f t="shared" si="15"/>
        <v>-0.4811153046</v>
      </c>
      <c r="H16" s="1">
        <f t="shared" si="15"/>
        <v>1.731351159</v>
      </c>
      <c r="I16" s="1">
        <f t="shared" si="15"/>
        <v>1.243984675</v>
      </c>
      <c r="J16" s="1">
        <f t="shared" si="15"/>
        <v>-5.619810163</v>
      </c>
      <c r="K16" s="1">
        <v>0.0845645555056454</v>
      </c>
      <c r="L16" s="1">
        <v>-0.0623941379444672</v>
      </c>
      <c r="M16" s="1">
        <v>-0.0360831283148928</v>
      </c>
      <c r="N16" s="1">
        <v>-0.0403527576395266</v>
      </c>
      <c r="O16" s="1">
        <v>0.0</v>
      </c>
      <c r="P16" s="1">
        <v>0.0</v>
      </c>
      <c r="Q16" s="1">
        <v>0.0</v>
      </c>
      <c r="R16" s="1">
        <v>0.0</v>
      </c>
      <c r="S16" s="1">
        <v>-0.0251423635012251</v>
      </c>
      <c r="T16" s="1">
        <v>106.711196677852</v>
      </c>
      <c r="U16" s="1">
        <v>-0.0085428035958629</v>
      </c>
      <c r="V16" s="2">
        <v>3.21020389837202E-5</v>
      </c>
      <c r="W16" s="1">
        <v>0.0</v>
      </c>
      <c r="X16" s="1">
        <v>3.9478018344044</v>
      </c>
      <c r="Y16" s="1">
        <v>3.99956263103356</v>
      </c>
      <c r="Z16" s="1">
        <v>4.0</v>
      </c>
    </row>
    <row r="17">
      <c r="A17" s="1">
        <v>0.15</v>
      </c>
      <c r="B17" s="1">
        <v>16.0</v>
      </c>
      <c r="C17" s="1">
        <f t="shared" ref="C17:J17" si="16">K268*180/3.141</f>
        <v>4.846106333</v>
      </c>
      <c r="D17" s="1">
        <f t="shared" si="16"/>
        <v>-3.575595298</v>
      </c>
      <c r="E17" s="1">
        <f t="shared" si="16"/>
        <v>-2.06780105</v>
      </c>
      <c r="F17" s="1">
        <f t="shared" si="16"/>
        <v>-2.312478948</v>
      </c>
      <c r="G17" s="1">
        <f t="shared" si="16"/>
        <v>-0.4811153046</v>
      </c>
      <c r="H17" s="1">
        <f t="shared" si="16"/>
        <v>1.731351159</v>
      </c>
      <c r="I17" s="1">
        <f t="shared" si="16"/>
        <v>1.243984675</v>
      </c>
      <c r="J17" s="1">
        <f t="shared" si="16"/>
        <v>-5.619810163</v>
      </c>
      <c r="K17" s="1">
        <v>0.0845645555056454</v>
      </c>
      <c r="L17" s="1">
        <v>-0.0623941379444672</v>
      </c>
      <c r="M17" s="1">
        <v>-0.0360831283148928</v>
      </c>
      <c r="N17" s="1">
        <v>-0.0403527576395266</v>
      </c>
      <c r="O17" s="1">
        <v>0.0</v>
      </c>
      <c r="P17" s="1">
        <v>0.0</v>
      </c>
      <c r="Q17" s="1">
        <v>0.0</v>
      </c>
      <c r="R17" s="1">
        <v>0.0</v>
      </c>
      <c r="S17" s="1">
        <v>-0.0264256392680396</v>
      </c>
      <c r="T17" s="1">
        <v>113.433322145505</v>
      </c>
      <c r="U17" s="1">
        <v>-0.00930486838309107</v>
      </c>
      <c r="V17" s="2">
        <v>3.43795763493294E-5</v>
      </c>
      <c r="W17" s="1">
        <v>0.0</v>
      </c>
      <c r="X17" s="1">
        <v>3.94502900560812</v>
      </c>
      <c r="Y17" s="1">
        <v>3.99956263103356</v>
      </c>
      <c r="Z17" s="1">
        <v>4.0</v>
      </c>
    </row>
    <row r="18">
      <c r="A18" s="1">
        <v>0.16</v>
      </c>
      <c r="B18" s="1">
        <v>17.0</v>
      </c>
      <c r="C18" s="1">
        <f t="shared" ref="C18:J18" si="17">K269*180/3.141</f>
        <v>4.846106333</v>
      </c>
      <c r="D18" s="1">
        <f t="shared" si="17"/>
        <v>-3.575595298</v>
      </c>
      <c r="E18" s="1">
        <f t="shared" si="17"/>
        <v>-2.06780105</v>
      </c>
      <c r="F18" s="1">
        <f t="shared" si="17"/>
        <v>-2.312478948</v>
      </c>
      <c r="G18" s="1">
        <f t="shared" si="17"/>
        <v>-0.4811153046</v>
      </c>
      <c r="H18" s="1">
        <f t="shared" si="17"/>
        <v>1.731351159</v>
      </c>
      <c r="I18" s="1">
        <f t="shared" si="17"/>
        <v>1.243984675</v>
      </c>
      <c r="J18" s="1">
        <f t="shared" si="17"/>
        <v>-5.619810163</v>
      </c>
      <c r="K18" s="1">
        <v>0.0845645555056454</v>
      </c>
      <c r="L18" s="1">
        <v>-0.0623941379444672</v>
      </c>
      <c r="M18" s="1">
        <v>-0.0360831283148928</v>
      </c>
      <c r="N18" s="1">
        <v>-0.0403527576395266</v>
      </c>
      <c r="O18" s="1">
        <v>0.0</v>
      </c>
      <c r="P18" s="1">
        <v>0.0</v>
      </c>
      <c r="Q18" s="1">
        <v>0.0</v>
      </c>
      <c r="R18" s="1">
        <v>0.0</v>
      </c>
      <c r="S18" s="1">
        <v>-0.0276217681887186</v>
      </c>
      <c r="T18" s="1">
        <v>120.07839962591</v>
      </c>
      <c r="U18" s="1">
        <v>-0.0100788455532409</v>
      </c>
      <c r="V18" s="2">
        <v>3.66195197457445E-5</v>
      </c>
      <c r="W18" s="1">
        <v>0.0</v>
      </c>
      <c r="X18" s="1">
        <v>3.94232219126507</v>
      </c>
      <c r="Y18" s="1">
        <v>3.99956263103356</v>
      </c>
      <c r="Z18" s="1">
        <v>4.0</v>
      </c>
    </row>
    <row r="19">
      <c r="A19" s="1">
        <v>0.17</v>
      </c>
      <c r="B19" s="1">
        <v>18.0</v>
      </c>
      <c r="C19" s="1">
        <f t="shared" ref="C19:J19" si="18">K270*180/3.141</f>
        <v>4.846106333</v>
      </c>
      <c r="D19" s="1">
        <f t="shared" si="18"/>
        <v>-3.575595298</v>
      </c>
      <c r="E19" s="1">
        <f t="shared" si="18"/>
        <v>-2.06780105</v>
      </c>
      <c r="F19" s="1">
        <f t="shared" si="18"/>
        <v>-2.312478948</v>
      </c>
      <c r="G19" s="1">
        <f t="shared" si="18"/>
        <v>-0.4811153046</v>
      </c>
      <c r="H19" s="1">
        <f t="shared" si="18"/>
        <v>1.731351159</v>
      </c>
      <c r="I19" s="1">
        <f t="shared" si="18"/>
        <v>1.243984675</v>
      </c>
      <c r="J19" s="1">
        <f t="shared" si="18"/>
        <v>-5.619810163</v>
      </c>
      <c r="K19" s="1">
        <v>0.0845645555056454</v>
      </c>
      <c r="L19" s="1">
        <v>-0.0623941379444672</v>
      </c>
      <c r="M19" s="1">
        <v>-0.0360831283148928</v>
      </c>
      <c r="N19" s="1">
        <v>-0.0403527576395266</v>
      </c>
      <c r="O19" s="1">
        <v>0.0</v>
      </c>
      <c r="P19" s="1">
        <v>0.0</v>
      </c>
      <c r="Q19" s="1">
        <v>0.0</v>
      </c>
      <c r="R19" s="1">
        <v>0.0</v>
      </c>
      <c r="S19" s="1">
        <v>-0.0287366219846917</v>
      </c>
      <c r="T19" s="1">
        <v>126.645584486698</v>
      </c>
      <c r="U19" s="1">
        <v>-0.010863795334426</v>
      </c>
      <c r="V19" s="2">
        <v>3.88232812460401E-5</v>
      </c>
      <c r="W19" s="1">
        <v>0.0</v>
      </c>
      <c r="X19" s="1">
        <v>3.93968106607422</v>
      </c>
      <c r="Y19" s="1">
        <v>3.99956263103356</v>
      </c>
      <c r="Z19" s="1">
        <v>4.0</v>
      </c>
    </row>
    <row r="20">
      <c r="A20" s="1">
        <v>0.18</v>
      </c>
      <c r="B20" s="1">
        <v>19.0</v>
      </c>
      <c r="C20" s="1">
        <f t="shared" ref="C20:J20" si="19">K271*180/3.141</f>
        <v>4.846106333</v>
      </c>
      <c r="D20" s="1">
        <f t="shared" si="19"/>
        <v>-3.575595298</v>
      </c>
      <c r="E20" s="1">
        <f t="shared" si="19"/>
        <v>-2.06780105</v>
      </c>
      <c r="F20" s="1">
        <f t="shared" si="19"/>
        <v>-2.312478948</v>
      </c>
      <c r="G20" s="1">
        <f t="shared" si="19"/>
        <v>-0.4811153046</v>
      </c>
      <c r="H20" s="1">
        <f t="shared" si="19"/>
        <v>1.731351159</v>
      </c>
      <c r="I20" s="1">
        <f t="shared" si="19"/>
        <v>1.243984675</v>
      </c>
      <c r="J20" s="1">
        <f t="shared" si="19"/>
        <v>-5.619810163</v>
      </c>
      <c r="K20" s="1">
        <v>0.0845645555056454</v>
      </c>
      <c r="L20" s="1">
        <v>-0.0623941379444672</v>
      </c>
      <c r="M20" s="1">
        <v>-0.0360831283148928</v>
      </c>
      <c r="N20" s="1">
        <v>-0.0403527576395266</v>
      </c>
      <c r="O20" s="1">
        <v>0.0</v>
      </c>
      <c r="P20" s="1">
        <v>0.0</v>
      </c>
      <c r="Q20" s="1">
        <v>0.0</v>
      </c>
      <c r="R20" s="1">
        <v>0.0</v>
      </c>
      <c r="S20" s="1">
        <v>-0.0297757511826094</v>
      </c>
      <c r="T20" s="1">
        <v>133.134213546911</v>
      </c>
      <c r="U20" s="1">
        <v>-0.0116588345058335</v>
      </c>
      <c r="V20" s="2">
        <v>4.09924524525781E-5</v>
      </c>
      <c r="W20" s="1">
        <v>0.0</v>
      </c>
      <c r="X20" s="1">
        <v>3.93710522291779</v>
      </c>
      <c r="Y20" s="1">
        <v>3.99956263103356</v>
      </c>
      <c r="Z20" s="1">
        <v>4.0</v>
      </c>
    </row>
    <row r="21">
      <c r="A21" s="1">
        <v>0.19</v>
      </c>
      <c r="B21" s="1">
        <v>20.0</v>
      </c>
      <c r="C21" s="1">
        <f t="shared" ref="C21:J21" si="20">K272*180/3.141</f>
        <v>4.846106333</v>
      </c>
      <c r="D21" s="1">
        <f t="shared" si="20"/>
        <v>-3.575595298</v>
      </c>
      <c r="E21" s="1">
        <f t="shared" si="20"/>
        <v>-2.06780105</v>
      </c>
      <c r="F21" s="1">
        <f t="shared" si="20"/>
        <v>-2.312478948</v>
      </c>
      <c r="G21" s="1">
        <f t="shared" si="20"/>
        <v>-0.4811153046</v>
      </c>
      <c r="H21" s="1">
        <f t="shared" si="20"/>
        <v>1.731351159</v>
      </c>
      <c r="I21" s="1">
        <f t="shared" si="20"/>
        <v>1.243984675</v>
      </c>
      <c r="J21" s="1">
        <f t="shared" si="20"/>
        <v>-5.619810163</v>
      </c>
      <c r="K21" s="1">
        <v>0.0845645555056454</v>
      </c>
      <c r="L21" s="1">
        <v>-0.0623941379444672</v>
      </c>
      <c r="M21" s="1">
        <v>-0.0360831283148928</v>
      </c>
      <c r="N21" s="1">
        <v>-0.0403527576395266</v>
      </c>
      <c r="O21" s="1">
        <v>0.0</v>
      </c>
      <c r="P21" s="1">
        <v>0.0</v>
      </c>
      <c r="Q21" s="1">
        <v>0.0</v>
      </c>
      <c r="R21" s="1">
        <v>0.0</v>
      </c>
      <c r="S21" s="1">
        <v>-0.0307443683788124</v>
      </c>
      <c r="T21" s="1">
        <v>139.54379540142</v>
      </c>
      <c r="U21" s="1">
        <v>-0.0124631351478136</v>
      </c>
      <c r="V21" s="2">
        <v>4.3128707237178E-5</v>
      </c>
      <c r="W21" s="1">
        <v>0.0</v>
      </c>
      <c r="X21" s="1">
        <v>3.93459418201753</v>
      </c>
      <c r="Y21" s="1">
        <v>3.99956263103356</v>
      </c>
      <c r="Z21" s="1">
        <v>4.0</v>
      </c>
    </row>
    <row r="22">
      <c r="A22" s="1">
        <v>0.2</v>
      </c>
      <c r="B22" s="1">
        <v>21.0</v>
      </c>
      <c r="C22" s="1">
        <f t="shared" ref="C22:J22" si="21">K273*180/3.141</f>
        <v>4.846106333</v>
      </c>
      <c r="D22" s="1">
        <f t="shared" si="21"/>
        <v>-3.575595298</v>
      </c>
      <c r="E22" s="1">
        <f t="shared" si="21"/>
        <v>-2.06780105</v>
      </c>
      <c r="F22" s="1">
        <f t="shared" si="21"/>
        <v>-2.312478948</v>
      </c>
      <c r="G22" s="1">
        <f t="shared" si="21"/>
        <v>-0.9975681221</v>
      </c>
      <c r="H22" s="1">
        <f t="shared" si="21"/>
        <v>2.247803976</v>
      </c>
      <c r="I22" s="1">
        <f t="shared" si="21"/>
        <v>1.243984675</v>
      </c>
      <c r="J22" s="1">
        <f t="shared" si="21"/>
        <v>-5.619810163</v>
      </c>
      <c r="K22" s="1">
        <v>0.0845645555056454</v>
      </c>
      <c r="L22" s="1">
        <v>-0.0623941379444672</v>
      </c>
      <c r="M22" s="1">
        <v>-0.0360831283148928</v>
      </c>
      <c r="N22" s="1">
        <v>-0.0403527576395266</v>
      </c>
      <c r="O22" s="1">
        <v>0.0</v>
      </c>
      <c r="P22" s="1">
        <v>0.0</v>
      </c>
      <c r="Q22" s="1">
        <v>0.0</v>
      </c>
      <c r="R22" s="1">
        <v>0.0</v>
      </c>
      <c r="S22" s="1">
        <v>-0.0316473488652054</v>
      </c>
      <c r="T22" s="1">
        <v>145.873993561585</v>
      </c>
      <c r="U22" s="1">
        <v>-0.0132759229223456</v>
      </c>
      <c r="V22" s="2">
        <v>4.52337375127313E-5</v>
      </c>
      <c r="W22" s="1">
        <v>0.0</v>
      </c>
      <c r="X22" s="1">
        <v>3.93214740102197</v>
      </c>
      <c r="Y22" s="1">
        <v>3.99956263103356</v>
      </c>
      <c r="Z22" s="1">
        <v>4.0</v>
      </c>
    </row>
    <row r="23">
      <c r="A23" s="1">
        <v>0.21</v>
      </c>
      <c r="B23" s="1">
        <v>22.0</v>
      </c>
      <c r="C23" s="1">
        <f t="shared" ref="C23:J23" si="22">K274*180/3.141</f>
        <v>4.846106333</v>
      </c>
      <c r="D23" s="1">
        <f t="shared" si="22"/>
        <v>-3.575595298</v>
      </c>
      <c r="E23" s="1">
        <f t="shared" si="22"/>
        <v>-2.06780105</v>
      </c>
      <c r="F23" s="1">
        <f t="shared" si="22"/>
        <v>-2.312478948</v>
      </c>
      <c r="G23" s="1">
        <f t="shared" si="22"/>
        <v>-0.9975681221</v>
      </c>
      <c r="H23" s="1">
        <f t="shared" si="22"/>
        <v>2.247803976</v>
      </c>
      <c r="I23" s="1">
        <f t="shared" si="22"/>
        <v>1.243984675</v>
      </c>
      <c r="J23" s="1">
        <f t="shared" si="22"/>
        <v>-5.619810163</v>
      </c>
      <c r="K23" s="1">
        <v>0.0845645555056454</v>
      </c>
      <c r="L23" s="1">
        <v>-0.0623941379444672</v>
      </c>
      <c r="M23" s="1">
        <v>-0.0360831283148928</v>
      </c>
      <c r="N23" s="1">
        <v>-0.0403527576395266</v>
      </c>
      <c r="O23" s="1">
        <v>0.0</v>
      </c>
      <c r="P23" s="1">
        <v>0.0</v>
      </c>
      <c r="Q23" s="1">
        <v>0.0</v>
      </c>
      <c r="R23" s="1">
        <v>0.0</v>
      </c>
      <c r="S23" s="1">
        <v>-0.032489240824058</v>
      </c>
      <c r="T23" s="1">
        <v>152.124607532276</v>
      </c>
      <c r="U23" s="1">
        <v>-0.0140964749451821</v>
      </c>
      <c r="V23" s="2">
        <v>4.73092116043332E-5</v>
      </c>
      <c r="W23" s="1">
        <v>0.0</v>
      </c>
      <c r="X23" s="1">
        <v>3.92976428477254</v>
      </c>
      <c r="Y23" s="1">
        <v>3.99956263103356</v>
      </c>
      <c r="Z23" s="1">
        <v>4.0</v>
      </c>
    </row>
    <row r="24">
      <c r="A24" s="1">
        <v>0.22</v>
      </c>
      <c r="B24" s="1">
        <v>23.0</v>
      </c>
      <c r="C24" s="1">
        <f t="shared" ref="C24:J24" si="23">K275*180/3.141</f>
        <v>4.846106333</v>
      </c>
      <c r="D24" s="1">
        <f t="shared" si="23"/>
        <v>-3.575595298</v>
      </c>
      <c r="E24" s="1">
        <f t="shared" si="23"/>
        <v>-2.06780105</v>
      </c>
      <c r="F24" s="1">
        <f t="shared" si="23"/>
        <v>-2.312478948</v>
      </c>
      <c r="G24" s="1">
        <f t="shared" si="23"/>
        <v>-0.9975681221</v>
      </c>
      <c r="H24" s="1">
        <f t="shared" si="23"/>
        <v>2.247803976</v>
      </c>
      <c r="I24" s="1">
        <f t="shared" si="23"/>
        <v>1.243984675</v>
      </c>
      <c r="J24" s="1">
        <f t="shared" si="23"/>
        <v>-5.619810163</v>
      </c>
      <c r="K24" s="1">
        <v>0.0845645555056454</v>
      </c>
      <c r="L24" s="1">
        <v>-0.0623941379444672</v>
      </c>
      <c r="M24" s="1">
        <v>-0.0360831283148928</v>
      </c>
      <c r="N24" s="1">
        <v>-0.0403527576395266</v>
      </c>
      <c r="O24" s="1">
        <v>0.0</v>
      </c>
      <c r="P24" s="1">
        <v>0.0</v>
      </c>
      <c r="Q24" s="1">
        <v>0.0</v>
      </c>
      <c r="R24" s="1">
        <v>0.0</v>
      </c>
      <c r="S24" s="1">
        <v>-0.0332742805261161</v>
      </c>
      <c r="T24" s="1">
        <v>158.295554335678</v>
      </c>
      <c r="U24" s="1">
        <v>-0.0149241173640899</v>
      </c>
      <c r="V24" s="2">
        <v>4.93567480215415E-5</v>
      </c>
      <c r="W24" s="1">
        <v>0.0</v>
      </c>
      <c r="X24" s="1">
        <v>3.92744419419941</v>
      </c>
      <c r="Y24" s="1">
        <v>3.99956263103356</v>
      </c>
      <c r="Z24" s="1">
        <v>4.0</v>
      </c>
    </row>
    <row r="25">
      <c r="A25" s="1">
        <v>0.23</v>
      </c>
      <c r="B25" s="1">
        <v>24.0</v>
      </c>
      <c r="C25" s="1">
        <f t="shared" ref="C25:J25" si="24">K276*180/3.141</f>
        <v>4.846106333</v>
      </c>
      <c r="D25" s="1">
        <f t="shared" si="24"/>
        <v>-3.575595298</v>
      </c>
      <c r="E25" s="1">
        <f t="shared" si="24"/>
        <v>-2.06780105</v>
      </c>
      <c r="F25" s="1">
        <f t="shared" si="24"/>
        <v>-2.312478948</v>
      </c>
      <c r="G25" s="1">
        <f t="shared" si="24"/>
        <v>-0.9975681221</v>
      </c>
      <c r="H25" s="1">
        <f t="shared" si="24"/>
        <v>2.247803976</v>
      </c>
      <c r="I25" s="1">
        <f t="shared" si="24"/>
        <v>1.243984675</v>
      </c>
      <c r="J25" s="1">
        <f t="shared" si="24"/>
        <v>-5.619810163</v>
      </c>
      <c r="K25" s="1">
        <v>0.0845645555056454</v>
      </c>
      <c r="L25" s="1">
        <v>-0.0623941379444672</v>
      </c>
      <c r="M25" s="1">
        <v>-0.0360831283148928</v>
      </c>
      <c r="N25" s="1">
        <v>-0.0403527576395266</v>
      </c>
      <c r="O25" s="1">
        <v>0.0</v>
      </c>
      <c r="P25" s="1">
        <v>0.0</v>
      </c>
      <c r="Q25" s="1">
        <v>0.0</v>
      </c>
      <c r="R25" s="1">
        <v>0.0</v>
      </c>
      <c r="S25" s="1">
        <v>-0.0340064098645656</v>
      </c>
      <c r="T25" s="1">
        <v>164.386851597959</v>
      </c>
      <c r="U25" s="1">
        <v>-0.0157582227598194</v>
      </c>
      <c r="V25" s="2">
        <v>5.13778996741053E-5</v>
      </c>
      <c r="W25" s="1">
        <v>0.0</v>
      </c>
      <c r="X25" s="1">
        <v>3.92518645416188</v>
      </c>
      <c r="Y25" s="1">
        <v>3.99956263103356</v>
      </c>
      <c r="Z25" s="1">
        <v>4.0</v>
      </c>
    </row>
    <row r="26">
      <c r="A26" s="1">
        <v>0.24</v>
      </c>
      <c r="B26" s="1">
        <v>25.0</v>
      </c>
      <c r="C26" s="1">
        <f t="shared" ref="C26:J26" si="25">K277*180/3.141</f>
        <v>4.846106333</v>
      </c>
      <c r="D26" s="1">
        <f t="shared" si="25"/>
        <v>-3.575595298</v>
      </c>
      <c r="E26" s="1">
        <f t="shared" si="25"/>
        <v>-2.06780105</v>
      </c>
      <c r="F26" s="1">
        <f t="shared" si="25"/>
        <v>-2.312478948</v>
      </c>
      <c r="G26" s="1">
        <f t="shared" si="25"/>
        <v>-0.9975681221</v>
      </c>
      <c r="H26" s="1">
        <f t="shared" si="25"/>
        <v>2.247803976</v>
      </c>
      <c r="I26" s="1">
        <f t="shared" si="25"/>
        <v>1.243984675</v>
      </c>
      <c r="J26" s="1">
        <f t="shared" si="25"/>
        <v>-5.619810163</v>
      </c>
      <c r="K26" s="1">
        <v>0.0845645555056454</v>
      </c>
      <c r="L26" s="1">
        <v>-0.0623941379444672</v>
      </c>
      <c r="M26" s="1">
        <v>-0.0360831283148928</v>
      </c>
      <c r="N26" s="1">
        <v>-0.0403527576395266</v>
      </c>
      <c r="O26" s="1">
        <v>0.0</v>
      </c>
      <c r="P26" s="1">
        <v>0.0</v>
      </c>
      <c r="Q26" s="1">
        <v>0.0</v>
      </c>
      <c r="R26" s="1">
        <v>0.0</v>
      </c>
      <c r="S26" s="1">
        <v>-0.034689294677508</v>
      </c>
      <c r="T26" s="1">
        <v>170.398602589772</v>
      </c>
      <c r="U26" s="1">
        <v>-0.0165982074687866</v>
      </c>
      <c r="V26" s="2">
        <v>5.33741451232793E-5</v>
      </c>
      <c r="W26" s="1">
        <v>0.0</v>
      </c>
      <c r="X26" s="1">
        <v>3.92299036022926</v>
      </c>
      <c r="Y26" s="1">
        <v>3.99956263103356</v>
      </c>
      <c r="Z26" s="1">
        <v>4.0</v>
      </c>
    </row>
    <row r="27">
      <c r="A27" s="1">
        <v>0.25</v>
      </c>
      <c r="B27" s="1">
        <v>26.0</v>
      </c>
      <c r="C27" s="1">
        <f t="shared" ref="C27:J27" si="26">K278*180/3.141</f>
        <v>4.846106333</v>
      </c>
      <c r="D27" s="1">
        <f t="shared" si="26"/>
        <v>-3.575595298</v>
      </c>
      <c r="E27" s="1">
        <f t="shared" si="26"/>
        <v>-2.06780105</v>
      </c>
      <c r="F27" s="1">
        <f t="shared" si="26"/>
        <v>-2.312478948</v>
      </c>
      <c r="G27" s="1">
        <f t="shared" si="26"/>
        <v>-0.9975681221</v>
      </c>
      <c r="H27" s="1">
        <f t="shared" si="26"/>
        <v>2.247803976</v>
      </c>
      <c r="I27" s="1">
        <f t="shared" si="26"/>
        <v>1.243984675</v>
      </c>
      <c r="J27" s="1">
        <f t="shared" si="26"/>
        <v>-5.619810163</v>
      </c>
      <c r="K27" s="1">
        <v>0.0845645555056454</v>
      </c>
      <c r="L27" s="1">
        <v>-0.0623941379444672</v>
      </c>
      <c r="M27" s="1">
        <v>-0.0360831283148928</v>
      </c>
      <c r="N27" s="1">
        <v>-0.0403527576395266</v>
      </c>
      <c r="O27" s="1">
        <v>0.0</v>
      </c>
      <c r="P27" s="1">
        <v>0.0</v>
      </c>
      <c r="Q27" s="1">
        <v>0.0</v>
      </c>
      <c r="R27" s="1">
        <v>0.0</v>
      </c>
      <c r="S27" s="1">
        <v>-0.035326342974444</v>
      </c>
      <c r="T27" s="1">
        <v>176.330983250424</v>
      </c>
      <c r="U27" s="1">
        <v>-0.0174435289037292</v>
      </c>
      <c r="V27" s="2">
        <v>5.53468845309502E-5</v>
      </c>
      <c r="W27" s="1">
        <v>0.0</v>
      </c>
      <c r="X27" s="1">
        <v>3.92085518447996</v>
      </c>
      <c r="Y27" s="1">
        <v>3.99956263103356</v>
      </c>
      <c r="Z27" s="1">
        <v>4.0</v>
      </c>
    </row>
    <row r="28">
      <c r="A28" s="1">
        <v>0.26</v>
      </c>
      <c r="B28" s="1">
        <v>27.0</v>
      </c>
      <c r="C28" s="1">
        <f t="shared" ref="C28:J28" si="27">K279*180/3.141</f>
        <v>4.846106333</v>
      </c>
      <c r="D28" s="1">
        <f t="shared" si="27"/>
        <v>-3.575595298</v>
      </c>
      <c r="E28" s="1">
        <f t="shared" si="27"/>
        <v>-2.06780105</v>
      </c>
      <c r="F28" s="1">
        <f t="shared" si="27"/>
        <v>-2.312478948</v>
      </c>
      <c r="G28" s="1">
        <f t="shared" si="27"/>
        <v>2.892272484</v>
      </c>
      <c r="H28" s="1">
        <f t="shared" si="27"/>
        <v>-1.64203663</v>
      </c>
      <c r="I28" s="1">
        <f t="shared" si="27"/>
        <v>0.7577545989</v>
      </c>
      <c r="J28" s="1">
        <f t="shared" si="27"/>
        <v>-5.133580087</v>
      </c>
      <c r="K28" s="1">
        <v>0.0845645555056454</v>
      </c>
      <c r="L28" s="1">
        <v>-0.0623941379444672</v>
      </c>
      <c r="M28" s="1">
        <v>-0.0360831283148928</v>
      </c>
      <c r="N28" s="1">
        <v>-0.0403527576395266</v>
      </c>
      <c r="O28" s="1">
        <v>0.0</v>
      </c>
      <c r="P28" s="1">
        <v>0.0</v>
      </c>
      <c r="Q28" s="1">
        <v>0.0</v>
      </c>
      <c r="R28" s="1">
        <v>0.0</v>
      </c>
      <c r="S28" s="1">
        <v>-0.0359207225752337</v>
      </c>
      <c r="T28" s="1">
        <v>182.184231059423</v>
      </c>
      <c r="U28" s="1">
        <v>-0.0182936829272163</v>
      </c>
      <c r="V28" s="2">
        <v>5.72974387066199E-5</v>
      </c>
      <c r="W28" s="1">
        <v>0.0</v>
      </c>
      <c r="X28" s="1">
        <v>3.91878018042799</v>
      </c>
      <c r="Y28" s="1">
        <v>3.99956263103356</v>
      </c>
      <c r="Z28" s="1">
        <v>4.0</v>
      </c>
    </row>
    <row r="29">
      <c r="A29" s="1">
        <v>0.27</v>
      </c>
      <c r="B29" s="1">
        <v>28.0</v>
      </c>
      <c r="C29" s="1">
        <f t="shared" ref="C29:J29" si="28">K280*180/3.141</f>
        <v>4.846106333</v>
      </c>
      <c r="D29" s="1">
        <f t="shared" si="28"/>
        <v>-3.575595298</v>
      </c>
      <c r="E29" s="1">
        <f t="shared" si="28"/>
        <v>-2.06780105</v>
      </c>
      <c r="F29" s="1">
        <f t="shared" si="28"/>
        <v>-2.312478948</v>
      </c>
      <c r="G29" s="1">
        <f t="shared" si="28"/>
        <v>2.892272484</v>
      </c>
      <c r="H29" s="1">
        <f t="shared" si="28"/>
        <v>-1.64203663</v>
      </c>
      <c r="I29" s="1">
        <f t="shared" si="28"/>
        <v>0.7577545989</v>
      </c>
      <c r="J29" s="1">
        <f t="shared" si="28"/>
        <v>-5.133580087</v>
      </c>
      <c r="K29" s="1">
        <v>0.0845645555056454</v>
      </c>
      <c r="L29" s="1">
        <v>-0.0623941379444672</v>
      </c>
      <c r="M29" s="1">
        <v>-0.0360831283148928</v>
      </c>
      <c r="N29" s="1">
        <v>-0.0403527576395266</v>
      </c>
      <c r="O29" s="1">
        <v>0.0</v>
      </c>
      <c r="P29" s="1">
        <v>0.0</v>
      </c>
      <c r="Q29" s="1">
        <v>0.0</v>
      </c>
      <c r="R29" s="1">
        <v>0.0</v>
      </c>
      <c r="S29" s="1">
        <v>-0.0364753779030467</v>
      </c>
      <c r="T29" s="1">
        <v>187.958635554802</v>
      </c>
      <c r="U29" s="1">
        <v>-0.0191482013151326</v>
      </c>
      <c r="V29" s="2">
        <v>5.92270501603075E-5</v>
      </c>
      <c r="W29" s="1">
        <v>0.0</v>
      </c>
      <c r="X29" s="1">
        <v>3.91676458719125</v>
      </c>
      <c r="Y29" s="1">
        <v>3.99956263103356</v>
      </c>
      <c r="Z29" s="1">
        <v>4.0</v>
      </c>
    </row>
    <row r="30">
      <c r="A30" s="1">
        <v>0.28</v>
      </c>
      <c r="B30" s="1">
        <v>29.0</v>
      </c>
      <c r="C30" s="1">
        <f t="shared" ref="C30:J30" si="29">K281*180/3.141</f>
        <v>4.846106333</v>
      </c>
      <c r="D30" s="1">
        <f t="shared" si="29"/>
        <v>-3.575595298</v>
      </c>
      <c r="E30" s="1">
        <f t="shared" si="29"/>
        <v>-2.06780105</v>
      </c>
      <c r="F30" s="1">
        <f t="shared" si="29"/>
        <v>-2.312478948</v>
      </c>
      <c r="G30" s="1">
        <f t="shared" si="29"/>
        <v>2.892272484</v>
      </c>
      <c r="H30" s="1">
        <f t="shared" si="29"/>
        <v>-1.64203663</v>
      </c>
      <c r="I30" s="1">
        <f t="shared" si="29"/>
        <v>0.7577545989</v>
      </c>
      <c r="J30" s="1">
        <f t="shared" si="29"/>
        <v>-5.133580087</v>
      </c>
      <c r="K30" s="1">
        <v>0.0845645555056454</v>
      </c>
      <c r="L30" s="1">
        <v>-0.0623941379444672</v>
      </c>
      <c r="M30" s="1">
        <v>-0.0360831283148928</v>
      </c>
      <c r="N30" s="1">
        <v>-0.0403527576395266</v>
      </c>
      <c r="O30" s="1">
        <v>0.0</v>
      </c>
      <c r="P30" s="1">
        <v>0.0</v>
      </c>
      <c r="Q30" s="1">
        <v>0.0</v>
      </c>
      <c r="R30" s="1">
        <v>0.0</v>
      </c>
      <c r="S30" s="1">
        <v>-0.0369930458106645</v>
      </c>
      <c r="T30" s="1">
        <v>193.654530284467</v>
      </c>
      <c r="U30" s="1">
        <v>-0.0200066493335137</v>
      </c>
      <c r="V30" s="2">
        <v>6.11368854187724E-5</v>
      </c>
      <c r="W30" s="1">
        <v>0.0</v>
      </c>
      <c r="X30" s="1">
        <v>3.91480763300954</v>
      </c>
      <c r="Y30" s="1">
        <v>3.99956263103356</v>
      </c>
      <c r="Z30" s="1">
        <v>4.0</v>
      </c>
    </row>
    <row r="31">
      <c r="A31" s="1">
        <v>0.29</v>
      </c>
      <c r="B31" s="1">
        <v>30.0</v>
      </c>
      <c r="C31" s="1">
        <f t="shared" ref="C31:J31" si="30">K282*180/3.141</f>
        <v>4.846106333</v>
      </c>
      <c r="D31" s="1">
        <f t="shared" si="30"/>
        <v>-3.575595298</v>
      </c>
      <c r="E31" s="1">
        <f t="shared" si="30"/>
        <v>-2.06780105</v>
      </c>
      <c r="F31" s="1">
        <f t="shared" si="30"/>
        <v>-2.312478948</v>
      </c>
      <c r="G31" s="1">
        <f t="shared" si="30"/>
        <v>-0.8820359662</v>
      </c>
      <c r="H31" s="1">
        <f t="shared" si="30"/>
        <v>2.13227182</v>
      </c>
      <c r="I31" s="1">
        <f t="shared" si="30"/>
        <v>1.229543155</v>
      </c>
      <c r="J31" s="1">
        <f t="shared" si="30"/>
        <v>-5.605368644</v>
      </c>
      <c r="K31" s="1">
        <v>0.0845645555056454</v>
      </c>
      <c r="L31" s="1">
        <v>-0.0623941379444672</v>
      </c>
      <c r="M31" s="1">
        <v>-0.0360831283148928</v>
      </c>
      <c r="N31" s="1">
        <v>-0.0403527576395266</v>
      </c>
      <c r="O31" s="1">
        <v>0.0</v>
      </c>
      <c r="P31" s="1">
        <v>0.0</v>
      </c>
      <c r="Q31" s="1">
        <v>0.0</v>
      </c>
      <c r="R31" s="1">
        <v>0.0</v>
      </c>
      <c r="S31" s="1">
        <v>-0.0374762704004538</v>
      </c>
      <c r="T31" s="1">
        <v>199.272285987689</v>
      </c>
      <c r="U31" s="1">
        <v>-0.020868623441945</v>
      </c>
      <c r="V31" s="2">
        <v>6.30280381023591E-5</v>
      </c>
      <c r="W31" s="1">
        <v>0.0</v>
      </c>
      <c r="X31" s="1">
        <v>3.91290853820902</v>
      </c>
      <c r="Y31" s="1">
        <v>3.99956263103356</v>
      </c>
      <c r="Z31" s="1">
        <v>4.0</v>
      </c>
    </row>
    <row r="32">
      <c r="A32" s="1">
        <v>0.3</v>
      </c>
      <c r="B32" s="1">
        <v>31.0</v>
      </c>
      <c r="C32" s="1">
        <f t="shared" ref="C32:J32" si="31">K283*180/3.141</f>
        <v>4.846106333</v>
      </c>
      <c r="D32" s="1">
        <f t="shared" si="31"/>
        <v>-3.575595298</v>
      </c>
      <c r="E32" s="1">
        <f t="shared" si="31"/>
        <v>-2.06780105</v>
      </c>
      <c r="F32" s="1">
        <f t="shared" si="31"/>
        <v>-2.312478948</v>
      </c>
      <c r="G32" s="1">
        <f t="shared" si="31"/>
        <v>-0.4149652956</v>
      </c>
      <c r="H32" s="1">
        <f t="shared" si="31"/>
        <v>1.665201149</v>
      </c>
      <c r="I32" s="1">
        <f t="shared" si="31"/>
        <v>1.229543155</v>
      </c>
      <c r="J32" s="1">
        <f t="shared" si="31"/>
        <v>-5.605368644</v>
      </c>
      <c r="K32" s="1">
        <v>0.0845645555056454</v>
      </c>
      <c r="L32" s="1">
        <v>-0.0623941379444672</v>
      </c>
      <c r="M32" s="1">
        <v>-0.0360831283148928</v>
      </c>
      <c r="N32" s="1">
        <v>-0.0403527576395266</v>
      </c>
      <c r="O32" s="1">
        <v>0.0</v>
      </c>
      <c r="P32" s="1">
        <v>0.0</v>
      </c>
      <c r="Q32" s="1">
        <v>0.0</v>
      </c>
      <c r="R32" s="1">
        <v>0.0</v>
      </c>
      <c r="S32" s="1">
        <v>-0.0379274168451549</v>
      </c>
      <c r="T32" s="1">
        <v>204.812304824549</v>
      </c>
      <c r="U32" s="1">
        <v>-0.02173374912949</v>
      </c>
      <c r="V32" s="2">
        <v>6.4901532424274E-5</v>
      </c>
      <c r="W32" s="1">
        <v>0.0</v>
      </c>
      <c r="X32" s="1">
        <v>3.91106651769707</v>
      </c>
      <c r="Y32" s="1">
        <v>3.99956263103356</v>
      </c>
      <c r="Z32" s="1">
        <v>4.0</v>
      </c>
    </row>
    <row r="33">
      <c r="A33" s="1">
        <v>0.31</v>
      </c>
      <c r="B33" s="1">
        <v>32.0</v>
      </c>
      <c r="C33" s="1">
        <f t="shared" ref="C33:J33" si="32">K284*180/3.141</f>
        <v>4.846106333</v>
      </c>
      <c r="D33" s="1">
        <f t="shared" si="32"/>
        <v>-3.575595298</v>
      </c>
      <c r="E33" s="1">
        <f t="shared" si="32"/>
        <v>-2.06780105</v>
      </c>
      <c r="F33" s="1">
        <f t="shared" si="32"/>
        <v>-2.312478948</v>
      </c>
      <c r="G33" s="1">
        <f t="shared" si="32"/>
        <v>-0.4149652956</v>
      </c>
      <c r="H33" s="1">
        <f t="shared" si="32"/>
        <v>1.665201149</v>
      </c>
      <c r="I33" s="1">
        <f t="shared" si="32"/>
        <v>1.229543155</v>
      </c>
      <c r="J33" s="1">
        <f t="shared" si="32"/>
        <v>-5.605368644</v>
      </c>
      <c r="K33" s="1">
        <v>0.0845645555056454</v>
      </c>
      <c r="L33" s="1">
        <v>-0.0623941379444672</v>
      </c>
      <c r="M33" s="1">
        <v>-0.0360831283148928</v>
      </c>
      <c r="N33" s="1">
        <v>-0.0403527576395266</v>
      </c>
      <c r="O33" s="1">
        <v>0.0</v>
      </c>
      <c r="P33" s="1">
        <v>0.0</v>
      </c>
      <c r="Q33" s="1">
        <v>0.0</v>
      </c>
      <c r="R33" s="1">
        <v>0.0</v>
      </c>
      <c r="S33" s="1">
        <v>-0.038348684242948</v>
      </c>
      <c r="T33" s="1">
        <v>210.275015494499</v>
      </c>
      <c r="U33" s="1">
        <v>-0.0226016788841182</v>
      </c>
      <c r="V33" s="2">
        <v>6.67583268867263E-5</v>
      </c>
      <c r="W33" s="1">
        <v>0.0</v>
      </c>
      <c r="X33" s="1">
        <v>3.90928078305986</v>
      </c>
      <c r="Y33" s="1">
        <v>3.99956263103356</v>
      </c>
      <c r="Z33" s="1">
        <v>4.0</v>
      </c>
    </row>
    <row r="34">
      <c r="A34" s="1">
        <v>0.32</v>
      </c>
      <c r="B34" s="1">
        <v>33.0</v>
      </c>
      <c r="C34" s="1">
        <f t="shared" ref="C34:J34" si="33">K285*180/3.141</f>
        <v>4.846106333</v>
      </c>
      <c r="D34" s="1">
        <f t="shared" si="33"/>
        <v>-3.575595298</v>
      </c>
      <c r="E34" s="1">
        <f t="shared" si="33"/>
        <v>-2.06780105</v>
      </c>
      <c r="F34" s="1">
        <f t="shared" si="33"/>
        <v>-2.312478948</v>
      </c>
      <c r="G34" s="1">
        <f t="shared" si="33"/>
        <v>-0.4149652956</v>
      </c>
      <c r="H34" s="1">
        <f t="shared" si="33"/>
        <v>1.665201149</v>
      </c>
      <c r="I34" s="1">
        <f t="shared" si="33"/>
        <v>1.229543155</v>
      </c>
      <c r="J34" s="1">
        <f t="shared" si="33"/>
        <v>-5.605368644</v>
      </c>
      <c r="K34" s="1">
        <v>0.0845645555056454</v>
      </c>
      <c r="L34" s="1">
        <v>-0.0623941379444672</v>
      </c>
      <c r="M34" s="1">
        <v>-0.0360831283148928</v>
      </c>
      <c r="N34" s="1">
        <v>-0.0403527576395266</v>
      </c>
      <c r="O34" s="1">
        <v>0.0</v>
      </c>
      <c r="P34" s="1">
        <v>0.0</v>
      </c>
      <c r="Q34" s="1">
        <v>0.0</v>
      </c>
      <c r="R34" s="1">
        <v>0.0</v>
      </c>
      <c r="S34" s="1">
        <v>-0.0387421175542222</v>
      </c>
      <c r="T34" s="1">
        <v>215.660869107737</v>
      </c>
      <c r="U34" s="1">
        <v>-0.0234720902932667</v>
      </c>
      <c r="V34" s="2">
        <v>6.85993180253136E-5</v>
      </c>
      <c r="W34" s="1">
        <v>0.0</v>
      </c>
      <c r="X34" s="1">
        <v>3.90755054432372</v>
      </c>
      <c r="Y34" s="1">
        <v>3.99956263103356</v>
      </c>
      <c r="Z34" s="1">
        <v>4.0</v>
      </c>
    </row>
    <row r="35">
      <c r="A35" s="1">
        <v>0.33</v>
      </c>
      <c r="B35" s="1">
        <v>34.0</v>
      </c>
      <c r="C35" s="1">
        <f t="shared" ref="C35:J35" si="34">K286*180/3.141</f>
        <v>4.846106333</v>
      </c>
      <c r="D35" s="1">
        <f t="shared" si="34"/>
        <v>-3.575595298</v>
      </c>
      <c r="E35" s="1">
        <f t="shared" si="34"/>
        <v>-2.06780105</v>
      </c>
      <c r="F35" s="1">
        <f t="shared" si="34"/>
        <v>-2.312478948</v>
      </c>
      <c r="G35" s="1">
        <f t="shared" si="34"/>
        <v>-0.4149652956</v>
      </c>
      <c r="H35" s="1">
        <f t="shared" si="34"/>
        <v>1.665201149</v>
      </c>
      <c r="I35" s="1">
        <f t="shared" si="34"/>
        <v>1.229543155</v>
      </c>
      <c r="J35" s="1">
        <f t="shared" si="34"/>
        <v>-5.605368644</v>
      </c>
      <c r="K35" s="1">
        <v>0.0845645555056454</v>
      </c>
      <c r="L35" s="1">
        <v>-0.0623941379444672</v>
      </c>
      <c r="M35" s="1">
        <v>-0.0360831283148928</v>
      </c>
      <c r="N35" s="1">
        <v>-0.0403527576395266</v>
      </c>
      <c r="O35" s="1">
        <v>0.0</v>
      </c>
      <c r="P35" s="1">
        <v>0.0</v>
      </c>
      <c r="Q35" s="1">
        <v>0.0</v>
      </c>
      <c r="R35" s="1">
        <v>0.0</v>
      </c>
      <c r="S35" s="1">
        <v>-0.0391096186740423</v>
      </c>
      <c r="T35" s="1">
        <v>220.970335693548</v>
      </c>
      <c r="U35" s="1">
        <v>-0.0243446842710412</v>
      </c>
      <c r="V35" s="2">
        <v>7.04253441054736E-5</v>
      </c>
      <c r="W35" s="1">
        <v>0.0</v>
      </c>
      <c r="X35" s="1">
        <v>3.90587501143241</v>
      </c>
      <c r="Y35" s="1">
        <v>3.99956263103356</v>
      </c>
      <c r="Z35" s="1">
        <v>4.0</v>
      </c>
    </row>
    <row r="36">
      <c r="A36" s="1">
        <v>0.34</v>
      </c>
      <c r="B36" s="1">
        <v>35.0</v>
      </c>
      <c r="C36" s="1">
        <f t="shared" ref="C36:J36" si="35">K287*180/3.141</f>
        <v>4.846106333</v>
      </c>
      <c r="D36" s="1">
        <f t="shared" si="35"/>
        <v>-3.575595298</v>
      </c>
      <c r="E36" s="1">
        <f t="shared" si="35"/>
        <v>-2.06780105</v>
      </c>
      <c r="F36" s="1">
        <f t="shared" si="35"/>
        <v>-2.312478948</v>
      </c>
      <c r="G36" s="1">
        <f t="shared" si="35"/>
        <v>-0.4149652956</v>
      </c>
      <c r="H36" s="1">
        <f t="shared" si="35"/>
        <v>1.665201149</v>
      </c>
      <c r="I36" s="1">
        <f t="shared" si="35"/>
        <v>1.229543155</v>
      </c>
      <c r="J36" s="1">
        <f t="shared" si="35"/>
        <v>-5.605368644</v>
      </c>
      <c r="K36" s="1">
        <v>0.0845645555056454</v>
      </c>
      <c r="L36" s="1">
        <v>-0.0623941379444672</v>
      </c>
      <c r="M36" s="1">
        <v>-0.0360831283148928</v>
      </c>
      <c r="N36" s="1">
        <v>-0.0403527576395266</v>
      </c>
      <c r="O36" s="1">
        <v>0.0</v>
      </c>
      <c r="P36" s="1">
        <v>0.0</v>
      </c>
      <c r="Q36" s="1">
        <v>0.0</v>
      </c>
      <c r="R36" s="1">
        <v>0.0</v>
      </c>
      <c r="S36" s="1">
        <v>-0.0394529566964566</v>
      </c>
      <c r="T36" s="1">
        <v>226.203901247499</v>
      </c>
      <c r="U36" s="1">
        <v>-0.0252191834062814</v>
      </c>
      <c r="V36" s="2">
        <v>7.22371887104417E-5</v>
      </c>
      <c r="W36" s="1">
        <v>0.0</v>
      </c>
      <c r="X36" s="1">
        <v>3.90425339548403</v>
      </c>
      <c r="Y36" s="1">
        <v>3.99956263103356</v>
      </c>
      <c r="Z36" s="1">
        <v>4.0</v>
      </c>
    </row>
    <row r="37">
      <c r="A37" s="1">
        <v>0.35</v>
      </c>
      <c r="B37" s="1">
        <v>36.0</v>
      </c>
      <c r="C37" s="1">
        <f t="shared" ref="C37:J37" si="36">K288*180/3.141</f>
        <v>4.846106333</v>
      </c>
      <c r="D37" s="1">
        <f t="shared" si="36"/>
        <v>-3.575595298</v>
      </c>
      <c r="E37" s="1">
        <f t="shared" si="36"/>
        <v>-2.06780105</v>
      </c>
      <c r="F37" s="1">
        <f t="shared" si="36"/>
        <v>-2.312478948</v>
      </c>
      <c r="G37" s="1">
        <f t="shared" si="36"/>
        <v>-0.4149652956</v>
      </c>
      <c r="H37" s="1">
        <f t="shared" si="36"/>
        <v>1.665201149</v>
      </c>
      <c r="I37" s="1">
        <f t="shared" si="36"/>
        <v>1.229543155</v>
      </c>
      <c r="J37" s="1">
        <f t="shared" si="36"/>
        <v>-5.605368644</v>
      </c>
      <c r="K37" s="1">
        <v>0.0845645555056454</v>
      </c>
      <c r="L37" s="1">
        <v>-0.0623941379444672</v>
      </c>
      <c r="M37" s="1">
        <v>-0.0360831283148928</v>
      </c>
      <c r="N37" s="1">
        <v>-0.0403527576395266</v>
      </c>
      <c r="O37" s="1">
        <v>0.0</v>
      </c>
      <c r="P37" s="1">
        <v>0.0</v>
      </c>
      <c r="Q37" s="1">
        <v>0.0</v>
      </c>
      <c r="R37" s="1">
        <v>0.0</v>
      </c>
      <c r="S37" s="1">
        <v>-0.0397737774263616</v>
      </c>
      <c r="T37" s="1">
        <v>231.362065234585</v>
      </c>
      <c r="U37" s="1">
        <v>-0.0260953304250229</v>
      </c>
      <c r="V37" s="2">
        <v>7.40355841842468E-5</v>
      </c>
      <c r="W37" s="1">
        <v>0.0</v>
      </c>
      <c r="X37" s="1">
        <v>3.90268490976454</v>
      </c>
      <c r="Y37" s="1">
        <v>3.99956263103356</v>
      </c>
      <c r="Z37" s="1">
        <v>4.0</v>
      </c>
    </row>
    <row r="38">
      <c r="A38" s="1">
        <v>0.36</v>
      </c>
      <c r="B38" s="1">
        <v>37.0</v>
      </c>
      <c r="C38" s="1">
        <f t="shared" ref="C38:J38" si="37">K289*180/3.141</f>
        <v>4.846106333</v>
      </c>
      <c r="D38" s="1">
        <f t="shared" si="37"/>
        <v>-3.575595298</v>
      </c>
      <c r="E38" s="1">
        <f t="shared" si="37"/>
        <v>-2.06780105</v>
      </c>
      <c r="F38" s="1">
        <f t="shared" si="37"/>
        <v>-2.312478948</v>
      </c>
      <c r="G38" s="1">
        <f t="shared" si="37"/>
        <v>-0.4149652956</v>
      </c>
      <c r="H38" s="1">
        <f t="shared" si="37"/>
        <v>1.665201149</v>
      </c>
      <c r="I38" s="1">
        <f t="shared" si="37"/>
        <v>1.229543155</v>
      </c>
      <c r="J38" s="1">
        <f t="shared" si="37"/>
        <v>-5.605368644</v>
      </c>
      <c r="K38" s="1">
        <v>0.0845645555056454</v>
      </c>
      <c r="L38" s="1">
        <v>-0.0623941379444672</v>
      </c>
      <c r="M38" s="1">
        <v>-0.0360831283148928</v>
      </c>
      <c r="N38" s="1">
        <v>-0.0403527576395266</v>
      </c>
      <c r="O38" s="1">
        <v>0.0</v>
      </c>
      <c r="P38" s="1">
        <v>0.0</v>
      </c>
      <c r="Q38" s="1">
        <v>0.0</v>
      </c>
      <c r="R38" s="1">
        <v>0.0</v>
      </c>
      <c r="S38" s="1">
        <v>-0.0400736121927345</v>
      </c>
      <c r="T38" s="1">
        <v>236.445338478285</v>
      </c>
      <c r="U38" s="1">
        <v>-0.0269728867605937</v>
      </c>
      <c r="V38" s="2">
        <v>7.58212149094664E-5</v>
      </c>
      <c r="W38" s="1">
        <v>0.0</v>
      </c>
      <c r="X38" s="1">
        <v>3.90116877060942</v>
      </c>
      <c r="Y38" s="1">
        <v>3.99956263103356</v>
      </c>
      <c r="Z38" s="1">
        <v>4.0</v>
      </c>
    </row>
    <row r="39">
      <c r="A39" s="1">
        <v>0.37</v>
      </c>
      <c r="B39" s="1">
        <v>38.0</v>
      </c>
      <c r="C39" s="1">
        <f t="shared" ref="C39:J39" si="38">K290*180/3.141</f>
        <v>4.846106333</v>
      </c>
      <c r="D39" s="1">
        <f t="shared" si="38"/>
        <v>-3.575595298</v>
      </c>
      <c r="E39" s="1">
        <f t="shared" si="38"/>
        <v>-2.06780105</v>
      </c>
      <c r="F39" s="1">
        <f t="shared" si="38"/>
        <v>-2.312478948</v>
      </c>
      <c r="G39" s="1">
        <f t="shared" si="38"/>
        <v>-0.4149652956</v>
      </c>
      <c r="H39" s="1">
        <f t="shared" si="38"/>
        <v>1.665201149</v>
      </c>
      <c r="I39" s="1">
        <f t="shared" si="38"/>
        <v>1.229543155</v>
      </c>
      <c r="J39" s="1">
        <f t="shared" si="38"/>
        <v>-5.605368644</v>
      </c>
      <c r="K39" s="1">
        <v>0.0845645555056454</v>
      </c>
      <c r="L39" s="1">
        <v>-0.0623941379444672</v>
      </c>
      <c r="M39" s="1">
        <v>-0.0360831283148928</v>
      </c>
      <c r="N39" s="1">
        <v>-0.0403527576395266</v>
      </c>
      <c r="O39" s="1">
        <v>0.0</v>
      </c>
      <c r="P39" s="1">
        <v>0.0</v>
      </c>
      <c r="Q39" s="1">
        <v>0.0</v>
      </c>
      <c r="R39" s="1">
        <v>0.0</v>
      </c>
      <c r="S39" s="1">
        <v>-0.040353886014355</v>
      </c>
      <c r="T39" s="1">
        <v>241.45424137632</v>
      </c>
      <c r="U39" s="1">
        <v>-0.0278516312245581</v>
      </c>
      <c r="V39" s="2">
        <v>7.75947204102563E-5</v>
      </c>
      <c r="W39" s="1">
        <v>0.0</v>
      </c>
      <c r="X39" s="1">
        <v>3.89970419811988</v>
      </c>
      <c r="Y39" s="1">
        <v>3.99956263103356</v>
      </c>
      <c r="Z39" s="1">
        <v>4.0</v>
      </c>
    </row>
    <row r="40">
      <c r="A40" s="1">
        <v>0.38</v>
      </c>
      <c r="B40" s="1">
        <v>39.0</v>
      </c>
      <c r="C40" s="1">
        <f t="shared" ref="C40:J40" si="39">K291*180/3.141</f>
        <v>4.846106333</v>
      </c>
      <c r="D40" s="1">
        <f t="shared" si="39"/>
        <v>-3.575595298</v>
      </c>
      <c r="E40" s="1">
        <f t="shared" si="39"/>
        <v>-2.06780105</v>
      </c>
      <c r="F40" s="1">
        <f t="shared" si="39"/>
        <v>-2.312478948</v>
      </c>
      <c r="G40" s="1">
        <f t="shared" si="39"/>
        <v>-0.4149652956</v>
      </c>
      <c r="H40" s="1">
        <f t="shared" si="39"/>
        <v>1.665201149</v>
      </c>
      <c r="I40" s="1">
        <f t="shared" si="39"/>
        <v>1.229543155</v>
      </c>
      <c r="J40" s="1">
        <f t="shared" si="39"/>
        <v>-5.605368644</v>
      </c>
      <c r="K40" s="1">
        <v>0.0845645555056454</v>
      </c>
      <c r="L40" s="1">
        <v>-0.0623941379444672</v>
      </c>
      <c r="M40" s="1">
        <v>-0.0360831283148928</v>
      </c>
      <c r="N40" s="1">
        <v>-0.0403527576395266</v>
      </c>
      <c r="O40" s="1">
        <v>0.0</v>
      </c>
      <c r="P40" s="1">
        <v>0.0</v>
      </c>
      <c r="Q40" s="1">
        <v>0.0</v>
      </c>
      <c r="R40" s="1">
        <v>0.0</v>
      </c>
      <c r="S40" s="1">
        <v>-0.0406159251660673</v>
      </c>
      <c r="T40" s="1">
        <v>246.389302393014</v>
      </c>
      <c r="U40" s="1">
        <v>-0.0287313587718578</v>
      </c>
      <c r="V40" s="2">
        <v>7.9356698278278E-5</v>
      </c>
      <c r="W40" s="1">
        <v>0.0</v>
      </c>
      <c r="X40" s="1">
        <v>3.89829041675592</v>
      </c>
      <c r="Y40" s="1">
        <v>3.99956263103356</v>
      </c>
      <c r="Z40" s="1">
        <v>4.0</v>
      </c>
    </row>
    <row r="41">
      <c r="A41" s="1">
        <v>0.39</v>
      </c>
      <c r="B41" s="1">
        <v>40.0</v>
      </c>
      <c r="C41" s="1">
        <f t="shared" ref="C41:J41" si="40">K292*180/3.141</f>
        <v>4.846106333</v>
      </c>
      <c r="D41" s="1">
        <f t="shared" si="40"/>
        <v>-3.575595298</v>
      </c>
      <c r="E41" s="1">
        <f t="shared" si="40"/>
        <v>-2.06780105</v>
      </c>
      <c r="F41" s="1">
        <f t="shared" si="40"/>
        <v>-2.312478948</v>
      </c>
      <c r="G41" s="1">
        <f t="shared" si="40"/>
        <v>-0.4149652956</v>
      </c>
      <c r="H41" s="1">
        <f t="shared" si="40"/>
        <v>1.665201149</v>
      </c>
      <c r="I41" s="1">
        <f t="shared" si="40"/>
        <v>1.229543155</v>
      </c>
      <c r="J41" s="1">
        <f t="shared" si="40"/>
        <v>-5.605368644</v>
      </c>
      <c r="K41" s="1">
        <v>0.0845645555056454</v>
      </c>
      <c r="L41" s="1">
        <v>-0.0623941379444672</v>
      </c>
      <c r="M41" s="1">
        <v>-0.0360831283148928</v>
      </c>
      <c r="N41" s="1">
        <v>-0.0403527576395266</v>
      </c>
      <c r="O41" s="1">
        <v>0.0</v>
      </c>
      <c r="P41" s="1">
        <v>0.0</v>
      </c>
      <c r="Q41" s="1">
        <v>0.0</v>
      </c>
      <c r="R41" s="1">
        <v>0.0</v>
      </c>
      <c r="S41" s="1">
        <v>-0.0408609641904445</v>
      </c>
      <c r="T41" s="1">
        <v>251.251056785815</v>
      </c>
      <c r="U41" s="1">
        <v>-0.0296118793537528</v>
      </c>
      <c r="V41" s="2">
        <v>8.11077069237422E-5</v>
      </c>
      <c r="W41" s="1">
        <v>0.0</v>
      </c>
      <c r="X41" s="1">
        <v>3.89692665582558</v>
      </c>
      <c r="Y41" s="1">
        <v>3.99956263103356</v>
      </c>
      <c r="Z41" s="1">
        <v>4.0</v>
      </c>
    </row>
    <row r="42">
      <c r="A42" s="1">
        <v>0.4</v>
      </c>
      <c r="B42" s="1">
        <v>41.0</v>
      </c>
      <c r="C42" s="1">
        <f t="shared" ref="C42:J42" si="41">K293*180/3.141</f>
        <v>4.846106333</v>
      </c>
      <c r="D42" s="1">
        <f t="shared" si="41"/>
        <v>-3.575595298</v>
      </c>
      <c r="E42" s="1">
        <f t="shared" si="41"/>
        <v>-2.06780105</v>
      </c>
      <c r="F42" s="1">
        <f t="shared" si="41"/>
        <v>-2.312478948</v>
      </c>
      <c r="G42" s="1">
        <f t="shared" si="41"/>
        <v>-0.8373756379</v>
      </c>
      <c r="H42" s="1">
        <f t="shared" si="41"/>
        <v>2.087611492</v>
      </c>
      <c r="I42" s="1">
        <f t="shared" si="41"/>
        <v>1.229543155</v>
      </c>
      <c r="J42" s="1">
        <f t="shared" si="41"/>
        <v>-5.605368644</v>
      </c>
      <c r="K42" s="1">
        <v>0.0845645555056454</v>
      </c>
      <c r="L42" s="1">
        <v>-0.0623941379444672</v>
      </c>
      <c r="M42" s="1">
        <v>-0.0360831283148928</v>
      </c>
      <c r="N42" s="1">
        <v>-0.0403527576395266</v>
      </c>
      <c r="O42" s="1">
        <v>0.0</v>
      </c>
      <c r="P42" s="1">
        <v>0.0</v>
      </c>
      <c r="Q42" s="1">
        <v>0.0</v>
      </c>
      <c r="R42" s="1">
        <v>0.0</v>
      </c>
      <c r="S42" s="1">
        <v>-0.0410901523965464</v>
      </c>
      <c r="T42" s="1">
        <v>256.040045529984</v>
      </c>
      <c r="U42" s="1">
        <v>-0.0304930168524714</v>
      </c>
      <c r="V42" s="2">
        <v>8.28482681566813E-5</v>
      </c>
      <c r="W42" s="1">
        <v>0.0</v>
      </c>
      <c r="X42" s="1">
        <v>3.89561214988626</v>
      </c>
      <c r="Y42" s="1">
        <v>3.99956263103356</v>
      </c>
      <c r="Z42" s="1">
        <v>4.0</v>
      </c>
    </row>
    <row r="43">
      <c r="A43" s="1">
        <v>0.41</v>
      </c>
      <c r="B43" s="1">
        <v>42.0</v>
      </c>
      <c r="C43" s="1">
        <f t="shared" ref="C43:J43" si="42">K294*180/3.141</f>
        <v>4.846106333</v>
      </c>
      <c r="D43" s="1">
        <f t="shared" si="42"/>
        <v>-3.575595298</v>
      </c>
      <c r="E43" s="1">
        <f t="shared" si="42"/>
        <v>-2.06780105</v>
      </c>
      <c r="F43" s="1">
        <f t="shared" si="42"/>
        <v>-2.312478948</v>
      </c>
      <c r="G43" s="1">
        <f t="shared" si="42"/>
        <v>-0.8373756379</v>
      </c>
      <c r="H43" s="1">
        <f t="shared" si="42"/>
        <v>2.087611492</v>
      </c>
      <c r="I43" s="1">
        <f t="shared" si="42"/>
        <v>1.229543155</v>
      </c>
      <c r="J43" s="1">
        <f t="shared" si="42"/>
        <v>-5.605368644</v>
      </c>
      <c r="K43" s="1">
        <v>0.0845645555056454</v>
      </c>
      <c r="L43" s="1">
        <v>-0.0623941379444672</v>
      </c>
      <c r="M43" s="1">
        <v>-0.0360831283148928</v>
      </c>
      <c r="N43" s="1">
        <v>-0.0403527576395266</v>
      </c>
      <c r="O43" s="1">
        <v>0.0</v>
      </c>
      <c r="P43" s="1">
        <v>0.0</v>
      </c>
      <c r="Q43" s="1">
        <v>0.0</v>
      </c>
      <c r="R43" s="1">
        <v>0.0</v>
      </c>
      <c r="S43" s="1">
        <v>-0.0413045598844025</v>
      </c>
      <c r="T43" s="1">
        <v>260.756814410895</v>
      </c>
      <c r="U43" s="1">
        <v>-0.0313746080918175</v>
      </c>
      <c r="V43" s="2">
        <v>8.45788696053084E-5</v>
      </c>
      <c r="W43" s="1">
        <v>0.0</v>
      </c>
      <c r="X43" s="1">
        <v>3.89434613907199</v>
      </c>
      <c r="Y43" s="1">
        <v>3.99956263103356</v>
      </c>
      <c r="Z43" s="1">
        <v>4.0</v>
      </c>
    </row>
    <row r="44">
      <c r="A44" s="1">
        <v>0.42</v>
      </c>
      <c r="B44" s="1">
        <v>43.0</v>
      </c>
      <c r="C44" s="1">
        <f t="shared" ref="C44:J44" si="43">K295*180/3.141</f>
        <v>4.846106333</v>
      </c>
      <c r="D44" s="1">
        <f t="shared" si="43"/>
        <v>-3.575595298</v>
      </c>
      <c r="E44" s="1">
        <f t="shared" si="43"/>
        <v>-2.06780105</v>
      </c>
      <c r="F44" s="1">
        <f t="shared" si="43"/>
        <v>-2.312478948</v>
      </c>
      <c r="G44" s="1">
        <f t="shared" si="43"/>
        <v>-0.8373756379</v>
      </c>
      <c r="H44" s="1">
        <f t="shared" si="43"/>
        <v>2.087611492</v>
      </c>
      <c r="I44" s="1">
        <f t="shared" si="43"/>
        <v>1.229543155</v>
      </c>
      <c r="J44" s="1">
        <f t="shared" si="43"/>
        <v>-5.605368644</v>
      </c>
      <c r="K44" s="1">
        <v>0.0845645555056454</v>
      </c>
      <c r="L44" s="1">
        <v>-0.0623941379444672</v>
      </c>
      <c r="M44" s="1">
        <v>-0.0360831283148928</v>
      </c>
      <c r="N44" s="1">
        <v>-0.0403527576395266</v>
      </c>
      <c r="O44" s="1">
        <v>0.0</v>
      </c>
      <c r="P44" s="1">
        <v>0.0</v>
      </c>
      <c r="Q44" s="1">
        <v>0.0</v>
      </c>
      <c r="R44" s="1">
        <v>0.0</v>
      </c>
      <c r="S44" s="1">
        <v>-0.0415051831309493</v>
      </c>
      <c r="T44" s="1">
        <v>265.401913258</v>
      </c>
      <c r="U44" s="1">
        <v>-0.0322565019183396</v>
      </c>
      <c r="V44" s="2">
        <v>8.62999669792854E-5</v>
      </c>
      <c r="W44" s="1">
        <v>0.0</v>
      </c>
      <c r="X44" s="1">
        <v>3.89312786935821</v>
      </c>
      <c r="Y44" s="1">
        <v>3.99956263103356</v>
      </c>
      <c r="Z44" s="1">
        <v>4.0</v>
      </c>
    </row>
    <row r="45">
      <c r="A45" s="1">
        <v>0.43</v>
      </c>
      <c r="B45" s="1">
        <v>44.0</v>
      </c>
      <c r="C45" s="1">
        <f t="shared" ref="C45:J45" si="44">K296*180/3.141</f>
        <v>4.846106333</v>
      </c>
      <c r="D45" s="1">
        <f t="shared" si="44"/>
        <v>-3.575595298</v>
      </c>
      <c r="E45" s="1">
        <f t="shared" si="44"/>
        <v>-2.06780105</v>
      </c>
      <c r="F45" s="1">
        <f t="shared" si="44"/>
        <v>-2.312478948</v>
      </c>
      <c r="G45" s="1">
        <f t="shared" si="44"/>
        <v>-0.8373756379</v>
      </c>
      <c r="H45" s="1">
        <f t="shared" si="44"/>
        <v>2.087611492</v>
      </c>
      <c r="I45" s="1">
        <f t="shared" si="44"/>
        <v>1.229543155</v>
      </c>
      <c r="J45" s="1">
        <f t="shared" si="44"/>
        <v>-5.605368644</v>
      </c>
      <c r="K45" s="1">
        <v>0.0845645555056454</v>
      </c>
      <c r="L45" s="1">
        <v>-0.0623941379444672</v>
      </c>
      <c r="M45" s="1">
        <v>-0.0360831283148928</v>
      </c>
      <c r="N45" s="1">
        <v>-0.0403527576395266</v>
      </c>
      <c r="O45" s="1">
        <v>0.0</v>
      </c>
      <c r="P45" s="1">
        <v>0.0</v>
      </c>
      <c r="Q45" s="1">
        <v>0.0</v>
      </c>
      <c r="R45" s="1">
        <v>0.0</v>
      </c>
      <c r="S45" s="1">
        <v>-0.0416929501704246</v>
      </c>
      <c r="T45" s="1">
        <v>269.975895298395</v>
      </c>
      <c r="U45" s="1">
        <v>-0.0331385583480117</v>
      </c>
      <c r="V45" s="2">
        <v>8.80119861861815E-5</v>
      </c>
      <c r="W45" s="1">
        <v>0.0</v>
      </c>
      <c r="X45" s="1">
        <v>3.89195659277404</v>
      </c>
      <c r="Y45" s="1">
        <v>3.99956263103356</v>
      </c>
      <c r="Z45" s="1">
        <v>4.0</v>
      </c>
    </row>
    <row r="46">
      <c r="A46" s="1">
        <v>0.44</v>
      </c>
      <c r="B46" s="1">
        <v>45.0</v>
      </c>
      <c r="C46" s="1">
        <f t="shared" ref="C46:J46" si="45">K297*180/3.141</f>
        <v>4.846106333</v>
      </c>
      <c r="D46" s="1">
        <f t="shared" si="45"/>
        <v>-3.575595298</v>
      </c>
      <c r="E46" s="1">
        <f t="shared" si="45"/>
        <v>-2.06780105</v>
      </c>
      <c r="F46" s="1">
        <f t="shared" si="45"/>
        <v>-2.312478948</v>
      </c>
      <c r="G46" s="1">
        <f t="shared" si="45"/>
        <v>-0.8373756379</v>
      </c>
      <c r="H46" s="1">
        <f t="shared" si="45"/>
        <v>2.087611492</v>
      </c>
      <c r="I46" s="1">
        <f t="shared" si="45"/>
        <v>1.229543155</v>
      </c>
      <c r="J46" s="1">
        <f t="shared" si="45"/>
        <v>-5.605368644</v>
      </c>
      <c r="K46" s="1">
        <v>0.0845645555056454</v>
      </c>
      <c r="L46" s="1">
        <v>-0.0623941379444672</v>
      </c>
      <c r="M46" s="1">
        <v>-0.0360831283148928</v>
      </c>
      <c r="N46" s="1">
        <v>-0.0403527576395266</v>
      </c>
      <c r="O46" s="1">
        <v>0.0</v>
      </c>
      <c r="P46" s="1">
        <v>0.0</v>
      </c>
      <c r="Q46" s="1">
        <v>0.0</v>
      </c>
      <c r="R46" s="1">
        <v>0.0</v>
      </c>
      <c r="S46" s="1">
        <v>-0.0418687253996808</v>
      </c>
      <c r="T46" s="1">
        <v>274.479316611241</v>
      </c>
      <c r="U46" s="1">
        <v>-0.0340206477737213</v>
      </c>
      <c r="V46" s="2">
        <v>8.97153253095145E-5</v>
      </c>
      <c r="W46" s="1">
        <v>0.0</v>
      </c>
      <c r="X46" s="1">
        <v>3.89083156757042</v>
      </c>
      <c r="Y46" s="1">
        <v>3.99956263103356</v>
      </c>
      <c r="Z46" s="1">
        <v>4.0</v>
      </c>
    </row>
    <row r="47">
      <c r="A47" s="1">
        <v>0.45</v>
      </c>
      <c r="B47" s="1">
        <v>46.0</v>
      </c>
      <c r="C47" s="1">
        <f t="shared" ref="C47:J47" si="46">K298*180/3.141</f>
        <v>4.846106333</v>
      </c>
      <c r="D47" s="1">
        <f t="shared" si="46"/>
        <v>-3.575595298</v>
      </c>
      <c r="E47" s="1">
        <f t="shared" si="46"/>
        <v>-2.06780105</v>
      </c>
      <c r="F47" s="1">
        <f t="shared" si="46"/>
        <v>-2.312478948</v>
      </c>
      <c r="G47" s="1">
        <f t="shared" si="46"/>
        <v>-0.8373756379</v>
      </c>
      <c r="H47" s="1">
        <f t="shared" si="46"/>
        <v>2.087611492</v>
      </c>
      <c r="I47" s="1">
        <f t="shared" si="46"/>
        <v>1.229543155</v>
      </c>
      <c r="J47" s="1">
        <f t="shared" si="46"/>
        <v>-5.605368644</v>
      </c>
      <c r="K47" s="1">
        <v>0.0845645555056454</v>
      </c>
      <c r="L47" s="1">
        <v>-0.0623941379444672</v>
      </c>
      <c r="M47" s="1">
        <v>-0.0360831283148928</v>
      </c>
      <c r="N47" s="1">
        <v>-0.0403527576395266</v>
      </c>
      <c r="O47" s="1">
        <v>0.0</v>
      </c>
      <c r="P47" s="1">
        <v>0.0</v>
      </c>
      <c r="Q47" s="1">
        <v>0.0</v>
      </c>
      <c r="R47" s="1">
        <v>0.0</v>
      </c>
      <c r="S47" s="1">
        <v>-0.0420333140365249</v>
      </c>
      <c r="T47" s="1">
        <v>278.912735667091</v>
      </c>
      <c r="U47" s="1">
        <v>-0.0349026502291839</v>
      </c>
      <c r="V47" s="2">
        <v>9.14103564566653E-5</v>
      </c>
      <c r="W47" s="1">
        <v>0.0</v>
      </c>
      <c r="X47" s="1">
        <v>3.88975205835116</v>
      </c>
      <c r="Y47" s="1">
        <v>3.99956263103356</v>
      </c>
      <c r="Z47" s="1">
        <v>4.0</v>
      </c>
    </row>
    <row r="48">
      <c r="A48" s="1">
        <v>0.46</v>
      </c>
      <c r="B48" s="1">
        <v>47.0</v>
      </c>
      <c r="C48" s="1">
        <f t="shared" ref="C48:J48" si="47">K299*180/3.141</f>
        <v>4.846106333</v>
      </c>
      <c r="D48" s="1">
        <f t="shared" si="47"/>
        <v>-3.575595298</v>
      </c>
      <c r="E48" s="1">
        <f t="shared" si="47"/>
        <v>-2.06780105</v>
      </c>
      <c r="F48" s="1">
        <f t="shared" si="47"/>
        <v>-2.312478948</v>
      </c>
      <c r="G48" s="1">
        <f t="shared" si="47"/>
        <v>-0.8373756379</v>
      </c>
      <c r="H48" s="1">
        <f t="shared" si="47"/>
        <v>2.087611492</v>
      </c>
      <c r="I48" s="1">
        <f t="shared" si="47"/>
        <v>1.229543155</v>
      </c>
      <c r="J48" s="1">
        <f t="shared" si="47"/>
        <v>-5.605368644</v>
      </c>
      <c r="K48" s="1">
        <v>0.0845645555056454</v>
      </c>
      <c r="L48" s="1">
        <v>-0.0623941379444672</v>
      </c>
      <c r="M48" s="1">
        <v>-0.0360831283148928</v>
      </c>
      <c r="N48" s="1">
        <v>-0.0403527576395266</v>
      </c>
      <c r="O48" s="1">
        <v>0.0</v>
      </c>
      <c r="P48" s="1">
        <v>0.0</v>
      </c>
      <c r="Q48" s="1">
        <v>0.0</v>
      </c>
      <c r="R48" s="1">
        <v>0.0</v>
      </c>
      <c r="S48" s="1">
        <v>-0.0421874662570134</v>
      </c>
      <c r="T48" s="1">
        <v>283.276712938573</v>
      </c>
      <c r="U48" s="1">
        <v>-0.0357844547052151</v>
      </c>
      <c r="V48" s="2">
        <v>9.30974274847123E-5</v>
      </c>
      <c r="W48" s="1">
        <v>0.0</v>
      </c>
      <c r="X48" s="1">
        <v>3.88871733617326</v>
      </c>
      <c r="Y48" s="1">
        <v>3.99956263103356</v>
      </c>
      <c r="Z48" s="1">
        <v>4.0</v>
      </c>
    </row>
    <row r="49">
      <c r="A49" s="1">
        <v>0.47</v>
      </c>
      <c r="B49" s="1">
        <v>48.0</v>
      </c>
      <c r="C49" s="1">
        <f t="shared" ref="C49:J49" si="48">K300*180/3.141</f>
        <v>4.846106333</v>
      </c>
      <c r="D49" s="1">
        <f t="shared" si="48"/>
        <v>-3.575595298</v>
      </c>
      <c r="E49" s="1">
        <f t="shared" si="48"/>
        <v>-2.06780105</v>
      </c>
      <c r="F49" s="1">
        <f t="shared" si="48"/>
        <v>-2.312478948</v>
      </c>
      <c r="G49" s="1">
        <f t="shared" si="48"/>
        <v>-0.8373756379</v>
      </c>
      <c r="H49" s="1">
        <f t="shared" si="48"/>
        <v>2.087611492</v>
      </c>
      <c r="I49" s="1">
        <f t="shared" si="48"/>
        <v>1.229543155</v>
      </c>
      <c r="J49" s="1">
        <f t="shared" si="48"/>
        <v>-5.605368644</v>
      </c>
      <c r="K49" s="1">
        <v>0.0845645555056454</v>
      </c>
      <c r="L49" s="1">
        <v>-0.0623941379444672</v>
      </c>
      <c r="M49" s="1">
        <v>-0.0360831283148928</v>
      </c>
      <c r="N49" s="1">
        <v>-0.0403527576395266</v>
      </c>
      <c r="O49" s="1">
        <v>0.0</v>
      </c>
      <c r="P49" s="1">
        <v>0.0</v>
      </c>
      <c r="Q49" s="1">
        <v>0.0</v>
      </c>
      <c r="R49" s="1">
        <v>0.0</v>
      </c>
      <c r="S49" s="1">
        <v>-0.0423318810356229</v>
      </c>
      <c r="T49" s="1">
        <v>287.57181057092</v>
      </c>
      <c r="U49" s="1">
        <v>-0.0366659585145827</v>
      </c>
      <c r="V49" s="2">
        <v>9.4776863611907E-5</v>
      </c>
      <c r="W49" s="1">
        <v>0.0</v>
      </c>
      <c r="X49" s="1">
        <v>3.88772667862123</v>
      </c>
      <c r="Y49" s="1">
        <v>3.99956263103356</v>
      </c>
      <c r="Z49" s="1">
        <v>4.0</v>
      </c>
    </row>
    <row r="50">
      <c r="A50" s="1">
        <v>0.48</v>
      </c>
      <c r="B50" s="1">
        <v>49.0</v>
      </c>
      <c r="C50" s="1">
        <f t="shared" ref="C50:J50" si="49">K301*180/3.141</f>
        <v>4.846106333</v>
      </c>
      <c r="D50" s="1">
        <f t="shared" si="49"/>
        <v>-3.575595298</v>
      </c>
      <c r="E50" s="1">
        <f t="shared" si="49"/>
        <v>-2.06780105</v>
      </c>
      <c r="F50" s="1">
        <f t="shared" si="49"/>
        <v>-2.312478948</v>
      </c>
      <c r="G50" s="1">
        <f t="shared" si="49"/>
        <v>-1.22715254</v>
      </c>
      <c r="H50" s="1">
        <f t="shared" si="49"/>
        <v>2.477388394</v>
      </c>
      <c r="I50" s="1">
        <f t="shared" si="49"/>
        <v>1.229543155</v>
      </c>
      <c r="J50" s="1">
        <f t="shared" si="49"/>
        <v>-5.605368644</v>
      </c>
      <c r="K50" s="1">
        <v>0.0845645555056454</v>
      </c>
      <c r="L50" s="1">
        <v>-0.0623941379444672</v>
      </c>
      <c r="M50" s="1">
        <v>-0.0360831283148928</v>
      </c>
      <c r="N50" s="1">
        <v>-0.0403527576395266</v>
      </c>
      <c r="O50" s="1">
        <v>0.0</v>
      </c>
      <c r="P50" s="1">
        <v>0.0</v>
      </c>
      <c r="Q50" s="1">
        <v>0.0</v>
      </c>
      <c r="R50" s="1">
        <v>0.0</v>
      </c>
      <c r="S50" s="1">
        <v>-0.042467209710364</v>
      </c>
      <c r="T50" s="1">
        <v>291.798592102553</v>
      </c>
      <c r="U50" s="1">
        <v>-0.0375470667019341</v>
      </c>
      <c r="V50" s="2">
        <v>9.64489689221416E-5</v>
      </c>
      <c r="W50" s="1">
        <v>0.0</v>
      </c>
      <c r="X50" s="1">
        <v>3.88677936986018</v>
      </c>
      <c r="Y50" s="1">
        <v>3.99956263103356</v>
      </c>
      <c r="Z50" s="1">
        <v>4.0</v>
      </c>
    </row>
    <row r="51">
      <c r="A51" s="1">
        <v>0.49</v>
      </c>
      <c r="B51" s="1">
        <v>50.0</v>
      </c>
      <c r="C51" s="1">
        <f t="shared" ref="C51:J51" si="50">K302*180/3.141</f>
        <v>4.846106333</v>
      </c>
      <c r="D51" s="1">
        <f t="shared" si="50"/>
        <v>-3.575595298</v>
      </c>
      <c r="E51" s="1">
        <f t="shared" si="50"/>
        <v>-2.06780105</v>
      </c>
      <c r="F51" s="1">
        <f t="shared" si="50"/>
        <v>-2.312478948</v>
      </c>
      <c r="G51" s="1">
        <f t="shared" si="50"/>
        <v>-1.22715254</v>
      </c>
      <c r="H51" s="1">
        <f t="shared" si="50"/>
        <v>2.477388394</v>
      </c>
      <c r="I51" s="1">
        <f t="shared" si="50"/>
        <v>1.229543155</v>
      </c>
      <c r="J51" s="1">
        <f t="shared" si="50"/>
        <v>-5.605368644</v>
      </c>
      <c r="K51" s="1">
        <v>0.0845645555056454</v>
      </c>
      <c r="L51" s="1">
        <v>-0.0623941379444672</v>
      </c>
      <c r="M51" s="1">
        <v>-0.0360831283148928</v>
      </c>
      <c r="N51" s="1">
        <v>-0.0403527576395266</v>
      </c>
      <c r="O51" s="1">
        <v>0.0</v>
      </c>
      <c r="P51" s="1">
        <v>0.0</v>
      </c>
      <c r="Q51" s="1">
        <v>0.0</v>
      </c>
      <c r="R51" s="1">
        <v>0.0</v>
      </c>
      <c r="S51" s="1">
        <v>-0.0425940592932047</v>
      </c>
      <c r="T51" s="1">
        <v>295.95762222744</v>
      </c>
      <c r="U51" s="1">
        <v>-0.0384276914955496</v>
      </c>
      <c r="V51" s="2">
        <v>9.81140277693648E-5</v>
      </c>
      <c r="W51" s="1">
        <v>0.0</v>
      </c>
      <c r="X51" s="1">
        <v>3.8858747006711</v>
      </c>
      <c r="Y51" s="1">
        <v>3.99956263103356</v>
      </c>
      <c r="Z51" s="1">
        <v>4.0</v>
      </c>
    </row>
    <row r="52">
      <c r="A52" s="1">
        <v>0.5</v>
      </c>
      <c r="B52" s="1">
        <v>51.0</v>
      </c>
      <c r="C52" s="1">
        <f t="shared" ref="C52:J52" si="51">K303*180/3.141</f>
        <v>4.846106333</v>
      </c>
      <c r="D52" s="1">
        <f t="shared" si="51"/>
        <v>-3.575595298</v>
      </c>
      <c r="E52" s="1">
        <f t="shared" si="51"/>
        <v>-2.06780105</v>
      </c>
      <c r="F52" s="1">
        <f t="shared" si="51"/>
        <v>-2.312478948</v>
      </c>
      <c r="G52" s="1">
        <f t="shared" si="51"/>
        <v>-1.22715254</v>
      </c>
      <c r="H52" s="1">
        <f t="shared" si="51"/>
        <v>2.477388394</v>
      </c>
      <c r="I52" s="1">
        <f t="shared" si="51"/>
        <v>1.229543155</v>
      </c>
      <c r="J52" s="1">
        <f t="shared" si="51"/>
        <v>-5.605368644</v>
      </c>
      <c r="K52" s="1">
        <v>0.0845645555056454</v>
      </c>
      <c r="L52" s="1">
        <v>-0.0623941379444672</v>
      </c>
      <c r="M52" s="1">
        <v>-0.0360831283148928</v>
      </c>
      <c r="N52" s="1">
        <v>-0.0403527576395266</v>
      </c>
      <c r="O52" s="1">
        <v>0.0</v>
      </c>
      <c r="P52" s="1">
        <v>0.0</v>
      </c>
      <c r="Q52" s="1">
        <v>0.0</v>
      </c>
      <c r="R52" s="1">
        <v>0.0</v>
      </c>
      <c r="S52" s="1">
        <v>-0.0427129955445991</v>
      </c>
      <c r="T52" s="1">
        <v>300.049466592174</v>
      </c>
      <c r="U52" s="1">
        <v>-0.0393077517979083</v>
      </c>
      <c r="V52" s="2">
        <v>9.9772306088504E-5</v>
      </c>
      <c r="W52" s="1">
        <v>0.0</v>
      </c>
      <c r="X52" s="1">
        <v>3.88501196847155</v>
      </c>
      <c r="Y52" s="1">
        <v>3.99956263103356</v>
      </c>
      <c r="Z52" s="1">
        <v>4.0</v>
      </c>
    </row>
    <row r="53">
      <c r="A53" s="1">
        <v>0.51</v>
      </c>
      <c r="B53" s="1">
        <v>52.0</v>
      </c>
      <c r="C53" s="1">
        <f t="shared" ref="C53:J53" si="52">K304*180/3.141</f>
        <v>4.846106333</v>
      </c>
      <c r="D53" s="1">
        <f t="shared" si="52"/>
        <v>-3.575595298</v>
      </c>
      <c r="E53" s="1">
        <f t="shared" si="52"/>
        <v>-2.06780105</v>
      </c>
      <c r="F53" s="1">
        <f t="shared" si="52"/>
        <v>-2.312478948</v>
      </c>
      <c r="G53" s="1">
        <f t="shared" si="52"/>
        <v>-1.22715254</v>
      </c>
      <c r="H53" s="1">
        <f t="shared" si="52"/>
        <v>2.477388394</v>
      </c>
      <c r="I53" s="1">
        <f t="shared" si="52"/>
        <v>1.229543155</v>
      </c>
      <c r="J53" s="1">
        <f t="shared" si="52"/>
        <v>-5.605368644</v>
      </c>
      <c r="K53" s="1">
        <v>0.0845645555056454</v>
      </c>
      <c r="L53" s="1">
        <v>-0.0623941379444672</v>
      </c>
      <c r="M53" s="1">
        <v>-0.0360831283148928</v>
      </c>
      <c r="N53" s="1">
        <v>-0.0403527576395266</v>
      </c>
      <c r="O53" s="1">
        <v>0.0</v>
      </c>
      <c r="P53" s="1">
        <v>0.0</v>
      </c>
      <c r="Q53" s="1">
        <v>0.0</v>
      </c>
      <c r="R53" s="1">
        <v>0.0</v>
      </c>
      <c r="S53" s="1">
        <v>-0.0428245458294756</v>
      </c>
      <c r="T53" s="1">
        <v>304.07469162185</v>
      </c>
      <c r="U53" s="1">
        <v>-0.0401871727122758</v>
      </c>
      <c r="V53" s="1">
        <v>1.01424052619058E-4</v>
      </c>
      <c r="W53" s="1">
        <v>0.0</v>
      </c>
      <c r="X53" s="1">
        <v>3.8841904773244</v>
      </c>
      <c r="Y53" s="1">
        <v>3.99956263103356</v>
      </c>
      <c r="Z53" s="1">
        <v>4.0</v>
      </c>
    </row>
    <row r="54">
      <c r="A54" s="1">
        <v>0.52</v>
      </c>
      <c r="B54" s="1">
        <v>53.0</v>
      </c>
      <c r="C54" s="1">
        <f t="shared" ref="C54:J54" si="53">K305*180/3.141</f>
        <v>4.846106333</v>
      </c>
      <c r="D54" s="1">
        <f t="shared" si="53"/>
        <v>-3.575595298</v>
      </c>
      <c r="E54" s="1">
        <f t="shared" si="53"/>
        <v>-2.06780105</v>
      </c>
      <c r="F54" s="1">
        <f t="shared" si="53"/>
        <v>-2.312478948</v>
      </c>
      <c r="G54" s="1">
        <f t="shared" si="53"/>
        <v>-1.22715254</v>
      </c>
      <c r="H54" s="1">
        <f t="shared" si="53"/>
        <v>2.477388394</v>
      </c>
      <c r="I54" s="1">
        <f t="shared" si="53"/>
        <v>1.229543155</v>
      </c>
      <c r="J54" s="1">
        <f t="shared" si="53"/>
        <v>-5.605368644</v>
      </c>
      <c r="K54" s="1">
        <v>0.0845645555056454</v>
      </c>
      <c r="L54" s="1">
        <v>-0.0623941379444672</v>
      </c>
      <c r="M54" s="1">
        <v>-0.0360831283148928</v>
      </c>
      <c r="N54" s="1">
        <v>-0.0403527576395266</v>
      </c>
      <c r="O54" s="1">
        <v>0.0</v>
      </c>
      <c r="P54" s="1">
        <v>0.0</v>
      </c>
      <c r="Q54" s="1">
        <v>0.0</v>
      </c>
      <c r="R54" s="1">
        <v>0.0</v>
      </c>
      <c r="S54" s="1">
        <v>-0.042929201770711</v>
      </c>
      <c r="T54" s="1">
        <v>308.03386436967</v>
      </c>
      <c r="U54" s="1">
        <v>-0.0410658851027251</v>
      </c>
      <c r="V54" s="1">
        <v>1.03069500047145E-4</v>
      </c>
      <c r="W54" s="1">
        <v>0.0</v>
      </c>
      <c r="X54" s="1">
        <v>3.88340953793683</v>
      </c>
      <c r="Y54" s="1">
        <v>3.99956263103356</v>
      </c>
      <c r="Z54" s="1">
        <v>4.0</v>
      </c>
    </row>
    <row r="55">
      <c r="A55" s="1">
        <v>0.53</v>
      </c>
      <c r="B55" s="1">
        <v>54.0</v>
      </c>
      <c r="C55" s="1">
        <f t="shared" ref="C55:J55" si="54">K306*180/3.141</f>
        <v>4.846106333</v>
      </c>
      <c r="D55" s="1">
        <f t="shared" si="54"/>
        <v>-3.575595298</v>
      </c>
      <c r="E55" s="1">
        <f t="shared" si="54"/>
        <v>-2.06780105</v>
      </c>
      <c r="F55" s="1">
        <f t="shared" si="54"/>
        <v>-2.312478948</v>
      </c>
      <c r="G55" s="1">
        <f t="shared" si="54"/>
        <v>-1.22715254</v>
      </c>
      <c r="H55" s="1">
        <f t="shared" si="54"/>
        <v>2.477388394</v>
      </c>
      <c r="I55" s="1">
        <f t="shared" si="54"/>
        <v>0.8588691994</v>
      </c>
      <c r="J55" s="1">
        <f t="shared" si="54"/>
        <v>-5.234694688</v>
      </c>
      <c r="K55" s="1">
        <v>0.0845645555056454</v>
      </c>
      <c r="L55" s="1">
        <v>-0.0623941379444672</v>
      </c>
      <c r="M55" s="1">
        <v>-0.0360831283148928</v>
      </c>
      <c r="N55" s="1">
        <v>-0.0403527576395266</v>
      </c>
      <c r="O55" s="1">
        <v>0.0</v>
      </c>
      <c r="P55" s="1">
        <v>0.0</v>
      </c>
      <c r="Q55" s="1">
        <v>0.0</v>
      </c>
      <c r="R55" s="1">
        <v>0.0</v>
      </c>
      <c r="S55" s="1">
        <v>-0.0430274217148965</v>
      </c>
      <c r="T55" s="1">
        <v>311.927552386064</v>
      </c>
      <c r="U55" s="1">
        <v>-0.0419438251851924</v>
      </c>
      <c r="V55" s="1">
        <v>1.04708866071416E-4</v>
      </c>
      <c r="W55" s="1">
        <v>0.0</v>
      </c>
      <c r="X55" s="1">
        <v>3.88266846765148</v>
      </c>
      <c r="Y55" s="1">
        <v>3.99956263103356</v>
      </c>
      <c r="Z55" s="1">
        <v>4.0</v>
      </c>
    </row>
    <row r="56">
      <c r="A56" s="1">
        <v>0.54</v>
      </c>
      <c r="B56" s="1">
        <v>55.0</v>
      </c>
      <c r="C56" s="1">
        <f t="shared" ref="C56:J56" si="55">K307*180/3.141</f>
        <v>4.846106333</v>
      </c>
      <c r="D56" s="1">
        <f t="shared" si="55"/>
        <v>-3.575595298</v>
      </c>
      <c r="E56" s="1">
        <f t="shared" si="55"/>
        <v>-2.06780105</v>
      </c>
      <c r="F56" s="1">
        <f t="shared" si="55"/>
        <v>-2.312478948</v>
      </c>
      <c r="G56" s="1">
        <f t="shared" si="55"/>
        <v>-1.594119756</v>
      </c>
      <c r="H56" s="1">
        <f t="shared" si="55"/>
        <v>2.84435561</v>
      </c>
      <c r="I56" s="1">
        <f t="shared" si="55"/>
        <v>0.8588691994</v>
      </c>
      <c r="J56" s="1">
        <f t="shared" si="55"/>
        <v>-5.234694688</v>
      </c>
      <c r="K56" s="1">
        <v>0.0845645555056454</v>
      </c>
      <c r="L56" s="1">
        <v>-0.0623941379444672</v>
      </c>
      <c r="M56" s="1">
        <v>-0.0360831283148928</v>
      </c>
      <c r="N56" s="1">
        <v>-0.0403527576395266</v>
      </c>
      <c r="O56" s="1">
        <v>0.0</v>
      </c>
      <c r="P56" s="1">
        <v>0.0</v>
      </c>
      <c r="Q56" s="1">
        <v>0.0</v>
      </c>
      <c r="R56" s="1">
        <v>0.0</v>
      </c>
      <c r="S56" s="1">
        <v>-0.0431196330240758</v>
      </c>
      <c r="T56" s="1">
        <v>315.756323603739</v>
      </c>
      <c r="U56" s="1">
        <v>-0.0428209341473452</v>
      </c>
      <c r="V56" s="1">
        <v>1.06342354397905E-4</v>
      </c>
      <c r="W56" s="1">
        <v>0.0</v>
      </c>
      <c r="X56" s="1">
        <v>3.88196659043121</v>
      </c>
      <c r="Y56" s="1">
        <v>3.99956263103356</v>
      </c>
      <c r="Z56" s="1">
        <v>4.0</v>
      </c>
    </row>
    <row r="57">
      <c r="A57" s="1">
        <v>0.55</v>
      </c>
      <c r="B57" s="1">
        <v>56.0</v>
      </c>
      <c r="C57" s="1">
        <f t="shared" ref="C57:J57" si="56">K308*180/3.141</f>
        <v>4.846106333</v>
      </c>
      <c r="D57" s="1">
        <f t="shared" si="56"/>
        <v>-3.575595298</v>
      </c>
      <c r="E57" s="1">
        <f t="shared" si="56"/>
        <v>-2.06780105</v>
      </c>
      <c r="F57" s="1">
        <f t="shared" si="56"/>
        <v>-2.312478948</v>
      </c>
      <c r="G57" s="1">
        <f t="shared" si="56"/>
        <v>-1.594119756</v>
      </c>
      <c r="H57" s="1">
        <f t="shared" si="56"/>
        <v>2.84435561</v>
      </c>
      <c r="I57" s="1">
        <f t="shared" si="56"/>
        <v>0.8588691994</v>
      </c>
      <c r="J57" s="1">
        <f t="shared" si="56"/>
        <v>-5.234694688</v>
      </c>
      <c r="K57" s="1">
        <v>0.0845645555056454</v>
      </c>
      <c r="L57" s="1">
        <v>-0.0623941379444672</v>
      </c>
      <c r="M57" s="1">
        <v>-0.0360831283148928</v>
      </c>
      <c r="N57" s="1">
        <v>-0.0403527576395266</v>
      </c>
      <c r="O57" s="1">
        <v>0.0</v>
      </c>
      <c r="P57" s="1">
        <v>0.0</v>
      </c>
      <c r="Q57" s="1">
        <v>0.0</v>
      </c>
      <c r="R57" s="1">
        <v>0.0</v>
      </c>
      <c r="S57" s="1">
        <v>-0.0432062342061019</v>
      </c>
      <c r="T57" s="1">
        <v>319.520746235653</v>
      </c>
      <c r="U57" s="1">
        <v>-0.043697157795202</v>
      </c>
      <c r="V57" s="1">
        <v>1.07970155668555E-4</v>
      </c>
      <c r="W57" s="1">
        <v>0.0</v>
      </c>
      <c r="X57" s="1">
        <v>3.88130323683895</v>
      </c>
      <c r="Y57" s="1">
        <v>3.99956263103356</v>
      </c>
      <c r="Z57" s="1">
        <v>4.0</v>
      </c>
    </row>
    <row r="58">
      <c r="A58" s="1">
        <v>0.56</v>
      </c>
      <c r="B58" s="1">
        <v>57.0</v>
      </c>
      <c r="C58" s="1">
        <f t="shared" ref="C58:J58" si="57">K309*180/3.141</f>
        <v>4.846106333</v>
      </c>
      <c r="D58" s="1">
        <f t="shared" si="57"/>
        <v>-3.575595298</v>
      </c>
      <c r="E58" s="1">
        <f t="shared" si="57"/>
        <v>-2.06780105</v>
      </c>
      <c r="F58" s="1">
        <f t="shared" si="57"/>
        <v>-2.312478948</v>
      </c>
      <c r="G58" s="1">
        <f t="shared" si="57"/>
        <v>-1.594119756</v>
      </c>
      <c r="H58" s="1">
        <f t="shared" si="57"/>
        <v>2.84435561</v>
      </c>
      <c r="I58" s="1">
        <f t="shared" si="57"/>
        <v>0.8588691994</v>
      </c>
      <c r="J58" s="1">
        <f t="shared" si="57"/>
        <v>-5.234694688</v>
      </c>
      <c r="K58" s="1">
        <v>0.0845645555056454</v>
      </c>
      <c r="L58" s="1">
        <v>-0.0623941379444672</v>
      </c>
      <c r="M58" s="1">
        <v>-0.0360831283148928</v>
      </c>
      <c r="N58" s="1">
        <v>-0.0403527576395266</v>
      </c>
      <c r="O58" s="1">
        <v>0.0</v>
      </c>
      <c r="P58" s="1">
        <v>0.0</v>
      </c>
      <c r="Q58" s="1">
        <v>0.0</v>
      </c>
      <c r="R58" s="1">
        <v>0.0</v>
      </c>
      <c r="S58" s="1">
        <v>-0.0432875968953059</v>
      </c>
      <c r="T58" s="1">
        <v>323.221388683391</v>
      </c>
      <c r="U58" s="1">
        <v>-0.0445724462245949</v>
      </c>
      <c r="V58" s="1">
        <v>1.09592448327836E-4</v>
      </c>
      <c r="W58" s="1">
        <v>0.0</v>
      </c>
      <c r="X58" s="1">
        <v>3.88067774401357</v>
      </c>
      <c r="Y58" s="1">
        <v>3.99956263103356</v>
      </c>
      <c r="Z58" s="1">
        <v>4.0</v>
      </c>
    </row>
    <row r="59">
      <c r="A59" s="1">
        <v>0.57</v>
      </c>
      <c r="B59" s="1">
        <v>58.0</v>
      </c>
      <c r="C59" s="1">
        <f t="shared" ref="C59:J59" si="58">K310*180/3.141</f>
        <v>4.846106333</v>
      </c>
      <c r="D59" s="1">
        <f t="shared" si="58"/>
        <v>-3.575595298</v>
      </c>
      <c r="E59" s="1">
        <f t="shared" si="58"/>
        <v>-2.06780105</v>
      </c>
      <c r="F59" s="1">
        <f t="shared" si="58"/>
        <v>-2.312478948</v>
      </c>
      <c r="G59" s="1">
        <f t="shared" si="58"/>
        <v>-1.950187679</v>
      </c>
      <c r="H59" s="1">
        <f t="shared" si="58"/>
        <v>3.200423533</v>
      </c>
      <c r="I59" s="1">
        <f t="shared" si="58"/>
        <v>0.8588691994</v>
      </c>
      <c r="J59" s="1">
        <f t="shared" si="58"/>
        <v>-5.234694688</v>
      </c>
      <c r="K59" s="1">
        <v>0.0845645555056454</v>
      </c>
      <c r="L59" s="1">
        <v>-0.0623941379444672</v>
      </c>
      <c r="M59" s="1">
        <v>-0.0360831283148928</v>
      </c>
      <c r="N59" s="1">
        <v>-0.0403527576395266</v>
      </c>
      <c r="O59" s="1">
        <v>0.0</v>
      </c>
      <c r="P59" s="1">
        <v>0.0</v>
      </c>
      <c r="Q59" s="1">
        <v>0.0</v>
      </c>
      <c r="R59" s="1">
        <v>0.0</v>
      </c>
      <c r="S59" s="1">
        <v>-0.0433640676942915</v>
      </c>
      <c r="T59" s="1">
        <v>326.858819453875</v>
      </c>
      <c r="U59" s="1">
        <v>-0.0454467535157024</v>
      </c>
      <c r="V59" s="1">
        <v>1.11209399431599E-4</v>
      </c>
      <c r="W59" s="1">
        <v>0.0</v>
      </c>
      <c r="X59" s="1">
        <v>3.88008945564277</v>
      </c>
      <c r="Y59" s="1">
        <v>3.99956263103356</v>
      </c>
      <c r="Z59" s="1">
        <v>4.0</v>
      </c>
    </row>
    <row r="60">
      <c r="A60" s="1">
        <v>0.58</v>
      </c>
      <c r="B60" s="1">
        <v>59.0</v>
      </c>
      <c r="C60" s="1">
        <f t="shared" ref="C60:J60" si="59">K311*180/3.141</f>
        <v>4.846106333</v>
      </c>
      <c r="D60" s="1">
        <f t="shared" si="59"/>
        <v>-3.575595298</v>
      </c>
      <c r="E60" s="1">
        <f t="shared" si="59"/>
        <v>-2.06780105</v>
      </c>
      <c r="F60" s="1">
        <f t="shared" si="59"/>
        <v>-2.312478948</v>
      </c>
      <c r="G60" s="1">
        <f t="shared" si="59"/>
        <v>-2.302694923</v>
      </c>
      <c r="H60" s="1">
        <f t="shared" si="59"/>
        <v>3.552930777</v>
      </c>
      <c r="I60" s="1">
        <f t="shared" si="59"/>
        <v>0.5063619558</v>
      </c>
      <c r="J60" s="1">
        <f t="shared" si="59"/>
        <v>-4.882187444</v>
      </c>
      <c r="K60" s="1">
        <v>0.0845645555056454</v>
      </c>
      <c r="L60" s="1">
        <v>-0.0623941379444672</v>
      </c>
      <c r="M60" s="1">
        <v>-0.0360831283148928</v>
      </c>
      <c r="N60" s="1">
        <v>-0.0403527576395266</v>
      </c>
      <c r="O60" s="1">
        <v>0.0</v>
      </c>
      <c r="P60" s="1">
        <v>0.0</v>
      </c>
      <c r="Q60" s="1">
        <v>0.0</v>
      </c>
      <c r="R60" s="1">
        <v>0.0</v>
      </c>
      <c r="S60" s="1">
        <v>-0.0434359698868631</v>
      </c>
      <c r="T60" s="1">
        <v>330.433607082623</v>
      </c>
      <c r="U60" s="1">
        <v>-0.0463200374490129</v>
      </c>
      <c r="V60" s="1">
        <v>1.12821165402012E-4</v>
      </c>
      <c r="W60" s="1">
        <v>0.0</v>
      </c>
      <c r="X60" s="1">
        <v>3.87953772193368</v>
      </c>
      <c r="Y60" s="1">
        <v>3.99956263103356</v>
      </c>
      <c r="Z60" s="1">
        <v>4.0</v>
      </c>
    </row>
    <row r="61">
      <c r="A61" s="1">
        <v>0.59</v>
      </c>
      <c r="B61" s="1">
        <v>60.0</v>
      </c>
      <c r="C61" s="1">
        <f t="shared" ref="C61:J61" si="60">K312*180/3.141</f>
        <v>4.846106333</v>
      </c>
      <c r="D61" s="1">
        <f t="shared" si="60"/>
        <v>-3.575595298</v>
      </c>
      <c r="E61" s="1">
        <f t="shared" si="60"/>
        <v>-2.06780105</v>
      </c>
      <c r="F61" s="1">
        <f t="shared" si="60"/>
        <v>-2.312478948</v>
      </c>
      <c r="G61" s="1">
        <f t="shared" si="60"/>
        <v>-2.651677094</v>
      </c>
      <c r="H61" s="1">
        <f t="shared" si="60"/>
        <v>3.901912948</v>
      </c>
      <c r="I61" s="1">
        <f t="shared" si="60"/>
        <v>0.1573797846</v>
      </c>
      <c r="J61" s="1">
        <f t="shared" si="60"/>
        <v>-4.533205273</v>
      </c>
      <c r="K61" s="1">
        <v>0.0845645555056454</v>
      </c>
      <c r="L61" s="1">
        <v>-0.0623941379444672</v>
      </c>
      <c r="M61" s="1">
        <v>-0.0360831283148928</v>
      </c>
      <c r="N61" s="1">
        <v>-0.0403527576395266</v>
      </c>
      <c r="O61" s="1">
        <v>0.0</v>
      </c>
      <c r="P61" s="1">
        <v>0.0</v>
      </c>
      <c r="Q61" s="1">
        <v>0.0</v>
      </c>
      <c r="R61" s="1">
        <v>0.0</v>
      </c>
      <c r="S61" s="1">
        <v>-0.0435036050313447</v>
      </c>
      <c r="T61" s="1">
        <v>333.946320062133</v>
      </c>
      <c r="U61" s="1">
        <v>-0.0471922592411954</v>
      </c>
      <c r="V61" s="1">
        <v>1.14427892732195E-4</v>
      </c>
      <c r="W61" s="1">
        <v>0.0</v>
      </c>
      <c r="X61" s="1">
        <v>3.87902189958183</v>
      </c>
      <c r="Y61" s="1">
        <v>3.99956263103356</v>
      </c>
      <c r="Z61" s="1">
        <v>4.0</v>
      </c>
    </row>
    <row r="62">
      <c r="A62" s="1">
        <v>0.6</v>
      </c>
      <c r="B62" s="1">
        <v>61.0</v>
      </c>
      <c r="C62" s="1">
        <f t="shared" ref="C62:J62" si="61">K313*180/3.141</f>
        <v>4.846106333</v>
      </c>
      <c r="D62" s="1">
        <f t="shared" si="61"/>
        <v>-3.575595298</v>
      </c>
      <c r="E62" s="1">
        <f t="shared" si="61"/>
        <v>-2.06780105</v>
      </c>
      <c r="F62" s="1">
        <f t="shared" si="61"/>
        <v>-2.312478948</v>
      </c>
      <c r="G62" s="1">
        <f t="shared" si="61"/>
        <v>-2.997169444</v>
      </c>
      <c r="H62" s="1">
        <f t="shared" si="61"/>
        <v>4.247405297</v>
      </c>
      <c r="I62" s="1">
        <f t="shared" si="61"/>
        <v>-0.1881125649</v>
      </c>
      <c r="J62" s="1">
        <f t="shared" si="61"/>
        <v>-4.187712924</v>
      </c>
      <c r="K62" s="1">
        <v>0.0845645555056454</v>
      </c>
      <c r="L62" s="1">
        <v>-0.0623941379444672</v>
      </c>
      <c r="M62" s="1">
        <v>-0.0360831283148928</v>
      </c>
      <c r="N62" s="1">
        <v>-0.0403527576395266</v>
      </c>
      <c r="O62" s="1">
        <v>0.0</v>
      </c>
      <c r="P62" s="1">
        <v>0.0</v>
      </c>
      <c r="Q62" s="1">
        <v>0.0</v>
      </c>
      <c r="R62" s="1">
        <v>0.0</v>
      </c>
      <c r="S62" s="1">
        <v>-0.0435672544428639</v>
      </c>
      <c r="T62" s="1">
        <v>337.397526774192</v>
      </c>
      <c r="U62" s="1">
        <v>-0.0480633832994653</v>
      </c>
      <c r="V62" s="1">
        <v>1.16029718643902E-4</v>
      </c>
      <c r="W62" s="1">
        <v>0.0</v>
      </c>
      <c r="X62" s="1">
        <v>3.87854135173897</v>
      </c>
      <c r="Y62" s="1">
        <v>3.99956263103356</v>
      </c>
      <c r="Z62" s="1">
        <v>4.0</v>
      </c>
    </row>
    <row r="63">
      <c r="A63" s="1">
        <v>0.61</v>
      </c>
      <c r="B63" s="1">
        <v>62.0</v>
      </c>
      <c r="C63" s="1">
        <f t="shared" ref="C63:J63" si="62">K314*180/3.141</f>
        <v>4.846106333</v>
      </c>
      <c r="D63" s="1">
        <f t="shared" si="62"/>
        <v>-3.575595298</v>
      </c>
      <c r="E63" s="1">
        <f t="shared" si="62"/>
        <v>-2.06780105</v>
      </c>
      <c r="F63" s="1">
        <f t="shared" si="62"/>
        <v>-2.312478948</v>
      </c>
      <c r="G63" s="1">
        <f t="shared" si="62"/>
        <v>-3.33920687</v>
      </c>
      <c r="H63" s="1">
        <f t="shared" si="62"/>
        <v>4.589442723</v>
      </c>
      <c r="I63" s="1">
        <f t="shared" si="62"/>
        <v>-2.924411973</v>
      </c>
      <c r="J63" s="1">
        <f t="shared" si="62"/>
        <v>-1.451413516</v>
      </c>
      <c r="K63" s="1">
        <v>0.0845645555056454</v>
      </c>
      <c r="L63" s="1">
        <v>-0.0623941379444672</v>
      </c>
      <c r="M63" s="1">
        <v>-0.0360831283148928</v>
      </c>
      <c r="N63" s="1">
        <v>-0.0403527576395266</v>
      </c>
      <c r="O63" s="1">
        <v>0.0</v>
      </c>
      <c r="P63" s="1">
        <v>0.0</v>
      </c>
      <c r="Q63" s="1">
        <v>0.0</v>
      </c>
      <c r="R63" s="1">
        <v>0.0</v>
      </c>
      <c r="S63" s="1">
        <v>-0.0436271805725351</v>
      </c>
      <c r="T63" s="1">
        <v>340.787795425139</v>
      </c>
      <c r="U63" s="1">
        <v>-0.0489333769931365</v>
      </c>
      <c r="V63" s="1">
        <v>1.17626771701396E-4</v>
      </c>
      <c r="W63" s="1">
        <v>0.0</v>
      </c>
      <c r="X63" s="1">
        <v>3.87809544798009</v>
      </c>
      <c r="Y63" s="1">
        <v>3.99956263103356</v>
      </c>
      <c r="Z63" s="1">
        <v>4.0</v>
      </c>
    </row>
    <row r="64">
      <c r="A64" s="1">
        <v>0.62</v>
      </c>
      <c r="B64" s="1">
        <v>63.0</v>
      </c>
      <c r="C64" s="1">
        <f t="shared" ref="C64:J64" si="63">K315*180/3.141</f>
        <v>4.846106333</v>
      </c>
      <c r="D64" s="1">
        <f t="shared" si="63"/>
        <v>-3.575595298</v>
      </c>
      <c r="E64" s="1">
        <f t="shared" si="63"/>
        <v>-2.06780105</v>
      </c>
      <c r="F64" s="1">
        <f t="shared" si="63"/>
        <v>-2.312478948</v>
      </c>
      <c r="G64" s="1">
        <f t="shared" si="63"/>
        <v>-0.6302704556</v>
      </c>
      <c r="H64" s="1">
        <f t="shared" si="63"/>
        <v>1.880506309</v>
      </c>
      <c r="I64" s="1">
        <f t="shared" si="63"/>
        <v>-5.633348387</v>
      </c>
      <c r="J64" s="1">
        <f t="shared" si="63"/>
        <v>1.257522898</v>
      </c>
      <c r="K64" s="1">
        <v>0.0845645555056454</v>
      </c>
      <c r="L64" s="1">
        <v>-0.0623941379444672</v>
      </c>
      <c r="M64" s="1">
        <v>-0.0360831283148928</v>
      </c>
      <c r="N64" s="1">
        <v>-0.0403527576395266</v>
      </c>
      <c r="O64" s="1">
        <v>0.0</v>
      </c>
      <c r="P64" s="1">
        <v>0.0</v>
      </c>
      <c r="Q64" s="1">
        <v>0.0</v>
      </c>
      <c r="R64" s="1">
        <v>0.0</v>
      </c>
      <c r="S64" s="1">
        <v>-0.0436836282908965</v>
      </c>
      <c r="T64" s="1">
        <v>344.117693983286</v>
      </c>
      <c r="U64" s="1">
        <v>-0.0498022104411447</v>
      </c>
      <c r="V64" s="1">
        <v>1.19219172384435E-4</v>
      </c>
      <c r="W64" s="1">
        <v>0.0</v>
      </c>
      <c r="X64" s="1">
        <v>3.87768356427012</v>
      </c>
      <c r="Y64" s="1">
        <v>3.99956263103356</v>
      </c>
      <c r="Z64" s="1">
        <v>4.0</v>
      </c>
    </row>
    <row r="65">
      <c r="A65" s="1">
        <v>0.63</v>
      </c>
      <c r="B65" s="1">
        <v>64.0</v>
      </c>
      <c r="C65" s="1">
        <f t="shared" ref="C65:J65" si="64">K316*180/3.141</f>
        <v>4.846106333</v>
      </c>
      <c r="D65" s="1">
        <f t="shared" si="64"/>
        <v>-3.575595298</v>
      </c>
      <c r="E65" s="1">
        <f t="shared" si="64"/>
        <v>-2.06780105</v>
      </c>
      <c r="F65" s="1">
        <f t="shared" si="64"/>
        <v>-2.312478948</v>
      </c>
      <c r="G65" s="1">
        <f t="shared" si="64"/>
        <v>-0.6302704556</v>
      </c>
      <c r="H65" s="1">
        <f t="shared" si="64"/>
        <v>2.215737191</v>
      </c>
      <c r="I65" s="1">
        <f t="shared" si="64"/>
        <v>-5.968579268</v>
      </c>
      <c r="J65" s="1">
        <f t="shared" si="64"/>
        <v>1.257522898</v>
      </c>
      <c r="K65" s="1">
        <v>0.0845645555056454</v>
      </c>
      <c r="L65" s="1">
        <v>-0.0623941379444672</v>
      </c>
      <c r="M65" s="1">
        <v>-0.0360831283148928</v>
      </c>
      <c r="N65" s="1">
        <v>-0.0403527576395266</v>
      </c>
      <c r="O65" s="1">
        <v>0.0</v>
      </c>
      <c r="P65" s="1">
        <v>0.0</v>
      </c>
      <c r="Q65" s="1">
        <v>0.0</v>
      </c>
      <c r="R65" s="1">
        <v>0.0</v>
      </c>
      <c r="S65" s="1">
        <v>-0.0437368260824083</v>
      </c>
      <c r="T65" s="1">
        <v>347.38779011784</v>
      </c>
      <c r="U65" s="1">
        <v>-0.0506698563144136</v>
      </c>
      <c r="V65" s="1">
        <v>1.20807033623112E-4</v>
      </c>
      <c r="W65" s="1">
        <v>0.0</v>
      </c>
      <c r="X65" s="1">
        <v>3.87730508293031</v>
      </c>
      <c r="Y65" s="1">
        <v>3.99956263103356</v>
      </c>
      <c r="Z65" s="1">
        <v>4.0</v>
      </c>
    </row>
    <row r="66">
      <c r="A66" s="1">
        <v>0.64</v>
      </c>
      <c r="B66" s="1">
        <v>65.0</v>
      </c>
      <c r="C66" s="1">
        <f t="shared" ref="C66:J66" si="65">K317*180/3.141</f>
        <v>4.846106333</v>
      </c>
      <c r="D66" s="1">
        <f t="shared" si="65"/>
        <v>-3.575595298</v>
      </c>
      <c r="E66" s="1">
        <f t="shared" si="65"/>
        <v>-2.06780105</v>
      </c>
      <c r="F66" s="1">
        <f t="shared" si="65"/>
        <v>-2.312478948</v>
      </c>
      <c r="G66" s="1">
        <f t="shared" si="65"/>
        <v>-0.962149028</v>
      </c>
      <c r="H66" s="1">
        <f t="shared" si="65"/>
        <v>2.547615763</v>
      </c>
      <c r="I66" s="1">
        <f t="shared" si="65"/>
        <v>-5.636700696</v>
      </c>
      <c r="J66" s="1">
        <f t="shared" si="65"/>
        <v>0.9256443259</v>
      </c>
      <c r="K66" s="1">
        <v>0.0845645555056454</v>
      </c>
      <c r="L66" s="1">
        <v>-0.0623941379444672</v>
      </c>
      <c r="M66" s="1">
        <v>-0.0360831283148928</v>
      </c>
      <c r="N66" s="1">
        <v>-0.0403527576395266</v>
      </c>
      <c r="O66" s="1">
        <v>0.0</v>
      </c>
      <c r="P66" s="1">
        <v>0.0</v>
      </c>
      <c r="Q66" s="1">
        <v>0.0</v>
      </c>
      <c r="R66" s="1">
        <v>0.0</v>
      </c>
      <c r="S66" s="1">
        <v>-0.0437869871573245</v>
      </c>
      <c r="T66" s="1">
        <v>350.598651138848</v>
      </c>
      <c r="U66" s="1">
        <v>-0.0515362896520198</v>
      </c>
      <c r="V66" s="1">
        <v>1.22390461297088E-4</v>
      </c>
      <c r="W66" s="1">
        <v>0.0</v>
      </c>
      <c r="X66" s="1">
        <v>3.87695939260482</v>
      </c>
      <c r="Y66" s="1">
        <v>3.99956263103356</v>
      </c>
      <c r="Z66" s="1">
        <v>4.0</v>
      </c>
    </row>
    <row r="67">
      <c r="A67" s="1">
        <v>0.65</v>
      </c>
      <c r="B67" s="1">
        <v>66.0</v>
      </c>
      <c r="C67" s="1">
        <f t="shared" ref="C67:J67" si="66">K318*180/3.141</f>
        <v>4.846106333</v>
      </c>
      <c r="D67" s="1">
        <f t="shared" si="66"/>
        <v>-3.575595298</v>
      </c>
      <c r="E67" s="1">
        <f t="shared" si="66"/>
        <v>-2.06780105</v>
      </c>
      <c r="F67" s="1">
        <f t="shared" si="66"/>
        <v>-2.312478948</v>
      </c>
      <c r="G67" s="1">
        <f t="shared" si="66"/>
        <v>1.666329265</v>
      </c>
      <c r="H67" s="1">
        <f t="shared" si="66"/>
        <v>-0.08086253039</v>
      </c>
      <c r="I67" s="1">
        <f t="shared" si="66"/>
        <v>-5.965260482</v>
      </c>
      <c r="J67" s="1">
        <f t="shared" si="66"/>
        <v>1.254204113</v>
      </c>
      <c r="K67" s="1">
        <v>0.0845645555056454</v>
      </c>
      <c r="L67" s="1">
        <v>-0.0623941379444672</v>
      </c>
      <c r="M67" s="1">
        <v>-0.0360831283148928</v>
      </c>
      <c r="N67" s="1">
        <v>-0.0403527576395266</v>
      </c>
      <c r="O67" s="1">
        <v>0.0</v>
      </c>
      <c r="P67" s="1">
        <v>0.0</v>
      </c>
      <c r="Q67" s="1">
        <v>0.0</v>
      </c>
      <c r="R67" s="1">
        <v>0.0</v>
      </c>
      <c r="S67" s="1">
        <v>-0.0438343104867874</v>
      </c>
      <c r="T67" s="1">
        <v>353.750843937735</v>
      </c>
      <c r="U67" s="1">
        <v>-0.0524014876901839</v>
      </c>
      <c r="V67" s="1">
        <v>1.23969554701601E-4</v>
      </c>
      <c r="W67" s="1">
        <v>0.0</v>
      </c>
      <c r="X67" s="1">
        <v>3.87664588822734</v>
      </c>
      <c r="Y67" s="1">
        <v>3.99956263103356</v>
      </c>
      <c r="Z67" s="1">
        <v>4.0</v>
      </c>
    </row>
    <row r="68">
      <c r="A68" s="1">
        <v>0.66</v>
      </c>
      <c r="B68" s="1">
        <v>67.0</v>
      </c>
      <c r="C68" s="1">
        <f t="shared" ref="C68:J68" si="67">K319*180/3.141</f>
        <v>4.846106333</v>
      </c>
      <c r="D68" s="1">
        <f t="shared" si="67"/>
        <v>-3.575595298</v>
      </c>
      <c r="E68" s="1">
        <f t="shared" si="67"/>
        <v>-2.06780105</v>
      </c>
      <c r="F68" s="1">
        <f t="shared" si="67"/>
        <v>-2.312478948</v>
      </c>
      <c r="G68" s="1">
        <f t="shared" si="67"/>
        <v>1.666329265</v>
      </c>
      <c r="H68" s="1">
        <f t="shared" si="67"/>
        <v>-0.08086253039</v>
      </c>
      <c r="I68" s="1">
        <f t="shared" si="67"/>
        <v>-5.965260482</v>
      </c>
      <c r="J68" s="1">
        <f t="shared" si="67"/>
        <v>1.254204113</v>
      </c>
      <c r="K68" s="1">
        <v>0.0845645555056454</v>
      </c>
      <c r="L68" s="1">
        <v>-0.0623941379444672</v>
      </c>
      <c r="M68" s="1">
        <v>-0.0360831283148928</v>
      </c>
      <c r="N68" s="1">
        <v>-0.0403527576395266</v>
      </c>
      <c r="O68" s="1">
        <v>0.0</v>
      </c>
      <c r="P68" s="1">
        <v>0.0</v>
      </c>
      <c r="Q68" s="1">
        <v>0.0</v>
      </c>
      <c r="R68" s="1">
        <v>0.0</v>
      </c>
      <c r="S68" s="1">
        <v>-0.0438789817665686</v>
      </c>
      <c r="T68" s="1">
        <v>356.844934928136</v>
      </c>
      <c r="U68" s="1">
        <v>-0.0532654297031879</v>
      </c>
      <c r="V68" s="1">
        <v>1.25544406982465E-4</v>
      </c>
      <c r="W68" s="1">
        <v>0.0</v>
      </c>
      <c r="X68" s="1">
        <v>3.87636397098814</v>
      </c>
      <c r="Y68" s="1">
        <v>3.99956263103356</v>
      </c>
      <c r="Z68" s="1">
        <v>4.0</v>
      </c>
    </row>
    <row r="69">
      <c r="A69" s="1">
        <v>0.67</v>
      </c>
      <c r="B69" s="1">
        <v>68.0</v>
      </c>
      <c r="C69" s="1">
        <f t="shared" ref="C69:J69" si="68">K320*180/3.141</f>
        <v>4.846106333</v>
      </c>
      <c r="D69" s="1">
        <f t="shared" si="68"/>
        <v>-3.575595298</v>
      </c>
      <c r="E69" s="1">
        <f t="shared" si="68"/>
        <v>-2.06780105</v>
      </c>
      <c r="F69" s="1">
        <f t="shared" si="68"/>
        <v>-2.312478948</v>
      </c>
      <c r="G69" s="1">
        <f t="shared" si="68"/>
        <v>1.988350712</v>
      </c>
      <c r="H69" s="1">
        <f t="shared" si="68"/>
        <v>-0.4028839773</v>
      </c>
      <c r="I69" s="1">
        <f t="shared" si="68"/>
        <v>-5.643239035</v>
      </c>
      <c r="J69" s="1">
        <f t="shared" si="68"/>
        <v>0.9321826657</v>
      </c>
      <c r="K69" s="1">
        <v>0.0845645555056454</v>
      </c>
      <c r="L69" s="1">
        <v>-0.0623941379444672</v>
      </c>
      <c r="M69" s="1">
        <v>-0.0360831283148928</v>
      </c>
      <c r="N69" s="1">
        <v>-0.0403527576395266</v>
      </c>
      <c r="O69" s="1">
        <v>0.0</v>
      </c>
      <c r="P69" s="1">
        <v>0.0</v>
      </c>
      <c r="Q69" s="1">
        <v>0.0</v>
      </c>
      <c r="R69" s="1">
        <v>0.0</v>
      </c>
      <c r="S69" s="1">
        <v>-0.0439211743144842</v>
      </c>
      <c r="T69" s="1">
        <v>359.881489986777</v>
      </c>
      <c r="U69" s="1">
        <v>-0.0541280968553814</v>
      </c>
      <c r="V69" s="1">
        <v>1.27115105542134E-4</v>
      </c>
      <c r="W69" s="1">
        <v>0.0</v>
      </c>
      <c r="X69" s="1">
        <v>3.87611304830139</v>
      </c>
      <c r="Y69" s="1">
        <v>3.99956263103356</v>
      </c>
      <c r="Z69" s="1">
        <v>4.0</v>
      </c>
    </row>
    <row r="70">
      <c r="A70" s="1">
        <v>0.68</v>
      </c>
      <c r="B70" s="1">
        <v>69.0</v>
      </c>
      <c r="C70" s="1">
        <f t="shared" ref="C70:J70" si="69">K321*180/3.141</f>
        <v>4.846106333</v>
      </c>
      <c r="D70" s="1">
        <f t="shared" si="69"/>
        <v>-3.575595298</v>
      </c>
      <c r="E70" s="1">
        <f t="shared" si="69"/>
        <v>-2.06780105</v>
      </c>
      <c r="F70" s="1">
        <f t="shared" si="69"/>
        <v>-2.312478948</v>
      </c>
      <c r="G70" s="1">
        <f t="shared" si="69"/>
        <v>2.307151945</v>
      </c>
      <c r="H70" s="1">
        <f t="shared" si="69"/>
        <v>-0.7216852098</v>
      </c>
      <c r="I70" s="1">
        <f t="shared" si="69"/>
        <v>-5.643239035</v>
      </c>
      <c r="J70" s="1">
        <f t="shared" si="69"/>
        <v>0.9321826657</v>
      </c>
      <c r="K70" s="1">
        <v>0.0845645555056454</v>
      </c>
      <c r="L70" s="1">
        <v>-0.0623941379444672</v>
      </c>
      <c r="M70" s="1">
        <v>-0.0360831283148928</v>
      </c>
      <c r="N70" s="1">
        <v>-0.0403527576395266</v>
      </c>
      <c r="O70" s="1">
        <v>0.0</v>
      </c>
      <c r="P70" s="1">
        <v>0.0</v>
      </c>
      <c r="Q70" s="1">
        <v>0.0</v>
      </c>
      <c r="R70" s="1">
        <v>0.0</v>
      </c>
      <c r="S70" s="1">
        <v>-0.0439610499061493</v>
      </c>
      <c r="T70" s="1">
        <v>362.861074394252</v>
      </c>
      <c r="U70" s="1">
        <v>-0.0549894720635009</v>
      </c>
      <c r="V70" s="1">
        <v>1.28681732418763E-4</v>
      </c>
      <c r="W70" s="1">
        <v>0.0</v>
      </c>
      <c r="X70" s="1">
        <v>3.87589253377301</v>
      </c>
      <c r="Y70" s="1">
        <v>3.99956263103356</v>
      </c>
      <c r="Z70" s="1">
        <v>4.0</v>
      </c>
    </row>
    <row r="71">
      <c r="A71" s="1">
        <v>0.69</v>
      </c>
      <c r="B71" s="1">
        <v>70.0</v>
      </c>
      <c r="C71" s="1">
        <f t="shared" ref="C71:J71" si="70">K322*180/3.141</f>
        <v>4.846106333</v>
      </c>
      <c r="D71" s="1">
        <f t="shared" si="70"/>
        <v>-3.575595298</v>
      </c>
      <c r="E71" s="1">
        <f t="shared" si="70"/>
        <v>-2.06780105</v>
      </c>
      <c r="F71" s="1">
        <f t="shared" si="70"/>
        <v>-2.312478948</v>
      </c>
      <c r="G71" s="1">
        <f t="shared" si="70"/>
        <v>2.622765165</v>
      </c>
      <c r="H71" s="1">
        <f t="shared" si="70"/>
        <v>-1.03729843</v>
      </c>
      <c r="I71" s="1">
        <f t="shared" si="70"/>
        <v>-5.327625815</v>
      </c>
      <c r="J71" s="1">
        <f t="shared" si="70"/>
        <v>0.6165694455</v>
      </c>
      <c r="K71" s="1">
        <v>0.0845645555056454</v>
      </c>
      <c r="L71" s="1">
        <v>-0.0623941379444672</v>
      </c>
      <c r="M71" s="1">
        <v>-0.0360831283148928</v>
      </c>
      <c r="N71" s="1">
        <v>-0.0403527576395266</v>
      </c>
      <c r="O71" s="1">
        <v>0.0</v>
      </c>
      <c r="P71" s="1">
        <v>0.0</v>
      </c>
      <c r="Q71" s="1">
        <v>0.0</v>
      </c>
      <c r="R71" s="1">
        <v>0.0</v>
      </c>
      <c r="S71" s="1">
        <v>-0.0439987595533996</v>
      </c>
      <c r="T71" s="1">
        <v>365.784252775561</v>
      </c>
      <c r="U71" s="1">
        <v>-0.0558495398685792</v>
      </c>
      <c r="V71" s="1">
        <v>1.3024436464006E-4</v>
      </c>
      <c r="W71" s="1">
        <v>0.0</v>
      </c>
      <c r="X71" s="1">
        <v>3.87570184716893</v>
      </c>
      <c r="Y71" s="1">
        <v>3.99956263103356</v>
      </c>
      <c r="Z71" s="1">
        <v>4.0</v>
      </c>
    </row>
    <row r="72">
      <c r="A72" s="1">
        <v>0.7</v>
      </c>
      <c r="B72" s="1">
        <v>71.0</v>
      </c>
      <c r="C72" s="1">
        <f t="shared" ref="C72:J72" si="71">K323*180/3.141</f>
        <v>4.846106333</v>
      </c>
      <c r="D72" s="1">
        <f t="shared" si="71"/>
        <v>-3.575595298</v>
      </c>
      <c r="E72" s="1">
        <f t="shared" si="71"/>
        <v>-2.06780105</v>
      </c>
      <c r="F72" s="1">
        <f t="shared" si="71"/>
        <v>-2.312478948</v>
      </c>
      <c r="G72" s="1">
        <f t="shared" si="71"/>
        <v>2.622765165</v>
      </c>
      <c r="H72" s="1">
        <f t="shared" si="71"/>
        <v>-0.724841342</v>
      </c>
      <c r="I72" s="1">
        <f t="shared" si="71"/>
        <v>-5.640082903</v>
      </c>
      <c r="J72" s="1">
        <f t="shared" si="71"/>
        <v>0.9290265335</v>
      </c>
      <c r="K72" s="1">
        <v>0.0845645555056454</v>
      </c>
      <c r="L72" s="1">
        <v>-0.0623941379444672</v>
      </c>
      <c r="M72" s="1">
        <v>-0.0360831283148928</v>
      </c>
      <c r="N72" s="1">
        <v>-0.0403527576395266</v>
      </c>
      <c r="O72" s="1">
        <v>0.0</v>
      </c>
      <c r="P72" s="1">
        <v>0.0</v>
      </c>
      <c r="Q72" s="1">
        <v>0.0</v>
      </c>
      <c r="R72" s="1">
        <v>0.0</v>
      </c>
      <c r="S72" s="1">
        <v>-0.0440344442293946</v>
      </c>
      <c r="T72" s="1">
        <v>368.651589040324</v>
      </c>
      <c r="U72" s="1">
        <v>-0.0567082863167776</v>
      </c>
      <c r="V72" s="1">
        <v>1.31803074553621E-4</v>
      </c>
      <c r="W72" s="1">
        <v>0.0</v>
      </c>
      <c r="X72" s="1">
        <v>3.87554041438393</v>
      </c>
      <c r="Y72" s="1">
        <v>3.99956263103356</v>
      </c>
      <c r="Z72" s="1">
        <v>4.0</v>
      </c>
    </row>
    <row r="73">
      <c r="A73" s="1">
        <v>0.71</v>
      </c>
      <c r="B73" s="1">
        <v>72.0</v>
      </c>
      <c r="C73" s="1">
        <f t="shared" ref="C73:J73" si="72">K324*180/3.141</f>
        <v>4.846106333</v>
      </c>
      <c r="D73" s="1">
        <f t="shared" si="72"/>
        <v>-3.575595298</v>
      </c>
      <c r="E73" s="1">
        <f t="shared" si="72"/>
        <v>-2.06780105</v>
      </c>
      <c r="F73" s="1">
        <f t="shared" si="72"/>
        <v>-2.312478948</v>
      </c>
      <c r="G73" s="1">
        <f t="shared" si="72"/>
        <v>2.622765165</v>
      </c>
      <c r="H73" s="1">
        <f t="shared" si="72"/>
        <v>-0.724841342</v>
      </c>
      <c r="I73" s="1">
        <f t="shared" si="72"/>
        <v>-5.640082903</v>
      </c>
      <c r="J73" s="1">
        <f t="shared" si="72"/>
        <v>0.9290265335</v>
      </c>
      <c r="K73" s="1">
        <v>0.0845645555056454</v>
      </c>
      <c r="L73" s="1">
        <v>-0.0623941379444672</v>
      </c>
      <c r="M73" s="1">
        <v>-0.0360831283148928</v>
      </c>
      <c r="N73" s="1">
        <v>-0.0403527576395266</v>
      </c>
      <c r="O73" s="1">
        <v>0.0</v>
      </c>
      <c r="P73" s="1">
        <v>0.0</v>
      </c>
      <c r="Q73" s="1">
        <v>0.0</v>
      </c>
      <c r="R73" s="1">
        <v>0.0</v>
      </c>
      <c r="S73" s="1">
        <v>-0.0440682355441288</v>
      </c>
      <c r="T73" s="1">
        <v>371.463646322653</v>
      </c>
      <c r="U73" s="1">
        <v>-0.057565698848516</v>
      </c>
      <c r="V73" s="1">
        <v>1.33357930135309E-4</v>
      </c>
      <c r="W73" s="1">
        <v>0.0</v>
      </c>
      <c r="X73" s="1">
        <v>3.87540766741082</v>
      </c>
      <c r="Y73" s="1">
        <v>3.99956263103356</v>
      </c>
      <c r="Z73" s="1">
        <v>4.0</v>
      </c>
    </row>
    <row r="74">
      <c r="A74" s="1">
        <v>0.72</v>
      </c>
      <c r="B74" s="1">
        <v>73.0</v>
      </c>
      <c r="C74" s="1">
        <f t="shared" ref="C74:J74" si="73">K325*180/3.141</f>
        <v>4.846106333</v>
      </c>
      <c r="D74" s="1">
        <f t="shared" si="73"/>
        <v>-3.575595298</v>
      </c>
      <c r="E74" s="1">
        <f t="shared" si="73"/>
        <v>-2.06780105</v>
      </c>
      <c r="F74" s="1">
        <f t="shared" si="73"/>
        <v>-2.312478948</v>
      </c>
      <c r="G74" s="1">
        <f t="shared" si="73"/>
        <v>2.929004357</v>
      </c>
      <c r="H74" s="1">
        <f t="shared" si="73"/>
        <v>-1.031080534</v>
      </c>
      <c r="I74" s="1">
        <f t="shared" si="73"/>
        <v>-5.333843711</v>
      </c>
      <c r="J74" s="1">
        <f t="shared" si="73"/>
        <v>0.6227873416</v>
      </c>
      <c r="K74" s="1">
        <v>0.0845645555056454</v>
      </c>
      <c r="L74" s="1">
        <v>-0.0623941379444672</v>
      </c>
      <c r="M74" s="1">
        <v>-0.0360831283148928</v>
      </c>
      <c r="N74" s="1">
        <v>-0.0403527576395266</v>
      </c>
      <c r="O74" s="1">
        <v>0.0</v>
      </c>
      <c r="P74" s="1">
        <v>0.0</v>
      </c>
      <c r="Q74" s="1">
        <v>0.0</v>
      </c>
      <c r="R74" s="1">
        <v>0.0</v>
      </c>
      <c r="S74" s="1">
        <v>-0.044100256373812</v>
      </c>
      <c r="T74" s="1">
        <v>374.220986920657</v>
      </c>
      <c r="U74" s="1">
        <v>-0.0584217661953243</v>
      </c>
      <c r="V74" s="1">
        <v>1.34908995277144E-4</v>
      </c>
      <c r="W74" s="1">
        <v>0.0</v>
      </c>
      <c r="X74" s="1">
        <v>3.87530304431026</v>
      </c>
      <c r="Y74" s="1">
        <v>3.99956263103356</v>
      </c>
      <c r="Z74" s="1">
        <v>4.0</v>
      </c>
    </row>
    <row r="75">
      <c r="A75" s="1">
        <v>0.73</v>
      </c>
      <c r="B75" s="1">
        <v>74.0</v>
      </c>
      <c r="C75" s="1">
        <f t="shared" ref="C75:J75" si="74">K326*180/3.141</f>
        <v>4.846106333</v>
      </c>
      <c r="D75" s="1">
        <f t="shared" si="74"/>
        <v>-3.575595298</v>
      </c>
      <c r="E75" s="1">
        <f t="shared" si="74"/>
        <v>-2.06780105</v>
      </c>
      <c r="F75" s="1">
        <f t="shared" si="74"/>
        <v>-2.312478948</v>
      </c>
      <c r="G75" s="1">
        <f t="shared" si="74"/>
        <v>3.232181157</v>
      </c>
      <c r="H75" s="1">
        <f t="shared" si="74"/>
        <v>-1.334257334</v>
      </c>
      <c r="I75" s="1">
        <f t="shared" si="74"/>
        <v>-5.333843711</v>
      </c>
      <c r="J75" s="1">
        <f t="shared" si="74"/>
        <v>0.6227873416</v>
      </c>
      <c r="K75" s="1">
        <v>0.0845645555056454</v>
      </c>
      <c r="L75" s="1">
        <v>-0.0623941379444672</v>
      </c>
      <c r="M75" s="1">
        <v>-0.0360831283148928</v>
      </c>
      <c r="N75" s="1">
        <v>-0.0403527576395266</v>
      </c>
      <c r="O75" s="1">
        <v>0.0</v>
      </c>
      <c r="P75" s="1">
        <v>0.0</v>
      </c>
      <c r="Q75" s="1">
        <v>0.0</v>
      </c>
      <c r="R75" s="1">
        <v>0.0</v>
      </c>
      <c r="S75" s="1">
        <v>-0.0441306214473285</v>
      </c>
      <c r="T75" s="1">
        <v>376.924172235582</v>
      </c>
      <c r="U75" s="1">
        <v>-0.0592764782838784</v>
      </c>
      <c r="V75" s="1">
        <v>1.36456330056078E-4</v>
      </c>
      <c r="W75" s="1">
        <v>0.0</v>
      </c>
      <c r="X75" s="1">
        <v>3.87522598918093</v>
      </c>
      <c r="Y75" s="1">
        <v>3.99956263103356</v>
      </c>
      <c r="Z75" s="1">
        <v>4.0</v>
      </c>
    </row>
    <row r="76">
      <c r="A76" s="1">
        <v>0.74</v>
      </c>
      <c r="B76" s="1">
        <v>75.0</v>
      </c>
      <c r="C76" s="1">
        <f t="shared" ref="C76:J76" si="75">K327*180/3.141</f>
        <v>4.846106333</v>
      </c>
      <c r="D76" s="1">
        <f t="shared" si="75"/>
        <v>-3.575595298</v>
      </c>
      <c r="E76" s="1">
        <f t="shared" si="75"/>
        <v>-2.06780105</v>
      </c>
      <c r="F76" s="1">
        <f t="shared" si="75"/>
        <v>-2.312478948</v>
      </c>
      <c r="G76" s="1">
        <f t="shared" si="75"/>
        <v>3.232181157</v>
      </c>
      <c r="H76" s="1">
        <f t="shared" si="75"/>
        <v>-1.334257334</v>
      </c>
      <c r="I76" s="1">
        <f t="shared" si="75"/>
        <v>-5.333843711</v>
      </c>
      <c r="J76" s="1">
        <f t="shared" si="75"/>
        <v>0.6227873416</v>
      </c>
      <c r="K76" s="1">
        <v>0.0845645555056454</v>
      </c>
      <c r="L76" s="1">
        <v>-0.0623941379444672</v>
      </c>
      <c r="M76" s="1">
        <v>-0.0360831283148928</v>
      </c>
      <c r="N76" s="1">
        <v>-0.0403527576395266</v>
      </c>
      <c r="O76" s="1">
        <v>0.0</v>
      </c>
      <c r="P76" s="1">
        <v>0.0</v>
      </c>
      <c r="Q76" s="1">
        <v>0.0</v>
      </c>
      <c r="R76" s="1">
        <v>0.0</v>
      </c>
      <c r="S76" s="1">
        <v>-0.0441594378927594</v>
      </c>
      <c r="T76" s="1">
        <v>379.573762710615</v>
      </c>
      <c r="U76" s="1">
        <v>-0.0601298261467202</v>
      </c>
      <c r="V76" s="1">
        <v>1.37999990984908E-4</v>
      </c>
      <c r="W76" s="1">
        <v>0.0</v>
      </c>
      <c r="X76" s="1">
        <v>3.87517595213023</v>
      </c>
      <c r="Y76" s="1">
        <v>3.99956263103356</v>
      </c>
      <c r="Z76" s="1">
        <v>4.0</v>
      </c>
    </row>
    <row r="77">
      <c r="A77" s="1">
        <v>0.75</v>
      </c>
      <c r="B77" s="1">
        <v>76.0</v>
      </c>
      <c r="C77" s="1">
        <f t="shared" ref="C77:J77" si="76">K328*180/3.141</f>
        <v>4.846106333</v>
      </c>
      <c r="D77" s="1">
        <f t="shared" si="76"/>
        <v>-3.575595298</v>
      </c>
      <c r="E77" s="1">
        <f t="shared" si="76"/>
        <v>-2.06780105</v>
      </c>
      <c r="F77" s="1">
        <f t="shared" si="76"/>
        <v>-2.312478948</v>
      </c>
      <c r="G77" s="1">
        <f t="shared" si="76"/>
        <v>3.232181157</v>
      </c>
      <c r="H77" s="1">
        <f t="shared" si="76"/>
        <v>-1.334257334</v>
      </c>
      <c r="I77" s="1">
        <f t="shared" si="76"/>
        <v>-5.333843711</v>
      </c>
      <c r="J77" s="1">
        <f t="shared" si="76"/>
        <v>0.6227873416</v>
      </c>
      <c r="K77" s="1">
        <v>0.0845645555056454</v>
      </c>
      <c r="L77" s="1">
        <v>-0.0623941379444672</v>
      </c>
      <c r="M77" s="1">
        <v>-0.0360831283148928</v>
      </c>
      <c r="N77" s="1">
        <v>-0.0403527576395266</v>
      </c>
      <c r="O77" s="1">
        <v>0.0</v>
      </c>
      <c r="P77" s="1">
        <v>0.0</v>
      </c>
      <c r="Q77" s="1">
        <v>0.0</v>
      </c>
      <c r="R77" s="1">
        <v>0.0</v>
      </c>
      <c r="S77" s="1">
        <v>-0.0441868057467382</v>
      </c>
      <c r="T77" s="1">
        <v>382.170317769418</v>
      </c>
      <c r="U77" s="1">
        <v>-0.0609818018391989</v>
      </c>
      <c r="V77" s="1">
        <v>1.39540031246547E-4</v>
      </c>
      <c r="W77" s="1">
        <v>0.0</v>
      </c>
      <c r="X77" s="1">
        <v>3.87515238924528</v>
      </c>
      <c r="Y77" s="1">
        <v>3.99956263103356</v>
      </c>
      <c r="Z77" s="1">
        <v>4.0</v>
      </c>
    </row>
    <row r="78">
      <c r="A78" s="1">
        <v>0.76</v>
      </c>
      <c r="B78" s="1">
        <v>77.0</v>
      </c>
      <c r="C78" s="1">
        <f t="shared" ref="C78:J78" si="77">K329*180/3.141</f>
        <v>4.846106333</v>
      </c>
      <c r="D78" s="1">
        <f t="shared" si="77"/>
        <v>-3.575595298</v>
      </c>
      <c r="E78" s="1">
        <f t="shared" si="77"/>
        <v>-2.06780105</v>
      </c>
      <c r="F78" s="1">
        <f t="shared" si="77"/>
        <v>-2.312478948</v>
      </c>
      <c r="G78" s="1">
        <f t="shared" si="77"/>
        <v>3.232181157</v>
      </c>
      <c r="H78" s="1">
        <f t="shared" si="77"/>
        <v>-1.334257334</v>
      </c>
      <c r="I78" s="1">
        <f t="shared" si="77"/>
        <v>-5.333843711</v>
      </c>
      <c r="J78" s="1">
        <f t="shared" si="77"/>
        <v>0.6227873416</v>
      </c>
      <c r="K78" s="1">
        <v>0.0845645555056454</v>
      </c>
      <c r="L78" s="1">
        <v>-0.0623941379444672</v>
      </c>
      <c r="M78" s="1">
        <v>-0.0360831283148928</v>
      </c>
      <c r="N78" s="1">
        <v>-0.0403527576395266</v>
      </c>
      <c r="O78" s="1">
        <v>0.0</v>
      </c>
      <c r="P78" s="1">
        <v>0.0</v>
      </c>
      <c r="Q78" s="1">
        <v>0.0</v>
      </c>
      <c r="R78" s="1">
        <v>0.0</v>
      </c>
      <c r="S78" s="1">
        <v>-0.0442128184292125</v>
      </c>
      <c r="T78" s="1">
        <v>384.714395754407</v>
      </c>
      <c r="U78" s="1">
        <v>-0.0618323983622025</v>
      </c>
      <c r="V78" s="1">
        <v>1.41076500912733E-4</v>
      </c>
      <c r="W78" s="1">
        <v>0.0</v>
      </c>
      <c r="X78" s="1">
        <v>3.87515476256441</v>
      </c>
      <c r="Y78" s="1">
        <v>3.99956263103356</v>
      </c>
      <c r="Z78" s="1">
        <v>4.0</v>
      </c>
    </row>
    <row r="79">
      <c r="A79" s="1">
        <v>0.77</v>
      </c>
      <c r="B79" s="1">
        <v>78.0</v>
      </c>
      <c r="C79" s="1">
        <f t="shared" ref="C79:J79" si="78">K330*180/3.141</f>
        <v>4.846106333</v>
      </c>
      <c r="D79" s="1">
        <f t="shared" si="78"/>
        <v>-3.575595298</v>
      </c>
      <c r="E79" s="1">
        <f t="shared" si="78"/>
        <v>-2.06780105</v>
      </c>
      <c r="F79" s="1">
        <f t="shared" si="78"/>
        <v>-2.312478948</v>
      </c>
      <c r="G79" s="1">
        <f t="shared" si="78"/>
        <v>3.232181157</v>
      </c>
      <c r="H79" s="1">
        <f t="shared" si="78"/>
        <v>-1.334257334</v>
      </c>
      <c r="I79" s="1">
        <f t="shared" si="78"/>
        <v>-5.333843711</v>
      </c>
      <c r="J79" s="1">
        <f t="shared" si="78"/>
        <v>0.6227873416</v>
      </c>
      <c r="K79" s="1">
        <v>0.0845645555056454</v>
      </c>
      <c r="L79" s="1">
        <v>-0.0623941379444672</v>
      </c>
      <c r="M79" s="1">
        <v>-0.0360831283148928</v>
      </c>
      <c r="N79" s="1">
        <v>-0.0403527576395266</v>
      </c>
      <c r="O79" s="1">
        <v>0.0</v>
      </c>
      <c r="P79" s="1">
        <v>0.0</v>
      </c>
      <c r="Q79" s="1">
        <v>0.0</v>
      </c>
      <c r="R79" s="1">
        <v>0.0</v>
      </c>
      <c r="S79" s="1">
        <v>-0.0442375631860039</v>
      </c>
      <c r="T79" s="1">
        <v>387.206553864856</v>
      </c>
      <c r="U79" s="1">
        <v>-0.0626816095902783</v>
      </c>
      <c r="V79" s="1">
        <v>1.42609447148231E-4</v>
      </c>
      <c r="W79" s="1">
        <v>0.0</v>
      </c>
      <c r="X79" s="1">
        <v>3.8751825400489</v>
      </c>
      <c r="Y79" s="1">
        <v>3.99956263103356</v>
      </c>
      <c r="Z79" s="1">
        <v>4.0</v>
      </c>
    </row>
    <row r="80">
      <c r="A80" s="1">
        <v>0.78</v>
      </c>
      <c r="B80" s="1">
        <v>79.0</v>
      </c>
      <c r="C80" s="1">
        <f t="shared" ref="C80:J80" si="79">K331*180/3.141</f>
        <v>4.846106333</v>
      </c>
      <c r="D80" s="1">
        <f t="shared" si="79"/>
        <v>-3.575595298</v>
      </c>
      <c r="E80" s="1">
        <f t="shared" si="79"/>
        <v>-2.06780105</v>
      </c>
      <c r="F80" s="1">
        <f t="shared" si="79"/>
        <v>-2.312478948</v>
      </c>
      <c r="G80" s="1">
        <f t="shared" si="79"/>
        <v>2.943863037</v>
      </c>
      <c r="H80" s="1">
        <f t="shared" si="79"/>
        <v>-1.045939214</v>
      </c>
      <c r="I80" s="1">
        <f t="shared" si="79"/>
        <v>-5.622161831</v>
      </c>
      <c r="J80" s="1">
        <f t="shared" si="79"/>
        <v>0.9111054617</v>
      </c>
      <c r="K80" s="1">
        <v>0.0845645555056454</v>
      </c>
      <c r="L80" s="1">
        <v>-0.0623941379444672</v>
      </c>
      <c r="M80" s="1">
        <v>-0.0360831283148928</v>
      </c>
      <c r="N80" s="1">
        <v>-0.0403527576395266</v>
      </c>
      <c r="O80" s="1">
        <v>0.0</v>
      </c>
      <c r="P80" s="1">
        <v>0.0</v>
      </c>
      <c r="Q80" s="1">
        <v>0.0</v>
      </c>
      <c r="R80" s="1">
        <v>0.0</v>
      </c>
      <c r="S80" s="1">
        <v>-0.0442611215013884</v>
      </c>
      <c r="T80" s="1">
        <v>389.647348094905</v>
      </c>
      <c r="U80" s="1">
        <v>-0.0635294302047698</v>
      </c>
      <c r="V80" s="1">
        <v>1.44138914401492E-4</v>
      </c>
      <c r="W80" s="1">
        <v>0.0</v>
      </c>
      <c r="X80" s="1">
        <v>3.87523519555505</v>
      </c>
      <c r="Y80" s="1">
        <v>3.99956263103356</v>
      </c>
      <c r="Z80" s="1">
        <v>4.0</v>
      </c>
    </row>
    <row r="81">
      <c r="A81" s="1">
        <v>0.79</v>
      </c>
      <c r="B81" s="1">
        <v>80.0</v>
      </c>
      <c r="C81" s="1">
        <f t="shared" ref="C81:J81" si="80">K332*180/3.141</f>
        <v>4.846106333</v>
      </c>
      <c r="D81" s="1">
        <f t="shared" si="80"/>
        <v>-3.575595298</v>
      </c>
      <c r="E81" s="1">
        <f t="shared" si="80"/>
        <v>-2.06780105</v>
      </c>
      <c r="F81" s="1">
        <f t="shared" si="80"/>
        <v>-2.312478948</v>
      </c>
      <c r="G81" s="1">
        <f t="shared" si="80"/>
        <v>2.658428098</v>
      </c>
      <c r="H81" s="1">
        <f t="shared" si="80"/>
        <v>-0.7605042748</v>
      </c>
      <c r="I81" s="1">
        <f t="shared" si="80"/>
        <v>-5.622161831</v>
      </c>
      <c r="J81" s="1">
        <f t="shared" si="80"/>
        <v>0.9111054617</v>
      </c>
      <c r="K81" s="1">
        <v>0.0845645555056454</v>
      </c>
      <c r="L81" s="1">
        <v>-0.0623941379444672</v>
      </c>
      <c r="M81" s="1">
        <v>-0.0360831283148928</v>
      </c>
      <c r="N81" s="1">
        <v>-0.0403527576395266</v>
      </c>
      <c r="O81" s="1">
        <v>0.0</v>
      </c>
      <c r="P81" s="1">
        <v>0.0</v>
      </c>
      <c r="Q81" s="1">
        <v>0.0</v>
      </c>
      <c r="R81" s="1">
        <v>0.0</v>
      </c>
      <c r="S81" s="1">
        <v>-0.0442835694827616</v>
      </c>
      <c r="T81" s="1">
        <v>392.037333171499</v>
      </c>
      <c r="U81" s="1">
        <v>-0.0643758556316236</v>
      </c>
      <c r="V81" s="1">
        <v>1.45664944582666E-4</v>
      </c>
      <c r="W81" s="1">
        <v>0.0</v>
      </c>
      <c r="X81" s="1">
        <v>3.87531220880654</v>
      </c>
      <c r="Y81" s="1">
        <v>3.99956263103356</v>
      </c>
      <c r="Z81" s="1">
        <v>4.0</v>
      </c>
    </row>
    <row r="82">
      <c r="A82" s="1">
        <v>0.8</v>
      </c>
      <c r="B82" s="1">
        <v>81.0</v>
      </c>
      <c r="C82" s="1">
        <f t="shared" ref="C82:J82" si="81">K333*180/3.141</f>
        <v>4.846106333</v>
      </c>
      <c r="D82" s="1">
        <f t="shared" si="81"/>
        <v>-3.575595298</v>
      </c>
      <c r="E82" s="1">
        <f t="shared" si="81"/>
        <v>-2.06780105</v>
      </c>
      <c r="F82" s="1">
        <f t="shared" si="81"/>
        <v>-2.312478948</v>
      </c>
      <c r="G82" s="1">
        <f t="shared" si="81"/>
        <v>2.658428098</v>
      </c>
      <c r="H82" s="1">
        <f t="shared" si="81"/>
        <v>-0.7605042748</v>
      </c>
      <c r="I82" s="1">
        <f t="shared" si="81"/>
        <v>-5.622161831</v>
      </c>
      <c r="J82" s="1">
        <f t="shared" si="81"/>
        <v>0.9111054617</v>
      </c>
      <c r="K82" s="1">
        <v>0.0845645555056454</v>
      </c>
      <c r="L82" s="1">
        <v>-0.0623941379444672</v>
      </c>
      <c r="M82" s="1">
        <v>-0.0360831283148928</v>
      </c>
      <c r="N82" s="1">
        <v>-0.0403527576395266</v>
      </c>
      <c r="O82" s="1">
        <v>0.0</v>
      </c>
      <c r="P82" s="1">
        <v>0.0</v>
      </c>
      <c r="Q82" s="1">
        <v>0.0</v>
      </c>
      <c r="R82" s="1">
        <v>0.0</v>
      </c>
      <c r="S82" s="1">
        <v>-0.0443049782193101</v>
      </c>
      <c r="T82" s="1">
        <v>394.377062492391</v>
      </c>
      <c r="U82" s="1">
        <v>-0.0652208819835446</v>
      </c>
      <c r="V82" s="1">
        <v>1.47187577229807E-4</v>
      </c>
      <c r="W82" s="1">
        <v>0.0</v>
      </c>
      <c r="X82" s="1">
        <v>3.87541306536695</v>
      </c>
      <c r="Y82" s="1">
        <v>3.99956263103356</v>
      </c>
      <c r="Z82" s="1">
        <v>4.0</v>
      </c>
    </row>
    <row r="83">
      <c r="A83" s="1">
        <v>0.81</v>
      </c>
      <c r="B83" s="1">
        <v>82.0</v>
      </c>
      <c r="C83" s="1">
        <f t="shared" ref="C83:J83" si="82">K334*180/3.141</f>
        <v>4.846106333</v>
      </c>
      <c r="D83" s="1">
        <f t="shared" si="82"/>
        <v>-3.575595298</v>
      </c>
      <c r="E83" s="1">
        <f t="shared" si="82"/>
        <v>-2.06780105</v>
      </c>
      <c r="F83" s="1">
        <f t="shared" si="82"/>
        <v>-2.312478948</v>
      </c>
      <c r="G83" s="1">
        <f t="shared" si="82"/>
        <v>2.658428098</v>
      </c>
      <c r="H83" s="1">
        <f t="shared" si="82"/>
        <v>-1.040259058</v>
      </c>
      <c r="I83" s="1">
        <f t="shared" si="82"/>
        <v>-5.342407048</v>
      </c>
      <c r="J83" s="1">
        <f t="shared" si="82"/>
        <v>0.6313506781</v>
      </c>
      <c r="K83" s="1">
        <v>0.0845645555056454</v>
      </c>
      <c r="L83" s="1">
        <v>-0.0623941379444672</v>
      </c>
      <c r="M83" s="1">
        <v>-0.0360831283148928</v>
      </c>
      <c r="N83" s="1">
        <v>-0.0403527576395266</v>
      </c>
      <c r="O83" s="1">
        <v>0.0</v>
      </c>
      <c r="P83" s="1">
        <v>0.0</v>
      </c>
      <c r="Q83" s="1">
        <v>0.0</v>
      </c>
      <c r="R83" s="1">
        <v>0.0</v>
      </c>
      <c r="S83" s="1">
        <v>-0.0443254141164731</v>
      </c>
      <c r="T83" s="1">
        <v>396.667088064219</v>
      </c>
      <c r="U83" s="1">
        <v>-0.066064506006199</v>
      </c>
      <c r="V83" s="1">
        <v>1.48706849664073E-4</v>
      </c>
      <c r="W83" s="1">
        <v>0.0</v>
      </c>
      <c r="X83" s="1">
        <v>3.87553725661255</v>
      </c>
      <c r="Y83" s="1">
        <v>3.99956263103356</v>
      </c>
      <c r="Z83" s="1">
        <v>4.0</v>
      </c>
    </row>
    <row r="84">
      <c r="A84" s="1">
        <v>0.82</v>
      </c>
      <c r="B84" s="1">
        <v>83.0</v>
      </c>
      <c r="C84" s="1">
        <f t="shared" ref="C84:J84" si="83">K335*180/3.141</f>
        <v>4.846106333</v>
      </c>
      <c r="D84" s="1">
        <f t="shared" si="83"/>
        <v>-3.575595298</v>
      </c>
      <c r="E84" s="1">
        <f t="shared" si="83"/>
        <v>-2.06780105</v>
      </c>
      <c r="F84" s="1">
        <f t="shared" si="83"/>
        <v>-2.312478948</v>
      </c>
      <c r="G84" s="1">
        <f t="shared" si="83"/>
        <v>2.935385334</v>
      </c>
      <c r="H84" s="1">
        <f t="shared" si="83"/>
        <v>-1.317216294</v>
      </c>
      <c r="I84" s="1">
        <f t="shared" si="83"/>
        <v>-5.342407048</v>
      </c>
      <c r="J84" s="1">
        <f t="shared" si="83"/>
        <v>0.6313506781</v>
      </c>
      <c r="K84" s="1">
        <v>0.0845645555056454</v>
      </c>
      <c r="L84" s="1">
        <v>-0.0623941379444672</v>
      </c>
      <c r="M84" s="1">
        <v>-0.0360831283148928</v>
      </c>
      <c r="N84" s="1">
        <v>-0.0403527576395266</v>
      </c>
      <c r="O84" s="1">
        <v>0.0</v>
      </c>
      <c r="P84" s="1">
        <v>0.0</v>
      </c>
      <c r="Q84" s="1">
        <v>0.0</v>
      </c>
      <c r="R84" s="1">
        <v>0.0</v>
      </c>
      <c r="S84" s="1">
        <v>-0.0443449392078544</v>
      </c>
      <c r="T84" s="1">
        <v>398.907960440777</v>
      </c>
      <c r="U84" s="1">
        <v>-0.066906725028187</v>
      </c>
      <c r="V84" s="1">
        <v>1.50222797134633E-4</v>
      </c>
      <c r="W84" s="1">
        <v>0.0</v>
      </c>
      <c r="X84" s="1">
        <v>3.87568427970513</v>
      </c>
      <c r="Y84" s="1">
        <v>3.99956263103356</v>
      </c>
      <c r="Z84" s="1">
        <v>4.0</v>
      </c>
    </row>
    <row r="85">
      <c r="A85" s="1">
        <v>0.83</v>
      </c>
      <c r="B85" s="1">
        <v>84.0</v>
      </c>
      <c r="C85" s="1">
        <f t="shared" ref="C85:J85" si="84">K336*180/3.141</f>
        <v>4.846106333</v>
      </c>
      <c r="D85" s="1">
        <f t="shared" si="84"/>
        <v>-3.575595298</v>
      </c>
      <c r="E85" s="1">
        <f t="shared" si="84"/>
        <v>-2.06780105</v>
      </c>
      <c r="F85" s="1">
        <f t="shared" si="84"/>
        <v>-2.312478948</v>
      </c>
      <c r="G85" s="1">
        <f t="shared" si="84"/>
        <v>2.66119767</v>
      </c>
      <c r="H85" s="1">
        <f t="shared" si="84"/>
        <v>-1.043028631</v>
      </c>
      <c r="I85" s="1">
        <f t="shared" si="84"/>
        <v>-5.616594711</v>
      </c>
      <c r="J85" s="1">
        <f t="shared" si="84"/>
        <v>0.9055383415</v>
      </c>
      <c r="K85" s="1">
        <v>0.0845645555056454</v>
      </c>
      <c r="L85" s="1">
        <v>-0.0623941379444672</v>
      </c>
      <c r="M85" s="1">
        <v>-0.0360831283148928</v>
      </c>
      <c r="N85" s="1">
        <v>-0.0403527576395266</v>
      </c>
      <c r="O85" s="1">
        <v>0.0</v>
      </c>
      <c r="P85" s="1">
        <v>0.0</v>
      </c>
      <c r="Q85" s="1">
        <v>0.0</v>
      </c>
      <c r="R85" s="1">
        <v>0.0</v>
      </c>
      <c r="S85" s="1">
        <v>-0.0443636114461294</v>
      </c>
      <c r="T85" s="1">
        <v>401.100228661517</v>
      </c>
      <c r="U85" s="1">
        <v>-0.0677475369145258</v>
      </c>
      <c r="V85" s="1">
        <v>1.5173545295398E-4</v>
      </c>
      <c r="W85" s="1">
        <v>0.0</v>
      </c>
      <c r="X85" s="1">
        <v>3.87585363756504</v>
      </c>
      <c r="Y85" s="1">
        <v>3.99956263103356</v>
      </c>
      <c r="Z85" s="1">
        <v>4.0</v>
      </c>
    </row>
    <row r="86">
      <c r="A86" s="1">
        <v>0.84</v>
      </c>
      <c r="B86" s="1">
        <v>85.0</v>
      </c>
      <c r="C86" s="1">
        <f t="shared" ref="C86:J86" si="85">K337*180/3.141</f>
        <v>4.846106333</v>
      </c>
      <c r="D86" s="1">
        <f t="shared" si="85"/>
        <v>-3.575595298</v>
      </c>
      <c r="E86" s="1">
        <f t="shared" si="85"/>
        <v>-2.06780105</v>
      </c>
      <c r="F86" s="1">
        <f t="shared" si="85"/>
        <v>-2.312478948</v>
      </c>
      <c r="G86" s="1">
        <f t="shared" si="85"/>
        <v>2.389751883</v>
      </c>
      <c r="H86" s="1">
        <f t="shared" si="85"/>
        <v>-0.771582844</v>
      </c>
      <c r="I86" s="1">
        <f t="shared" si="85"/>
        <v>-5.888040498</v>
      </c>
      <c r="J86" s="1">
        <f t="shared" si="85"/>
        <v>1.176984128</v>
      </c>
      <c r="K86" s="1">
        <v>0.0845645555056454</v>
      </c>
      <c r="L86" s="1">
        <v>-0.0623941379444672</v>
      </c>
      <c r="M86" s="1">
        <v>-0.0360831283148928</v>
      </c>
      <c r="N86" s="1">
        <v>-0.0403527576395266</v>
      </c>
      <c r="O86" s="1">
        <v>0.0</v>
      </c>
      <c r="P86" s="1">
        <v>0.0</v>
      </c>
      <c r="Q86" s="1">
        <v>0.0</v>
      </c>
      <c r="R86" s="1">
        <v>0.0</v>
      </c>
      <c r="S86" s="1">
        <v>-0.0443814849743813</v>
      </c>
      <c r="T86" s="1">
        <v>403.244440190389</v>
      </c>
      <c r="U86" s="1">
        <v>-0.0685869400234008</v>
      </c>
      <c r="V86" s="1">
        <v>1.53244848624281E-4</v>
      </c>
      <c r="W86" s="1">
        <v>0.0</v>
      </c>
      <c r="X86" s="1">
        <v>3.87604483884427</v>
      </c>
      <c r="Y86" s="1">
        <v>3.99956263103356</v>
      </c>
      <c r="Z86" s="1">
        <v>4.0</v>
      </c>
    </row>
    <row r="87">
      <c r="A87" s="1">
        <v>0.85</v>
      </c>
      <c r="B87" s="1">
        <v>86.0</v>
      </c>
      <c r="C87" s="1">
        <f t="shared" ref="C87:J87" si="86">K338*180/3.141</f>
        <v>4.846106333</v>
      </c>
      <c r="D87" s="1">
        <f t="shared" si="86"/>
        <v>-3.575595298</v>
      </c>
      <c r="E87" s="1">
        <f t="shared" si="86"/>
        <v>-2.06780105</v>
      </c>
      <c r="F87" s="1">
        <f t="shared" si="86"/>
        <v>-2.312478948</v>
      </c>
      <c r="G87" s="1">
        <f t="shared" si="86"/>
        <v>0.2399012518</v>
      </c>
      <c r="H87" s="1">
        <f t="shared" si="86"/>
        <v>1.378267788</v>
      </c>
      <c r="I87" s="1">
        <f t="shared" si="86"/>
        <v>-5.888040498</v>
      </c>
      <c r="J87" s="1">
        <f t="shared" si="86"/>
        <v>1.176984128</v>
      </c>
      <c r="K87" s="1">
        <v>0.0845645555056454</v>
      </c>
      <c r="L87" s="1">
        <v>-0.0623941379444672</v>
      </c>
      <c r="M87" s="1">
        <v>-0.0360831283148928</v>
      </c>
      <c r="N87" s="1">
        <v>-0.0403527576395266</v>
      </c>
      <c r="O87" s="1">
        <v>0.0</v>
      </c>
      <c r="P87" s="1">
        <v>0.0</v>
      </c>
      <c r="Q87" s="1">
        <v>0.0</v>
      </c>
      <c r="R87" s="1">
        <v>0.0</v>
      </c>
      <c r="S87" s="1">
        <v>-0.0443986103792047</v>
      </c>
      <c r="T87" s="1">
        <v>405.341140855039</v>
      </c>
      <c r="U87" s="1">
        <v>-0.0694249331659624</v>
      </c>
      <c r="V87" s="1">
        <v>1.54751013955366E-4</v>
      </c>
      <c r="W87" s="1">
        <v>0.0</v>
      </c>
      <c r="X87" s="1">
        <v>3.87625739789956</v>
      </c>
      <c r="Y87" s="1">
        <v>3.99956263103356</v>
      </c>
      <c r="Z87" s="1">
        <v>4.0</v>
      </c>
    </row>
    <row r="88">
      <c r="A88" s="1">
        <v>0.86</v>
      </c>
      <c r="B88" s="1">
        <v>87.0</v>
      </c>
      <c r="C88" s="1">
        <f t="shared" ref="C88:J88" si="87">K339*180/3.141</f>
        <v>4.846106333</v>
      </c>
      <c r="D88" s="1">
        <f t="shared" si="87"/>
        <v>-3.575595298</v>
      </c>
      <c r="E88" s="1">
        <f t="shared" si="87"/>
        <v>-2.06780105</v>
      </c>
      <c r="F88" s="1">
        <f t="shared" si="87"/>
        <v>-2.312478948</v>
      </c>
      <c r="G88" s="1">
        <f t="shared" si="87"/>
        <v>-1.888450873</v>
      </c>
      <c r="H88" s="1">
        <f t="shared" si="87"/>
        <v>3.506619913</v>
      </c>
      <c r="I88" s="1">
        <f t="shared" si="87"/>
        <v>-5.621996482</v>
      </c>
      <c r="J88" s="1">
        <f t="shared" si="87"/>
        <v>0.9109401127</v>
      </c>
      <c r="K88" s="1">
        <v>0.0845645555056454</v>
      </c>
      <c r="L88" s="1">
        <v>-0.0623941379444672</v>
      </c>
      <c r="M88" s="1">
        <v>-0.0360831283148928</v>
      </c>
      <c r="N88" s="1">
        <v>-0.0403527576395266</v>
      </c>
      <c r="O88" s="1">
        <v>0.0</v>
      </c>
      <c r="P88" s="1">
        <v>0.0</v>
      </c>
      <c r="Q88" s="1">
        <v>0.0</v>
      </c>
      <c r="R88" s="1">
        <v>0.0</v>
      </c>
      <c r="S88" s="1">
        <v>-0.0444150349268169</v>
      </c>
      <c r="T88" s="1">
        <v>407.39087478648</v>
      </c>
      <c r="U88" s="1">
        <v>-0.0702615155689571</v>
      </c>
      <c r="V88" s="1">
        <v>1.56253977174905E-4</v>
      </c>
      <c r="W88" s="1">
        <v>0.0</v>
      </c>
      <c r="X88" s="1">
        <v>3.87649083476551</v>
      </c>
      <c r="Y88" s="1">
        <v>3.99956263103356</v>
      </c>
      <c r="Z88" s="1">
        <v>4.0</v>
      </c>
    </row>
    <row r="89">
      <c r="A89" s="1">
        <v>0.87</v>
      </c>
      <c r="B89" s="1">
        <v>88.0</v>
      </c>
      <c r="C89" s="1">
        <f t="shared" ref="C89:J89" si="88">K340*180/3.141</f>
        <v>4.846106333</v>
      </c>
      <c r="D89" s="1">
        <f t="shared" si="88"/>
        <v>-3.575595298</v>
      </c>
      <c r="E89" s="1">
        <f t="shared" si="88"/>
        <v>-2.06780105</v>
      </c>
      <c r="F89" s="1">
        <f t="shared" si="88"/>
        <v>-2.312478948</v>
      </c>
      <c r="G89" s="1">
        <f t="shared" si="88"/>
        <v>-1.625067298</v>
      </c>
      <c r="H89" s="1">
        <f t="shared" si="88"/>
        <v>3.243236337</v>
      </c>
      <c r="I89" s="1">
        <f t="shared" si="88"/>
        <v>-5.358612907</v>
      </c>
      <c r="J89" s="1">
        <f t="shared" si="88"/>
        <v>0.9109401127</v>
      </c>
      <c r="K89" s="1">
        <v>0.0845645555056454</v>
      </c>
      <c r="L89" s="1">
        <v>-0.0623941379444672</v>
      </c>
      <c r="M89" s="1">
        <v>-0.0360831283148928</v>
      </c>
      <c r="N89" s="1">
        <v>-0.0403527576395266</v>
      </c>
      <c r="O89" s="1">
        <v>0.0</v>
      </c>
      <c r="P89" s="1">
        <v>0.0</v>
      </c>
      <c r="Q89" s="1">
        <v>0.0</v>
      </c>
      <c r="R89" s="1">
        <v>0.0</v>
      </c>
      <c r="S89" s="1">
        <v>-0.0444308027833358</v>
      </c>
      <c r="T89" s="1">
        <v>409.394184359258</v>
      </c>
      <c r="U89" s="1">
        <v>-0.0710966868400007</v>
      </c>
      <c r="V89" s="1">
        <v>1.57753765031296E-4</v>
      </c>
      <c r="W89" s="1">
        <v>0.0</v>
      </c>
      <c r="X89" s="1">
        <v>3.87674467512776</v>
      </c>
      <c r="Y89" s="1">
        <v>3.99956263103356</v>
      </c>
      <c r="Z89" s="1">
        <v>4.0</v>
      </c>
    </row>
    <row r="90">
      <c r="A90" s="1">
        <v>0.88</v>
      </c>
      <c r="B90" s="1">
        <v>89.0</v>
      </c>
      <c r="C90" s="1">
        <f t="shared" ref="C90:J90" si="89">K341*180/3.141</f>
        <v>4.846106333</v>
      </c>
      <c r="D90" s="1">
        <f t="shared" si="89"/>
        <v>-3.575595298</v>
      </c>
      <c r="E90" s="1">
        <f t="shared" si="89"/>
        <v>-2.06780105</v>
      </c>
      <c r="F90" s="1">
        <f t="shared" si="89"/>
        <v>-2.312478948</v>
      </c>
      <c r="G90" s="1">
        <f t="shared" si="89"/>
        <v>-1.625067298</v>
      </c>
      <c r="H90" s="1">
        <f t="shared" si="89"/>
        <v>2.982486598</v>
      </c>
      <c r="I90" s="1">
        <f t="shared" si="89"/>
        <v>-5.358612907</v>
      </c>
      <c r="J90" s="1">
        <f t="shared" si="89"/>
        <v>0.9109401127</v>
      </c>
      <c r="K90" s="1">
        <v>0.0845645555056454</v>
      </c>
      <c r="L90" s="1">
        <v>-0.0623941379444672</v>
      </c>
      <c r="M90" s="1">
        <v>-0.0360831283148928</v>
      </c>
      <c r="N90" s="1">
        <v>-0.0403527576395266</v>
      </c>
      <c r="O90" s="1">
        <v>0.0</v>
      </c>
      <c r="P90" s="1">
        <v>0.0</v>
      </c>
      <c r="Q90" s="1">
        <v>0.0</v>
      </c>
      <c r="R90" s="1">
        <v>0.0</v>
      </c>
      <c r="S90" s="1">
        <v>-0.0444459552202995</v>
      </c>
      <c r="T90" s="1">
        <v>411.351610132202</v>
      </c>
      <c r="U90" s="1">
        <v>-0.0719304469353108</v>
      </c>
      <c r="V90" s="1">
        <v>1.59250402889754E-4</v>
      </c>
      <c r="W90" s="1">
        <v>0.0</v>
      </c>
      <c r="X90" s="1">
        <v>3.87701845029601</v>
      </c>
      <c r="Y90" s="1">
        <v>3.99956263103356</v>
      </c>
      <c r="Z90" s="1">
        <v>4.0</v>
      </c>
    </row>
    <row r="91">
      <c r="A91" s="1">
        <v>0.89</v>
      </c>
      <c r="B91" s="1">
        <v>90.0</v>
      </c>
      <c r="C91" s="1">
        <f t="shared" ref="C91:J91" si="90">K342*180/3.141</f>
        <v>4.846106333</v>
      </c>
      <c r="D91" s="1">
        <f t="shared" si="90"/>
        <v>-3.575595298</v>
      </c>
      <c r="E91" s="1">
        <f t="shared" si="90"/>
        <v>-2.06780105</v>
      </c>
      <c r="F91" s="1">
        <f t="shared" si="90"/>
        <v>-2.312478948</v>
      </c>
      <c r="G91" s="1">
        <f t="shared" si="90"/>
        <v>-1.625067298</v>
      </c>
      <c r="H91" s="1">
        <f t="shared" si="90"/>
        <v>2.982486598</v>
      </c>
      <c r="I91" s="1">
        <f t="shared" si="90"/>
        <v>-5.358612907</v>
      </c>
      <c r="J91" s="1">
        <f t="shared" si="90"/>
        <v>0.9109401127</v>
      </c>
      <c r="K91" s="1">
        <v>0.0845645555056454</v>
      </c>
      <c r="L91" s="1">
        <v>-0.0623941379444672</v>
      </c>
      <c r="M91" s="1">
        <v>-0.0360831283148928</v>
      </c>
      <c r="N91" s="1">
        <v>-0.0403527576395266</v>
      </c>
      <c r="O91" s="1">
        <v>0.0</v>
      </c>
      <c r="P91" s="1">
        <v>0.0</v>
      </c>
      <c r="Q91" s="1">
        <v>0.0</v>
      </c>
      <c r="R91" s="1">
        <v>0.0</v>
      </c>
      <c r="S91" s="1">
        <v>-0.0444605308064295</v>
      </c>
      <c r="T91" s="1">
        <v>413.26369078978</v>
      </c>
      <c r="U91" s="1">
        <v>-0.0727627961297313</v>
      </c>
      <c r="V91" s="1">
        <v>1.60743914822038E-4</v>
      </c>
      <c r="W91" s="1">
        <v>0.0</v>
      </c>
      <c r="X91" s="1">
        <v>3.87731169717706</v>
      </c>
      <c r="Y91" s="1">
        <v>3.99956263103356</v>
      </c>
      <c r="Z91" s="1">
        <v>4.0</v>
      </c>
    </row>
    <row r="92">
      <c r="A92" s="1">
        <v>0.9</v>
      </c>
      <c r="B92" s="1">
        <v>91.0</v>
      </c>
      <c r="C92" s="1">
        <f t="shared" ref="C92:J92" si="91">K343*180/3.141</f>
        <v>4.846106333</v>
      </c>
      <c r="D92" s="1">
        <f t="shared" si="91"/>
        <v>-3.575595298</v>
      </c>
      <c r="E92" s="1">
        <f t="shared" si="91"/>
        <v>-2.06780105</v>
      </c>
      <c r="F92" s="1">
        <f t="shared" si="91"/>
        <v>-2.312478948</v>
      </c>
      <c r="G92" s="1">
        <f t="shared" si="91"/>
        <v>-1.880628118</v>
      </c>
      <c r="H92" s="1">
        <f t="shared" si="91"/>
        <v>2.982486598</v>
      </c>
      <c r="I92" s="1">
        <f t="shared" si="91"/>
        <v>-5.103052087</v>
      </c>
      <c r="J92" s="1">
        <f t="shared" si="91"/>
        <v>0.9109401127</v>
      </c>
      <c r="K92" s="1">
        <v>0.0845645555056454</v>
      </c>
      <c r="L92" s="1">
        <v>-0.0623941379444672</v>
      </c>
      <c r="M92" s="1">
        <v>-0.0360831283148928</v>
      </c>
      <c r="N92" s="1">
        <v>-0.0403527576395266</v>
      </c>
      <c r="O92" s="1">
        <v>0.0</v>
      </c>
      <c r="P92" s="1">
        <v>0.0</v>
      </c>
      <c r="Q92" s="1">
        <v>0.0</v>
      </c>
      <c r="R92" s="1">
        <v>0.0</v>
      </c>
      <c r="S92" s="1">
        <v>-0.0444745655865711</v>
      </c>
      <c r="T92" s="1">
        <v>415.130963084152</v>
      </c>
      <c r="U92" s="1">
        <v>-0.0735937349888919</v>
      </c>
      <c r="V92" s="1">
        <v>1.62234323690258E-4</v>
      </c>
      <c r="W92" s="1">
        <v>0.0</v>
      </c>
      <c r="X92" s="1">
        <v>3.87762395824769</v>
      </c>
      <c r="Y92" s="1">
        <v>3.99956263103356</v>
      </c>
      <c r="Z92" s="1">
        <v>4.0</v>
      </c>
    </row>
    <row r="93">
      <c r="A93" s="1">
        <v>0.91</v>
      </c>
      <c r="B93" s="1">
        <v>92.0</v>
      </c>
      <c r="C93" s="1">
        <f t="shared" ref="C93:J93" si="92">K344*180/3.141</f>
        <v>4.846106333</v>
      </c>
      <c r="D93" s="1">
        <f t="shared" si="92"/>
        <v>-3.575595298</v>
      </c>
      <c r="E93" s="1">
        <f t="shared" si="92"/>
        <v>-2.06780105</v>
      </c>
      <c r="F93" s="1">
        <f t="shared" si="92"/>
        <v>-2.312478948</v>
      </c>
      <c r="G93" s="1">
        <f t="shared" si="92"/>
        <v>-1.627622906</v>
      </c>
      <c r="H93" s="1">
        <f t="shared" si="92"/>
        <v>2.729481386</v>
      </c>
      <c r="I93" s="1">
        <f t="shared" si="92"/>
        <v>-5.356057299</v>
      </c>
      <c r="J93" s="1">
        <f t="shared" si="92"/>
        <v>1.163945324</v>
      </c>
      <c r="K93" s="1">
        <v>0.0845645555056454</v>
      </c>
      <c r="L93" s="1">
        <v>-0.0623941379444672</v>
      </c>
      <c r="M93" s="1">
        <v>-0.0360831283148928</v>
      </c>
      <c r="N93" s="1">
        <v>-0.0403527576395266</v>
      </c>
      <c r="O93" s="1">
        <v>0.0</v>
      </c>
      <c r="P93" s="1">
        <v>0.0</v>
      </c>
      <c r="Q93" s="1">
        <v>0.0</v>
      </c>
      <c r="R93" s="1">
        <v>0.0</v>
      </c>
      <c r="S93" s="1">
        <v>-0.0444880932486781</v>
      </c>
      <c r="T93" s="1">
        <v>416.953961777942</v>
      </c>
      <c r="U93" s="1">
        <v>-0.0744232643433554</v>
      </c>
      <c r="V93" s="1">
        <v>1.6372165122514E-4</v>
      </c>
      <c r="W93" s="1">
        <v>0.0</v>
      </c>
      <c r="X93" s="1">
        <v>3.87795478152749</v>
      </c>
      <c r="Y93" s="1">
        <v>3.99956263103356</v>
      </c>
      <c r="Z93" s="1">
        <v>4.0</v>
      </c>
    </row>
    <row r="94">
      <c r="A94" s="1">
        <v>0.92</v>
      </c>
      <c r="B94" s="1">
        <v>93.0</v>
      </c>
      <c r="C94" s="1">
        <f t="shared" ref="C94:J94" si="93">K345*180/3.141</f>
        <v>4.846106333</v>
      </c>
      <c r="D94" s="1">
        <f t="shared" si="93"/>
        <v>-3.575595298</v>
      </c>
      <c r="E94" s="1">
        <f t="shared" si="93"/>
        <v>-2.06780105</v>
      </c>
      <c r="F94" s="1">
        <f t="shared" si="93"/>
        <v>-2.312478948</v>
      </c>
      <c r="G94" s="1">
        <f t="shared" si="93"/>
        <v>-1.627622906</v>
      </c>
      <c r="H94" s="1">
        <f t="shared" si="93"/>
        <v>2.479006226</v>
      </c>
      <c r="I94" s="1">
        <f t="shared" si="93"/>
        <v>-5.356057299</v>
      </c>
      <c r="J94" s="1">
        <f t="shared" si="93"/>
        <v>1.163945324</v>
      </c>
      <c r="K94" s="1">
        <v>0.0845645555056454</v>
      </c>
      <c r="L94" s="1">
        <v>-0.0623941379444672</v>
      </c>
      <c r="M94" s="1">
        <v>-0.0360831283148928</v>
      </c>
      <c r="N94" s="1">
        <v>-0.0403527576395266</v>
      </c>
      <c r="O94" s="1">
        <v>0.0</v>
      </c>
      <c r="P94" s="1">
        <v>0.0</v>
      </c>
      <c r="Q94" s="1">
        <v>0.0</v>
      </c>
      <c r="R94" s="1">
        <v>0.0</v>
      </c>
      <c r="S94" s="1">
        <v>-0.0445011452796517</v>
      </c>
      <c r="T94" s="1">
        <v>418.733219587793</v>
      </c>
      <c r="U94" s="1">
        <v>-0.0752513852646188</v>
      </c>
      <c r="V94" s="1">
        <v>1.6520591809912E-4</v>
      </c>
      <c r="W94" s="1">
        <v>0.0</v>
      </c>
      <c r="X94" s="1">
        <v>3.87830372055151</v>
      </c>
      <c r="Y94" s="1">
        <v>3.99956263103356</v>
      </c>
      <c r="Z94" s="1">
        <v>4.0</v>
      </c>
    </row>
    <row r="95">
      <c r="A95" s="1">
        <v>0.93</v>
      </c>
      <c r="B95" s="1">
        <v>94.0</v>
      </c>
      <c r="C95" s="1">
        <f t="shared" ref="C95:J95" si="94">K346*180/3.141</f>
        <v>4.846106333</v>
      </c>
      <c r="D95" s="1">
        <f t="shared" si="94"/>
        <v>-3.575595298</v>
      </c>
      <c r="E95" s="1">
        <f t="shared" si="94"/>
        <v>-2.06780105</v>
      </c>
      <c r="F95" s="1">
        <f t="shared" si="94"/>
        <v>-2.312478948</v>
      </c>
      <c r="G95" s="1">
        <f t="shared" si="94"/>
        <v>-1.875593314</v>
      </c>
      <c r="H95" s="1">
        <f t="shared" si="94"/>
        <v>2.726976634</v>
      </c>
      <c r="I95" s="1">
        <f t="shared" si="94"/>
        <v>-5.108086891</v>
      </c>
      <c r="J95" s="1">
        <f t="shared" si="94"/>
        <v>1.163945324</v>
      </c>
      <c r="K95" s="1">
        <v>0.0845645555056454</v>
      </c>
      <c r="L95" s="1">
        <v>-0.0623941379444672</v>
      </c>
      <c r="M95" s="1">
        <v>-0.0360831283148928</v>
      </c>
      <c r="N95" s="1">
        <v>-0.0403527576395266</v>
      </c>
      <c r="O95" s="1">
        <v>0.0</v>
      </c>
      <c r="P95" s="1">
        <v>0.0</v>
      </c>
      <c r="Q95" s="1">
        <v>0.0</v>
      </c>
      <c r="R95" s="1">
        <v>0.0</v>
      </c>
      <c r="S95" s="1">
        <v>-0.044513751110785</v>
      </c>
      <c r="T95" s="1">
        <v>420.469267128712</v>
      </c>
      <c r="U95" s="1">
        <v>-0.0760780990428397</v>
      </c>
      <c r="V95" s="1">
        <v>1.6668714399462E-4</v>
      </c>
      <c r="W95" s="1">
        <v>0.0</v>
      </c>
      <c r="X95" s="1">
        <v>3.87867033434279</v>
      </c>
      <c r="Y95" s="1">
        <v>3.99956263103356</v>
      </c>
      <c r="Z95" s="1">
        <v>4.0</v>
      </c>
    </row>
    <row r="96">
      <c r="A96" s="1">
        <v>0.94</v>
      </c>
      <c r="B96" s="1">
        <v>95.0</v>
      </c>
      <c r="C96" s="1">
        <f t="shared" ref="C96:J96" si="95">K347*180/3.141</f>
        <v>4.846106333</v>
      </c>
      <c r="D96" s="1">
        <f t="shared" si="95"/>
        <v>-3.575595298</v>
      </c>
      <c r="E96" s="1">
        <f t="shared" si="95"/>
        <v>-2.06780105</v>
      </c>
      <c r="F96" s="1">
        <f t="shared" si="95"/>
        <v>-2.312478948</v>
      </c>
      <c r="G96" s="1">
        <f t="shared" si="95"/>
        <v>-1.875593314</v>
      </c>
      <c r="H96" s="1">
        <f t="shared" si="95"/>
        <v>2.48148593</v>
      </c>
      <c r="I96" s="1">
        <f t="shared" si="95"/>
        <v>-5.108086891</v>
      </c>
      <c r="J96" s="1">
        <f t="shared" si="95"/>
        <v>1.163945324</v>
      </c>
      <c r="K96" s="1">
        <v>0.0845645555056454</v>
      </c>
      <c r="L96" s="1">
        <v>-0.0623941379444672</v>
      </c>
      <c r="M96" s="1">
        <v>-0.0360831283148928</v>
      </c>
      <c r="N96" s="1">
        <v>-0.0403527576395266</v>
      </c>
      <c r="O96" s="1">
        <v>0.0</v>
      </c>
      <c r="P96" s="1">
        <v>0.0</v>
      </c>
      <c r="Q96" s="1">
        <v>0.0</v>
      </c>
      <c r="R96" s="1">
        <v>0.0</v>
      </c>
      <c r="S96" s="1">
        <v>-0.0445259382535162</v>
      </c>
      <c r="T96" s="1">
        <v>422.162632859303</v>
      </c>
      <c r="U96" s="1">
        <v>-0.0769034071661711</v>
      </c>
      <c r="V96" s="1">
        <v>1.68165347667814E-4</v>
      </c>
      <c r="W96" s="1">
        <v>0.0</v>
      </c>
      <c r="X96" s="1">
        <v>3.87905418738466</v>
      </c>
      <c r="Y96" s="1">
        <v>3.99956263103356</v>
      </c>
      <c r="Z96" s="1">
        <v>4.0</v>
      </c>
    </row>
    <row r="97">
      <c r="A97" s="1">
        <v>0.95</v>
      </c>
      <c r="B97" s="1">
        <v>96.0</v>
      </c>
      <c r="C97" s="1">
        <f t="shared" ref="C97:J97" si="96">K348*180/3.141</f>
        <v>4.846106333</v>
      </c>
      <c r="D97" s="1">
        <f t="shared" si="96"/>
        <v>-3.575595298</v>
      </c>
      <c r="E97" s="1">
        <f t="shared" si="96"/>
        <v>-2.06780105</v>
      </c>
      <c r="F97" s="1">
        <f t="shared" si="96"/>
        <v>-2.312478948</v>
      </c>
      <c r="G97" s="1">
        <f t="shared" si="96"/>
        <v>0.06869306095</v>
      </c>
      <c r="H97" s="1">
        <f t="shared" si="96"/>
        <v>0.5371995552</v>
      </c>
      <c r="I97" s="1">
        <f t="shared" si="96"/>
        <v>-5.351122688</v>
      </c>
      <c r="J97" s="1">
        <f t="shared" si="96"/>
        <v>1.406981121</v>
      </c>
      <c r="K97" s="1">
        <v>0.0845645555056454</v>
      </c>
      <c r="L97" s="1">
        <v>-0.0623941379444672</v>
      </c>
      <c r="M97" s="1">
        <v>-0.0360831283148928</v>
      </c>
      <c r="N97" s="1">
        <v>-0.0403527576395266</v>
      </c>
      <c r="O97" s="1">
        <v>0.0</v>
      </c>
      <c r="P97" s="1">
        <v>0.0</v>
      </c>
      <c r="Q97" s="1">
        <v>0.0</v>
      </c>
      <c r="R97" s="1">
        <v>0.0</v>
      </c>
      <c r="S97" s="1">
        <v>-0.044537732426142</v>
      </c>
      <c r="T97" s="1">
        <v>423.813843027869</v>
      </c>
      <c r="U97" s="1">
        <v>-0.0777273113015942</v>
      </c>
      <c r="V97" s="1">
        <v>1.69640547008189E-4</v>
      </c>
      <c r="W97" s="1">
        <v>0.0</v>
      </c>
      <c r="X97" s="1">
        <v>3.87945484959294</v>
      </c>
      <c r="Y97" s="1">
        <v>3.99956263103356</v>
      </c>
      <c r="Z97" s="1">
        <v>4.0</v>
      </c>
    </row>
    <row r="98">
      <c r="A98" s="1">
        <v>0.96</v>
      </c>
      <c r="B98" s="1">
        <v>97.0</v>
      </c>
      <c r="C98" s="1">
        <f t="shared" ref="C98:J98" si="97">K349*180/3.141</f>
        <v>4.846106333</v>
      </c>
      <c r="D98" s="1">
        <f t="shared" si="97"/>
        <v>-3.575595298</v>
      </c>
      <c r="E98" s="1">
        <f t="shared" si="97"/>
        <v>-2.06780105</v>
      </c>
      <c r="F98" s="1">
        <f t="shared" si="97"/>
        <v>-2.312478948</v>
      </c>
      <c r="G98" s="1">
        <f t="shared" si="97"/>
        <v>0.3092984999</v>
      </c>
      <c r="H98" s="1">
        <f t="shared" si="97"/>
        <v>0.2965941163</v>
      </c>
      <c r="I98" s="1">
        <f t="shared" si="97"/>
        <v>-5.591728127</v>
      </c>
      <c r="J98" s="1">
        <f t="shared" si="97"/>
        <v>1.64758656</v>
      </c>
      <c r="K98" s="1">
        <v>0.0845645555056454</v>
      </c>
      <c r="L98" s="1">
        <v>-0.0623941379444672</v>
      </c>
      <c r="M98" s="1">
        <v>-0.0360831283148928</v>
      </c>
      <c r="N98" s="1">
        <v>-0.0403527576395266</v>
      </c>
      <c r="O98" s="1">
        <v>0.0</v>
      </c>
      <c r="P98" s="1">
        <v>0.0</v>
      </c>
      <c r="Q98" s="1">
        <v>0.0</v>
      </c>
      <c r="R98" s="1">
        <v>0.0</v>
      </c>
      <c r="S98" s="1">
        <v>-0.0445491576721009</v>
      </c>
      <c r="T98" s="1">
        <v>425.42342161944</v>
      </c>
      <c r="U98" s="1">
        <v>-0.0785498132771469</v>
      </c>
      <c r="V98" s="1">
        <v>1.71112759094177E-4</v>
      </c>
      <c r="W98" s="1">
        <v>0.0</v>
      </c>
      <c r="X98" s="1">
        <v>3.8798718962879</v>
      </c>
      <c r="Y98" s="1">
        <v>3.99956263103356</v>
      </c>
      <c r="Z98" s="1">
        <v>4.0</v>
      </c>
    </row>
    <row r="99">
      <c r="A99" s="1">
        <v>0.97</v>
      </c>
      <c r="B99" s="1">
        <v>98.0</v>
      </c>
      <c r="C99" s="1">
        <f t="shared" ref="C99:J99" si="98">K350*180/3.141</f>
        <v>4.846106333</v>
      </c>
      <c r="D99" s="1">
        <f t="shared" si="98"/>
        <v>-3.575595298</v>
      </c>
      <c r="E99" s="1">
        <f t="shared" si="98"/>
        <v>-2.06780105</v>
      </c>
      <c r="F99" s="1">
        <f t="shared" si="98"/>
        <v>-2.312478948</v>
      </c>
      <c r="G99" s="1">
        <f t="shared" si="98"/>
        <v>0.5474978844</v>
      </c>
      <c r="H99" s="1">
        <f t="shared" si="98"/>
        <v>0.05839473177</v>
      </c>
      <c r="I99" s="1">
        <f t="shared" si="98"/>
        <v>-5.353528742</v>
      </c>
      <c r="J99" s="1">
        <f t="shared" si="98"/>
        <v>1.409387176</v>
      </c>
      <c r="K99" s="1">
        <v>0.0845645555056454</v>
      </c>
      <c r="L99" s="1">
        <v>-0.0623941379444672</v>
      </c>
      <c r="M99" s="1">
        <v>-0.0360831283148928</v>
      </c>
      <c r="N99" s="1">
        <v>-0.0403527576395266</v>
      </c>
      <c r="O99" s="1">
        <v>0.0</v>
      </c>
      <c r="P99" s="1">
        <v>0.0</v>
      </c>
      <c r="Q99" s="1">
        <v>0.0</v>
      </c>
      <c r="R99" s="1">
        <v>0.0</v>
      </c>
      <c r="S99" s="1">
        <v>-0.0445602364703923</v>
      </c>
      <c r="T99" s="1">
        <v>426.991890303765</v>
      </c>
      <c r="U99" s="1">
        <v>-0.0793709150654536</v>
      </c>
      <c r="V99" s="1">
        <v>1.7258200024513E-4</v>
      </c>
      <c r="W99" s="1">
        <v>0.0</v>
      </c>
      <c r="X99" s="1">
        <v>3.88030490816599</v>
      </c>
      <c r="Y99" s="1">
        <v>3.99956263103356</v>
      </c>
      <c r="Z99" s="1">
        <v>4.0</v>
      </c>
    </row>
    <row r="100">
      <c r="A100" s="1">
        <v>0.98</v>
      </c>
      <c r="B100" s="1">
        <v>99.0</v>
      </c>
      <c r="C100" s="1">
        <f t="shared" ref="C100:J100" si="99">K351*180/3.141</f>
        <v>4.846106333</v>
      </c>
      <c r="D100" s="1">
        <f t="shared" si="99"/>
        <v>-3.575595298</v>
      </c>
      <c r="E100" s="1">
        <f t="shared" si="99"/>
        <v>-2.06780105</v>
      </c>
      <c r="F100" s="1">
        <f t="shared" si="99"/>
        <v>-2.312478948</v>
      </c>
      <c r="G100" s="1">
        <f t="shared" si="99"/>
        <v>2.43403701</v>
      </c>
      <c r="H100" s="1">
        <f t="shared" si="99"/>
        <v>-1.828144394</v>
      </c>
      <c r="I100" s="1">
        <f t="shared" si="99"/>
        <v>-5.117711351</v>
      </c>
      <c r="J100" s="1">
        <f t="shared" si="99"/>
        <v>1.173569785</v>
      </c>
      <c r="K100" s="1">
        <v>0.0845645555056454</v>
      </c>
      <c r="L100" s="1">
        <v>-0.0623941379444672</v>
      </c>
      <c r="M100" s="1">
        <v>-0.0360831283148928</v>
      </c>
      <c r="N100" s="1">
        <v>-0.0403527576395266</v>
      </c>
      <c r="O100" s="1">
        <v>0.0</v>
      </c>
      <c r="P100" s="1">
        <v>0.0</v>
      </c>
      <c r="Q100" s="1">
        <v>0.0</v>
      </c>
      <c r="R100" s="1">
        <v>0.0</v>
      </c>
      <c r="S100" s="1">
        <v>-0.0445709898386611</v>
      </c>
      <c r="T100" s="1">
        <v>428.519768384273</v>
      </c>
      <c r="U100" s="1">
        <v>-0.0801906187684655</v>
      </c>
      <c r="V100" s="1">
        <v>1.74048286069859E-4</v>
      </c>
      <c r="W100" s="1">
        <v>0.0</v>
      </c>
      <c r="X100" s="1">
        <v>3.88075347127139</v>
      </c>
      <c r="Y100" s="1">
        <v>3.99956263103356</v>
      </c>
      <c r="Z100" s="1">
        <v>4.0</v>
      </c>
    </row>
    <row r="101">
      <c r="A101" s="1">
        <v>0.99</v>
      </c>
      <c r="B101" s="1">
        <v>100.0</v>
      </c>
      <c r="C101" s="1">
        <f t="shared" ref="C101:J101" si="100">K352*180/3.141</f>
        <v>4.846106333</v>
      </c>
      <c r="D101" s="1">
        <f t="shared" si="100"/>
        <v>-3.575595298</v>
      </c>
      <c r="E101" s="1">
        <f t="shared" si="100"/>
        <v>-2.06780105</v>
      </c>
      <c r="F101" s="1">
        <f t="shared" si="100"/>
        <v>-2.312478948</v>
      </c>
      <c r="G101" s="1">
        <f t="shared" si="100"/>
        <v>2.200577793</v>
      </c>
      <c r="H101" s="1">
        <f t="shared" si="100"/>
        <v>-1.594685177</v>
      </c>
      <c r="I101" s="1">
        <f t="shared" si="100"/>
        <v>-5.117711351</v>
      </c>
      <c r="J101" s="1">
        <f t="shared" si="100"/>
        <v>1.173569785</v>
      </c>
      <c r="K101" s="1">
        <v>0.0845645555056454</v>
      </c>
      <c r="L101" s="1">
        <v>-0.0623941379444672</v>
      </c>
      <c r="M101" s="1">
        <v>-0.0360831283148928</v>
      </c>
      <c r="N101" s="1">
        <v>-0.0403527576395266</v>
      </c>
      <c r="O101" s="1">
        <v>0.0</v>
      </c>
      <c r="P101" s="1">
        <v>0.0</v>
      </c>
      <c r="Q101" s="1">
        <v>0.0</v>
      </c>
      <c r="R101" s="1">
        <v>0.0</v>
      </c>
      <c r="S101" s="1">
        <v>-0.0445814374294381</v>
      </c>
      <c r="T101" s="1">
        <v>430.007572748045</v>
      </c>
      <c r="U101" s="1">
        <v>-0.0810089266033301</v>
      </c>
      <c r="V101" s="1">
        <v>1.75511631511984E-4</v>
      </c>
      <c r="W101" s="1">
        <v>0.0</v>
      </c>
      <c r="X101" s="1">
        <v>3.88121717696733</v>
      </c>
      <c r="Y101" s="1">
        <v>3.99956263103356</v>
      </c>
      <c r="Z101" s="1">
        <v>4.0</v>
      </c>
    </row>
    <row r="102">
      <c r="A102" s="1">
        <v>1.0</v>
      </c>
      <c r="B102" s="1">
        <v>101.0</v>
      </c>
      <c r="C102" s="1">
        <f t="shared" ref="C102:J102" si="101">K353*180/3.141</f>
        <v>4.846106333</v>
      </c>
      <c r="D102" s="1">
        <f t="shared" si="101"/>
        <v>-3.575595298</v>
      </c>
      <c r="E102" s="1">
        <f t="shared" si="101"/>
        <v>-2.06780105</v>
      </c>
      <c r="F102" s="1">
        <f t="shared" si="101"/>
        <v>-2.312478948</v>
      </c>
      <c r="G102" s="1">
        <f t="shared" si="101"/>
        <v>2.431702418</v>
      </c>
      <c r="H102" s="1">
        <f t="shared" si="101"/>
        <v>-1.825809802</v>
      </c>
      <c r="I102" s="1">
        <f t="shared" si="101"/>
        <v>-5.117711351</v>
      </c>
      <c r="J102" s="1">
        <f t="shared" si="101"/>
        <v>1.173569785</v>
      </c>
      <c r="K102" s="1">
        <v>0.0845645555056454</v>
      </c>
      <c r="L102" s="1">
        <v>-0.0623941379444672</v>
      </c>
      <c r="M102" s="1">
        <v>-0.0360831283148928</v>
      </c>
      <c r="N102" s="1">
        <v>-0.0403527576395266</v>
      </c>
      <c r="O102" s="1">
        <v>0.0</v>
      </c>
      <c r="P102" s="1">
        <v>0.0</v>
      </c>
      <c r="Q102" s="1">
        <v>0.0</v>
      </c>
      <c r="R102" s="1">
        <v>0.0</v>
      </c>
      <c r="S102" s="1">
        <v>-0.044591597619997</v>
      </c>
      <c r="T102" s="1">
        <v>431.455817816813</v>
      </c>
      <c r="U102" s="1">
        <v>-0.0818258408893129</v>
      </c>
      <c r="V102" s="1">
        <v>1.76972050892304E-4</v>
      </c>
      <c r="W102" s="1">
        <v>0.0</v>
      </c>
      <c r="X102" s="1">
        <v>3.88169562190716</v>
      </c>
      <c r="Y102" s="1">
        <v>3.99956263103356</v>
      </c>
      <c r="Z102" s="1">
        <v>4.0</v>
      </c>
    </row>
    <row r="103">
      <c r="A103" s="1">
        <v>1.01</v>
      </c>
      <c r="B103" s="1">
        <v>102.0</v>
      </c>
      <c r="C103" s="1">
        <f t="shared" ref="C103:J103" si="102">K354*180/3.141</f>
        <v>4.846106333</v>
      </c>
      <c r="D103" s="1">
        <f t="shared" si="102"/>
        <v>-3.575595298</v>
      </c>
      <c r="E103" s="1">
        <f t="shared" si="102"/>
        <v>-2.06780105</v>
      </c>
      <c r="F103" s="1">
        <f t="shared" si="102"/>
        <v>-2.312478948</v>
      </c>
      <c r="G103" s="1">
        <f t="shared" si="102"/>
        <v>2.660515796</v>
      </c>
      <c r="H103" s="1">
        <f t="shared" si="102"/>
        <v>-2.05462318</v>
      </c>
      <c r="I103" s="1">
        <f t="shared" si="102"/>
        <v>-4.888897973</v>
      </c>
      <c r="J103" s="1">
        <f t="shared" si="102"/>
        <v>0.9447564066</v>
      </c>
      <c r="K103" s="1">
        <v>0.0845645555056454</v>
      </c>
      <c r="L103" s="1">
        <v>-0.0623941379444672</v>
      </c>
      <c r="M103" s="1">
        <v>-0.0360831283148928</v>
      </c>
      <c r="N103" s="1">
        <v>-0.0403527576395266</v>
      </c>
      <c r="O103" s="1">
        <v>0.0</v>
      </c>
      <c r="P103" s="1">
        <v>0.0</v>
      </c>
      <c r="Q103" s="1">
        <v>0.0</v>
      </c>
      <c r="R103" s="1">
        <v>0.0</v>
      </c>
      <c r="S103" s="1">
        <v>-0.0446014875962537</v>
      </c>
      <c r="T103" s="1">
        <v>432.865015499003</v>
      </c>
      <c r="U103" s="1">
        <v>-0.0826413640356982</v>
      </c>
      <c r="V103" s="1">
        <v>1.78429557948372E-4</v>
      </c>
      <c r="W103" s="1">
        <v>0.0</v>
      </c>
      <c r="X103" s="1">
        <v>3.88218840800519</v>
      </c>
      <c r="Y103" s="1">
        <v>3.99956263103356</v>
      </c>
      <c r="Z103" s="1">
        <v>4.0</v>
      </c>
    </row>
    <row r="104">
      <c r="A104" s="1">
        <v>1.02</v>
      </c>
      <c r="B104" s="1">
        <v>103.0</v>
      </c>
      <c r="C104" s="1">
        <f t="shared" ref="C104:J104" si="103">K355*180/3.141</f>
        <v>4.846106333</v>
      </c>
      <c r="D104" s="1">
        <f t="shared" si="103"/>
        <v>-3.575595298</v>
      </c>
      <c r="E104" s="1">
        <f t="shared" si="103"/>
        <v>-2.06780105</v>
      </c>
      <c r="F104" s="1">
        <f t="shared" si="103"/>
        <v>-2.312478948</v>
      </c>
      <c r="G104" s="1">
        <f t="shared" si="103"/>
        <v>2.887041041</v>
      </c>
      <c r="H104" s="1">
        <f t="shared" si="103"/>
        <v>-2.281148425</v>
      </c>
      <c r="I104" s="1">
        <f t="shared" si="103"/>
        <v>-4.888897973</v>
      </c>
      <c r="J104" s="1">
        <f t="shared" si="103"/>
        <v>0.9447564066</v>
      </c>
      <c r="K104" s="1">
        <v>0.0845645555056454</v>
      </c>
      <c r="L104" s="1">
        <v>-0.0623941379444672</v>
      </c>
      <c r="M104" s="1">
        <v>-0.0360831283148928</v>
      </c>
      <c r="N104" s="1">
        <v>-0.0403527576395266</v>
      </c>
      <c r="O104" s="1">
        <v>0.0</v>
      </c>
      <c r="P104" s="1">
        <v>0.0</v>
      </c>
      <c r="Q104" s="1">
        <v>0.0</v>
      </c>
      <c r="R104" s="1">
        <v>0.0</v>
      </c>
      <c r="S104" s="1">
        <v>-0.0446111234311078</v>
      </c>
      <c r="T104" s="1">
        <v>434.235675142848</v>
      </c>
      <c r="U104" s="1">
        <v>-0.0834554985306028</v>
      </c>
      <c r="V104" s="1">
        <v>1.79884165871475E-4</v>
      </c>
      <c r="W104" s="1">
        <v>0.0</v>
      </c>
      <c r="X104" s="1">
        <v>3.88269514240726</v>
      </c>
      <c r="Y104" s="1">
        <v>3.99956263103356</v>
      </c>
      <c r="Z104" s="1">
        <v>4.0</v>
      </c>
    </row>
    <row r="105">
      <c r="A105" s="1">
        <v>1.03</v>
      </c>
      <c r="B105" s="1">
        <v>104.0</v>
      </c>
      <c r="C105" s="1">
        <f t="shared" ref="C105:J105" si="104">K356*180/3.141</f>
        <v>4.846106333</v>
      </c>
      <c r="D105" s="1">
        <f t="shared" si="104"/>
        <v>-3.575595298</v>
      </c>
      <c r="E105" s="1">
        <f t="shared" si="104"/>
        <v>-2.06780105</v>
      </c>
      <c r="F105" s="1">
        <f t="shared" si="104"/>
        <v>-2.312478948</v>
      </c>
      <c r="G105" s="1">
        <f t="shared" si="104"/>
        <v>3.111301033</v>
      </c>
      <c r="H105" s="1">
        <f t="shared" si="104"/>
        <v>-2.505408417</v>
      </c>
      <c r="I105" s="1">
        <f t="shared" si="104"/>
        <v>-4.664637981</v>
      </c>
      <c r="J105" s="1">
        <f t="shared" si="104"/>
        <v>0.7204964145</v>
      </c>
      <c r="K105" s="1">
        <v>0.0845645555056454</v>
      </c>
      <c r="L105" s="1">
        <v>-0.0623941379444672</v>
      </c>
      <c r="M105" s="1">
        <v>-0.0360831283148928</v>
      </c>
      <c r="N105" s="1">
        <v>-0.0403527576395266</v>
      </c>
      <c r="O105" s="1">
        <v>0.0</v>
      </c>
      <c r="P105" s="1">
        <v>0.0</v>
      </c>
      <c r="Q105" s="1">
        <v>0.0</v>
      </c>
      <c r="R105" s="1">
        <v>0.0</v>
      </c>
      <c r="S105" s="1">
        <v>-0.044620520157597</v>
      </c>
      <c r="T105" s="1">
        <v>435.568303490568</v>
      </c>
      <c r="U105" s="1">
        <v>-0.0842682469306399</v>
      </c>
      <c r="V105" s="1">
        <v>1.8133588734118E-4</v>
      </c>
      <c r="W105" s="1">
        <v>0.0</v>
      </c>
      <c r="X105" s="1">
        <v>3.88321543746111</v>
      </c>
      <c r="Y105" s="1">
        <v>3.99956263103356</v>
      </c>
      <c r="Z105" s="1">
        <v>4.0</v>
      </c>
    </row>
    <row r="106">
      <c r="A106" s="1">
        <v>1.04</v>
      </c>
      <c r="B106" s="1">
        <v>105.0</v>
      </c>
      <c r="C106" s="1">
        <f t="shared" ref="C106:J106" si="105">K357*180/3.141</f>
        <v>4.846106333</v>
      </c>
      <c r="D106" s="1">
        <f t="shared" si="105"/>
        <v>-3.575595298</v>
      </c>
      <c r="E106" s="1">
        <f t="shared" si="105"/>
        <v>-2.06780105</v>
      </c>
      <c r="F106" s="1">
        <f t="shared" si="105"/>
        <v>-2.312478948</v>
      </c>
      <c r="G106" s="1">
        <f t="shared" si="105"/>
        <v>3.111301033</v>
      </c>
      <c r="H106" s="1">
        <f t="shared" si="105"/>
        <v>-2.505408417</v>
      </c>
      <c r="I106" s="1">
        <f t="shared" si="105"/>
        <v>-4.664637981</v>
      </c>
      <c r="J106" s="1">
        <f t="shared" si="105"/>
        <v>0.7204964145</v>
      </c>
      <c r="K106" s="1">
        <v>0.0845645555056454</v>
      </c>
      <c r="L106" s="1">
        <v>-0.0623941379444672</v>
      </c>
      <c r="M106" s="1">
        <v>-0.0360831283148928</v>
      </c>
      <c r="N106" s="1">
        <v>-0.0403527576395266</v>
      </c>
      <c r="O106" s="1">
        <v>0.0</v>
      </c>
      <c r="P106" s="1">
        <v>0.0</v>
      </c>
      <c r="Q106" s="1">
        <v>0.0</v>
      </c>
      <c r="R106" s="1">
        <v>0.0</v>
      </c>
      <c r="S106" s="1">
        <v>-0.0446296918372117</v>
      </c>
      <c r="T106" s="1">
        <v>436.863404633645</v>
      </c>
      <c r="U106" s="1">
        <v>-0.0850796118513754</v>
      </c>
      <c r="V106" s="1">
        <v>1.82784734557621E-4</v>
      </c>
      <c r="W106" s="1">
        <v>0.0</v>
      </c>
      <c r="X106" s="1">
        <v>3.88374891068646</v>
      </c>
      <c r="Y106" s="1">
        <v>3.99956263103356</v>
      </c>
      <c r="Z106" s="1">
        <v>4.0</v>
      </c>
    </row>
    <row r="107">
      <c r="A107" s="1">
        <v>1.05</v>
      </c>
      <c r="B107" s="1">
        <v>106.0</v>
      </c>
      <c r="C107" s="1">
        <f t="shared" ref="C107:J107" si="106">K358*180/3.141</f>
        <v>4.846106333</v>
      </c>
      <c r="D107" s="1">
        <f t="shared" si="106"/>
        <v>-3.575595298</v>
      </c>
      <c r="E107" s="1">
        <f t="shared" si="106"/>
        <v>-2.06780105</v>
      </c>
      <c r="F107" s="1">
        <f t="shared" si="106"/>
        <v>-2.312478948</v>
      </c>
      <c r="G107" s="1">
        <f t="shared" si="106"/>
        <v>3.111301033</v>
      </c>
      <c r="H107" s="1">
        <f t="shared" si="106"/>
        <v>-2.505408417</v>
      </c>
      <c r="I107" s="1">
        <f t="shared" si="106"/>
        <v>-4.664637981</v>
      </c>
      <c r="J107" s="1">
        <f t="shared" si="106"/>
        <v>0.7204964145</v>
      </c>
      <c r="K107" s="1">
        <v>0.0845645555056454</v>
      </c>
      <c r="L107" s="1">
        <v>-0.0623941379444672</v>
      </c>
      <c r="M107" s="1">
        <v>-0.0360831283148928</v>
      </c>
      <c r="N107" s="1">
        <v>-0.0403527576395266</v>
      </c>
      <c r="O107" s="1">
        <v>0.0</v>
      </c>
      <c r="P107" s="1">
        <v>0.0</v>
      </c>
      <c r="Q107" s="1">
        <v>0.0</v>
      </c>
      <c r="R107" s="1">
        <v>0.0</v>
      </c>
      <c r="S107" s="1">
        <v>-0.0446386516236913</v>
      </c>
      <c r="T107" s="1">
        <v>438.121479969206</v>
      </c>
      <c r="U107" s="1">
        <v>-0.0858895959585218</v>
      </c>
      <c r="V107" s="1">
        <v>1.84230719271654E-4</v>
      </c>
      <c r="W107" s="1">
        <v>0.0</v>
      </c>
      <c r="X107" s="1">
        <v>3.88429518474486</v>
      </c>
      <c r="Y107" s="1">
        <v>3.99956263103356</v>
      </c>
      <c r="Z107" s="1">
        <v>4.0</v>
      </c>
    </row>
    <row r="108">
      <c r="A108" s="1">
        <v>1.06</v>
      </c>
      <c r="B108" s="1">
        <v>107.0</v>
      </c>
      <c r="C108" s="1">
        <f t="shared" ref="C108:J108" si="107">K359*180/3.141</f>
        <v>4.846106333</v>
      </c>
      <c r="D108" s="1">
        <f t="shared" si="107"/>
        <v>-3.575595298</v>
      </c>
      <c r="E108" s="1">
        <f t="shared" si="107"/>
        <v>-2.06780105</v>
      </c>
      <c r="F108" s="1">
        <f t="shared" si="107"/>
        <v>-2.312478948</v>
      </c>
      <c r="G108" s="1">
        <f t="shared" si="107"/>
        <v>3.111301033</v>
      </c>
      <c r="H108" s="1">
        <f t="shared" si="107"/>
        <v>-2.505408417</v>
      </c>
      <c r="I108" s="1">
        <f t="shared" si="107"/>
        <v>-4.664637981</v>
      </c>
      <c r="J108" s="1">
        <f t="shared" si="107"/>
        <v>0.7204964145</v>
      </c>
      <c r="K108" s="1">
        <v>0.0845645555056454</v>
      </c>
      <c r="L108" s="1">
        <v>-0.0623941379444672</v>
      </c>
      <c r="M108" s="1">
        <v>-0.0360831283148928</v>
      </c>
      <c r="N108" s="1">
        <v>-0.0403527576395266</v>
      </c>
      <c r="O108" s="1">
        <v>0.0</v>
      </c>
      <c r="P108" s="1">
        <v>0.0</v>
      </c>
      <c r="Q108" s="1">
        <v>0.0</v>
      </c>
      <c r="R108" s="1">
        <v>0.0</v>
      </c>
      <c r="S108" s="1">
        <v>-0.044647411822605</v>
      </c>
      <c r="T108" s="1">
        <v>439.343028157507</v>
      </c>
      <c r="U108" s="1">
        <v>-0.0866982019598184</v>
      </c>
      <c r="V108" s="1">
        <v>1.85673852813048E-4</v>
      </c>
      <c r="W108" s="1">
        <v>0.0</v>
      </c>
      <c r="X108" s="1">
        <v>3.88485388740925</v>
      </c>
      <c r="Y108" s="1">
        <v>3.99956263103356</v>
      </c>
      <c r="Z108" s="1">
        <v>4.0</v>
      </c>
    </row>
    <row r="109">
      <c r="A109" s="1">
        <v>1.07</v>
      </c>
      <c r="B109" s="1">
        <v>108.0</v>
      </c>
      <c r="C109" s="1">
        <f t="shared" ref="C109:J109" si="108">K360*180/3.141</f>
        <v>4.846106333</v>
      </c>
      <c r="D109" s="1">
        <f t="shared" si="108"/>
        <v>-3.575595298</v>
      </c>
      <c r="E109" s="1">
        <f t="shared" si="108"/>
        <v>-2.06780105</v>
      </c>
      <c r="F109" s="1">
        <f t="shared" si="108"/>
        <v>-2.312478948</v>
      </c>
      <c r="G109" s="1">
        <f t="shared" si="108"/>
        <v>3.111301033</v>
      </c>
      <c r="H109" s="1">
        <f t="shared" si="108"/>
        <v>-2.505408417</v>
      </c>
      <c r="I109" s="1">
        <f t="shared" si="108"/>
        <v>-4.664637981</v>
      </c>
      <c r="J109" s="1">
        <f t="shared" si="108"/>
        <v>0.7204964145</v>
      </c>
      <c r="K109" s="1">
        <v>0.0845645555056454</v>
      </c>
      <c r="L109" s="1">
        <v>-0.0623941379444672</v>
      </c>
      <c r="M109" s="1">
        <v>-0.0360831283148928</v>
      </c>
      <c r="N109" s="1">
        <v>-0.0403527576395266</v>
      </c>
      <c r="O109" s="1">
        <v>0.0</v>
      </c>
      <c r="P109" s="1">
        <v>0.0</v>
      </c>
      <c r="Q109" s="1">
        <v>0.0</v>
      </c>
      <c r="R109" s="1">
        <v>0.0</v>
      </c>
      <c r="S109" s="1">
        <v>-0.0446559839469968</v>
      </c>
      <c r="T109" s="1">
        <v>440.52854508054</v>
      </c>
      <c r="U109" s="1">
        <v>-0.0875054325975532</v>
      </c>
      <c r="V109" s="1">
        <v>1.87114146116823E-4</v>
      </c>
      <c r="W109" s="1">
        <v>0.0</v>
      </c>
      <c r="X109" s="1">
        <v>3.88542465153331</v>
      </c>
      <c r="Y109" s="1">
        <v>3.99956263103356</v>
      </c>
      <c r="Z109" s="1">
        <v>4.0</v>
      </c>
    </row>
    <row r="110">
      <c r="A110" s="1">
        <v>1.08</v>
      </c>
      <c r="B110" s="1">
        <v>109.0</v>
      </c>
      <c r="C110" s="1">
        <f t="shared" ref="C110:J110" si="109">K361*180/3.141</f>
        <v>4.846106333</v>
      </c>
      <c r="D110" s="1">
        <f t="shared" si="109"/>
        <v>-3.575595298</v>
      </c>
      <c r="E110" s="1">
        <f t="shared" si="109"/>
        <v>-2.06780105</v>
      </c>
      <c r="F110" s="1">
        <f t="shared" si="109"/>
        <v>-2.312478948</v>
      </c>
      <c r="G110" s="1">
        <f t="shared" si="109"/>
        <v>3.111301033</v>
      </c>
      <c r="H110" s="1">
        <f t="shared" si="109"/>
        <v>-2.505408417</v>
      </c>
      <c r="I110" s="1">
        <f t="shared" si="109"/>
        <v>-4.664637981</v>
      </c>
      <c r="J110" s="1">
        <f t="shared" si="109"/>
        <v>0.7204964145</v>
      </c>
      <c r="K110" s="1">
        <v>0.0845645555056454</v>
      </c>
      <c r="L110" s="1">
        <v>-0.0623941379444672</v>
      </c>
      <c r="M110" s="1">
        <v>-0.0360831283148928</v>
      </c>
      <c r="N110" s="1">
        <v>-0.0403527576395266</v>
      </c>
      <c r="O110" s="1">
        <v>0.0</v>
      </c>
      <c r="P110" s="1">
        <v>0.0</v>
      </c>
      <c r="Q110" s="1">
        <v>0.0</v>
      </c>
      <c r="R110" s="1">
        <v>0.0</v>
      </c>
      <c r="S110" s="1">
        <v>-0.0446643787693569</v>
      </c>
      <c r="T110" s="1">
        <v>441.678523801756</v>
      </c>
      <c r="U110" s="1">
        <v>-0.0883112906416788</v>
      </c>
      <c r="V110" s="1">
        <v>1.8855160974786E-4</v>
      </c>
      <c r="W110" s="1">
        <v>0.0</v>
      </c>
      <c r="X110" s="1">
        <v>3.88600711502052</v>
      </c>
      <c r="Y110" s="1">
        <v>3.99956263103356</v>
      </c>
      <c r="Z110" s="1">
        <v>4.0</v>
      </c>
    </row>
    <row r="111">
      <c r="A111" s="1">
        <v>1.09</v>
      </c>
      <c r="B111" s="1">
        <v>110.0</v>
      </c>
      <c r="C111" s="1">
        <f t="shared" ref="C111:J111" si="110">K362*180/3.141</f>
        <v>4.846106333</v>
      </c>
      <c r="D111" s="1">
        <f t="shared" si="110"/>
        <v>-3.575595298</v>
      </c>
      <c r="E111" s="1">
        <f t="shared" si="110"/>
        <v>-2.06780105</v>
      </c>
      <c r="F111" s="1">
        <f t="shared" si="110"/>
        <v>-2.312478948</v>
      </c>
      <c r="G111" s="1">
        <f t="shared" si="110"/>
        <v>3.111301033</v>
      </c>
      <c r="H111" s="1">
        <f t="shared" si="110"/>
        <v>-2.505408417</v>
      </c>
      <c r="I111" s="1">
        <f t="shared" si="110"/>
        <v>-4.664637981</v>
      </c>
      <c r="J111" s="1">
        <f t="shared" si="110"/>
        <v>0.7204964145</v>
      </c>
      <c r="K111" s="1">
        <v>0.0845645555056454</v>
      </c>
      <c r="L111" s="1">
        <v>-0.0623941379444672</v>
      </c>
      <c r="M111" s="1">
        <v>-0.0360831283148928</v>
      </c>
      <c r="N111" s="1">
        <v>-0.0403527576395266</v>
      </c>
      <c r="O111" s="1">
        <v>0.0</v>
      </c>
      <c r="P111" s="1">
        <v>0.0</v>
      </c>
      <c r="Q111" s="1">
        <v>0.0</v>
      </c>
      <c r="R111" s="1">
        <v>0.0</v>
      </c>
      <c r="S111" s="1">
        <v>-0.0446726063701643</v>
      </c>
      <c r="T111" s="1">
        <v>442.79345452692</v>
      </c>
      <c r="U111" s="1">
        <v>-0.0891157788834845</v>
      </c>
      <c r="V111" s="1">
        <v>1.89986253923913E-4</v>
      </c>
      <c r="W111" s="1">
        <v>0.0</v>
      </c>
      <c r="X111" s="1">
        <v>3.88660092079301</v>
      </c>
      <c r="Y111" s="1">
        <v>3.99956263103356</v>
      </c>
      <c r="Z111" s="1">
        <v>4.0</v>
      </c>
    </row>
    <row r="112">
      <c r="A112" s="1">
        <v>1.1</v>
      </c>
      <c r="B112" s="1">
        <v>111.0</v>
      </c>
      <c r="C112" s="1">
        <f t="shared" ref="C112:J112" si="111">K363*180/3.141</f>
        <v>4.846106333</v>
      </c>
      <c r="D112" s="1">
        <f t="shared" si="111"/>
        <v>-3.575595298</v>
      </c>
      <c r="E112" s="1">
        <f t="shared" si="111"/>
        <v>-2.06780105</v>
      </c>
      <c r="F112" s="1">
        <f t="shared" si="111"/>
        <v>-2.312478948</v>
      </c>
      <c r="G112" s="1">
        <f t="shared" si="111"/>
        <v>3.111301033</v>
      </c>
      <c r="H112" s="1">
        <f t="shared" si="111"/>
        <v>-2.505408417</v>
      </c>
      <c r="I112" s="1">
        <f t="shared" si="111"/>
        <v>-4.664637981</v>
      </c>
      <c r="J112" s="1">
        <f t="shared" si="111"/>
        <v>0.7204964145</v>
      </c>
      <c r="K112" s="1">
        <v>0.0845645555056454</v>
      </c>
      <c r="L112" s="1">
        <v>-0.0623941379444672</v>
      </c>
      <c r="M112" s="1">
        <v>-0.0360831283148928</v>
      </c>
      <c r="N112" s="1">
        <v>-0.0403527576395266</v>
      </c>
      <c r="O112" s="1">
        <v>0.0</v>
      </c>
      <c r="P112" s="1">
        <v>0.0</v>
      </c>
      <c r="Q112" s="1">
        <v>0.0</v>
      </c>
      <c r="R112" s="1">
        <v>0.0</v>
      </c>
      <c r="S112" s="1">
        <v>-0.0446806761832278</v>
      </c>
      <c r="T112" s="1">
        <v>443.87382456609</v>
      </c>
      <c r="U112" s="1">
        <v>-0.0899189001297851</v>
      </c>
      <c r="V112" s="1">
        <v>1.91418088537102E-4</v>
      </c>
      <c r="W112" s="1">
        <v>0.0</v>
      </c>
      <c r="X112" s="1">
        <v>3.88720571676009</v>
      </c>
      <c r="Y112" s="1">
        <v>3.99956263103356</v>
      </c>
      <c r="Z112" s="1">
        <v>4.0</v>
      </c>
    </row>
    <row r="113">
      <c r="A113" s="1">
        <v>1.11</v>
      </c>
      <c r="B113" s="1">
        <v>112.0</v>
      </c>
      <c r="C113" s="1">
        <f t="shared" ref="C113:J113" si="112">K364*180/3.141</f>
        <v>4.846106333</v>
      </c>
      <c r="D113" s="1">
        <f t="shared" si="112"/>
        <v>-3.575595298</v>
      </c>
      <c r="E113" s="1">
        <f t="shared" si="112"/>
        <v>-2.06780105</v>
      </c>
      <c r="F113" s="1">
        <f t="shared" si="112"/>
        <v>-2.312478948</v>
      </c>
      <c r="G113" s="1">
        <f t="shared" si="112"/>
        <v>2.904366315</v>
      </c>
      <c r="H113" s="1">
        <f t="shared" si="112"/>
        <v>-2.298473699</v>
      </c>
      <c r="I113" s="1">
        <f t="shared" si="112"/>
        <v>-4.871572699</v>
      </c>
      <c r="J113" s="1">
        <f t="shared" si="112"/>
        <v>0.9274311324</v>
      </c>
      <c r="K113" s="1">
        <v>0.0845645555056454</v>
      </c>
      <c r="L113" s="1">
        <v>-0.0623941379444672</v>
      </c>
      <c r="M113" s="1">
        <v>-0.0360831283148928</v>
      </c>
      <c r="N113" s="1">
        <v>-0.0403527576395266</v>
      </c>
      <c r="O113" s="1">
        <v>0.0</v>
      </c>
      <c r="P113" s="1">
        <v>0.0</v>
      </c>
      <c r="Q113" s="1">
        <v>0.0</v>
      </c>
      <c r="R113" s="1">
        <v>0.0</v>
      </c>
      <c r="S113" s="1">
        <v>-0.0446885970380377</v>
      </c>
      <c r="T113" s="1">
        <v>444.920118296734</v>
      </c>
      <c r="U113" s="1">
        <v>-0.0907206571975892</v>
      </c>
      <c r="V113" s="1">
        <v>1.92847123174012E-4</v>
      </c>
      <c r="W113" s="1">
        <v>0.0</v>
      </c>
      <c r="X113" s="1">
        <v>3.88782115578661</v>
      </c>
      <c r="Y113" s="1">
        <v>3.99956263103356</v>
      </c>
      <c r="Z113" s="1">
        <v>4.0</v>
      </c>
    </row>
    <row r="114">
      <c r="A114" s="1">
        <v>1.12</v>
      </c>
      <c r="B114" s="1">
        <v>113.0</v>
      </c>
      <c r="C114" s="1">
        <f t="shared" ref="C114:J114" si="113">K365*180/3.141</f>
        <v>4.846106333</v>
      </c>
      <c r="D114" s="1">
        <f t="shared" si="113"/>
        <v>-3.575595298</v>
      </c>
      <c r="E114" s="1">
        <f t="shared" si="113"/>
        <v>-2.06780105</v>
      </c>
      <c r="F114" s="1">
        <f t="shared" si="113"/>
        <v>-2.312478948</v>
      </c>
      <c r="G114" s="1">
        <f t="shared" si="113"/>
        <v>2.904366315</v>
      </c>
      <c r="H114" s="1">
        <f t="shared" si="113"/>
        <v>-2.298473699</v>
      </c>
      <c r="I114" s="1">
        <f t="shared" si="113"/>
        <v>-4.871572699</v>
      </c>
      <c r="J114" s="1">
        <f t="shared" si="113"/>
        <v>0.9274311324</v>
      </c>
      <c r="K114" s="1">
        <v>0.0845645555056454</v>
      </c>
      <c r="L114" s="1">
        <v>-0.0623941379444672</v>
      </c>
      <c r="M114" s="1">
        <v>-0.0360831283148928</v>
      </c>
      <c r="N114" s="1">
        <v>-0.0403527576395266</v>
      </c>
      <c r="O114" s="1">
        <v>0.0</v>
      </c>
      <c r="P114" s="1">
        <v>0.0</v>
      </c>
      <c r="Q114" s="1">
        <v>0.0</v>
      </c>
      <c r="R114" s="1">
        <v>0.0</v>
      </c>
      <c r="S114" s="1">
        <v>-0.0446963771993283</v>
      </c>
      <c r="T114" s="1">
        <v>445.93281712796</v>
      </c>
      <c r="U114" s="1">
        <v>-0.0915210529092174</v>
      </c>
      <c r="V114" s="1">
        <v>1.94273367134478E-4</v>
      </c>
      <c r="W114" s="1">
        <v>0.0</v>
      </c>
      <c r="X114" s="1">
        <v>3.88844689566104</v>
      </c>
      <c r="Y114" s="1">
        <v>3.99956263103356</v>
      </c>
      <c r="Z114" s="1">
        <v>4.0</v>
      </c>
    </row>
    <row r="115">
      <c r="A115" s="1">
        <v>1.13</v>
      </c>
      <c r="B115" s="1">
        <v>114.0</v>
      </c>
      <c r="C115" s="1">
        <f t="shared" ref="C115:J115" si="114">K366*180/3.141</f>
        <v>4.846106333</v>
      </c>
      <c r="D115" s="1">
        <f t="shared" si="114"/>
        <v>-3.575595298</v>
      </c>
      <c r="E115" s="1">
        <f t="shared" si="114"/>
        <v>-2.06780105</v>
      </c>
      <c r="F115" s="1">
        <f t="shared" si="114"/>
        <v>-2.312478948</v>
      </c>
      <c r="G115" s="1">
        <f t="shared" si="114"/>
        <v>2.701549598</v>
      </c>
      <c r="H115" s="1">
        <f t="shared" si="114"/>
        <v>-2.095656982</v>
      </c>
      <c r="I115" s="1">
        <f t="shared" si="114"/>
        <v>-5.074389416</v>
      </c>
      <c r="J115" s="1">
        <f t="shared" si="114"/>
        <v>1.130247849</v>
      </c>
      <c r="K115" s="1">
        <v>0.0845645555056454</v>
      </c>
      <c r="L115" s="1">
        <v>-0.0623941379444672</v>
      </c>
      <c r="M115" s="1">
        <v>-0.0360831283148928</v>
      </c>
      <c r="N115" s="1">
        <v>-0.0403527576395266</v>
      </c>
      <c r="O115" s="1">
        <v>0.0</v>
      </c>
      <c r="P115" s="1">
        <v>0.0</v>
      </c>
      <c r="Q115" s="1">
        <v>0.0</v>
      </c>
      <c r="R115" s="1">
        <v>0.0</v>
      </c>
      <c r="S115" s="1">
        <v>-0.0447040244040333</v>
      </c>
      <c r="T115" s="1">
        <v>446.912399465884</v>
      </c>
      <c r="U115" s="1">
        <v>-0.0923200900878351</v>
      </c>
      <c r="V115" s="1">
        <v>1.95696829449147E-4</v>
      </c>
      <c r="W115" s="1">
        <v>0.0</v>
      </c>
      <c r="X115" s="1">
        <v>3.88908259906328</v>
      </c>
      <c r="Y115" s="1">
        <v>3.99956263103356</v>
      </c>
      <c r="Z115" s="1">
        <v>4.0</v>
      </c>
    </row>
    <row r="116">
      <c r="A116" s="1">
        <v>1.14</v>
      </c>
      <c r="B116" s="1">
        <v>115.0</v>
      </c>
      <c r="C116" s="1">
        <f t="shared" ref="C116:J116" si="115">K367*180/3.141</f>
        <v>4.846106333</v>
      </c>
      <c r="D116" s="1">
        <f t="shared" si="115"/>
        <v>-3.575595298</v>
      </c>
      <c r="E116" s="1">
        <f t="shared" si="115"/>
        <v>-2.06780105</v>
      </c>
      <c r="F116" s="1">
        <f t="shared" si="115"/>
        <v>-2.312478948</v>
      </c>
      <c r="G116" s="1">
        <f t="shared" si="115"/>
        <v>2.500761048</v>
      </c>
      <c r="H116" s="1">
        <f t="shared" si="115"/>
        <v>-1.894868432</v>
      </c>
      <c r="I116" s="1">
        <f t="shared" si="115"/>
        <v>-5.074389416</v>
      </c>
      <c r="J116" s="1">
        <f t="shared" si="115"/>
        <v>1.130247849</v>
      </c>
      <c r="K116" s="1">
        <v>0.0845645555056454</v>
      </c>
      <c r="L116" s="1">
        <v>-0.0623941379444672</v>
      </c>
      <c r="M116" s="1">
        <v>-0.0360831283148928</v>
      </c>
      <c r="N116" s="1">
        <v>-0.0403527576395266</v>
      </c>
      <c r="O116" s="1">
        <v>0.0</v>
      </c>
      <c r="P116" s="1">
        <v>0.0</v>
      </c>
      <c r="Q116" s="1">
        <v>0.0</v>
      </c>
      <c r="R116" s="1">
        <v>0.0</v>
      </c>
      <c r="S116" s="1">
        <v>-0.0447115458958103</v>
      </c>
      <c r="T116" s="1">
        <v>447.859340680133</v>
      </c>
      <c r="U116" s="1">
        <v>-0.0931177715533744</v>
      </c>
      <c r="V116" s="1">
        <v>1.9711751889589E-4</v>
      </c>
      <c r="W116" s="1">
        <v>0.0</v>
      </c>
      <c r="X116" s="1">
        <v>3.8897279335323</v>
      </c>
      <c r="Y116" s="1">
        <v>3.99956263103356</v>
      </c>
      <c r="Z116" s="1">
        <v>4.0</v>
      </c>
    </row>
    <row r="117">
      <c r="A117" s="1">
        <v>1.15</v>
      </c>
      <c r="B117" s="1">
        <v>116.0</v>
      </c>
      <c r="C117" s="1">
        <f t="shared" ref="C117:J117" si="116">K368*180/3.141</f>
        <v>4.846106333</v>
      </c>
      <c r="D117" s="1">
        <f t="shared" si="116"/>
        <v>-3.575595298</v>
      </c>
      <c r="E117" s="1">
        <f t="shared" si="116"/>
        <v>-2.06780105</v>
      </c>
      <c r="F117" s="1">
        <f t="shared" si="116"/>
        <v>-2.312478948</v>
      </c>
      <c r="G117" s="1">
        <f t="shared" si="116"/>
        <v>2.301980384</v>
      </c>
      <c r="H117" s="1">
        <f t="shared" si="116"/>
        <v>-1.696087767</v>
      </c>
      <c r="I117" s="1">
        <f t="shared" si="116"/>
        <v>-5.27317008</v>
      </c>
      <c r="J117" s="1">
        <f t="shared" si="116"/>
        <v>1.329028514</v>
      </c>
      <c r="K117" s="1">
        <v>0.0845645555056454</v>
      </c>
      <c r="L117" s="1">
        <v>-0.0623941379444672</v>
      </c>
      <c r="M117" s="1">
        <v>-0.0360831283148928</v>
      </c>
      <c r="N117" s="1">
        <v>-0.0403527576395266</v>
      </c>
      <c r="O117" s="1">
        <v>0.0</v>
      </c>
      <c r="P117" s="1">
        <v>0.0</v>
      </c>
      <c r="Q117" s="1">
        <v>0.0</v>
      </c>
      <c r="R117" s="1">
        <v>0.0</v>
      </c>
      <c r="S117" s="1">
        <v>-0.0447189484572915</v>
      </c>
      <c r="T117" s="1">
        <v>448.774113071442</v>
      </c>
      <c r="U117" s="1">
        <v>-0.0939141001188159</v>
      </c>
      <c r="V117" s="1">
        <v>1.98535444015153E-4</v>
      </c>
      <c r="W117" s="1">
        <v>0.0</v>
      </c>
      <c r="X117" s="1">
        <v>3.89038257143349</v>
      </c>
      <c r="Y117" s="1">
        <v>3.99956263103356</v>
      </c>
      <c r="Z117" s="1">
        <v>4.0</v>
      </c>
    </row>
    <row r="118">
      <c r="A118" s="1">
        <v>1.16</v>
      </c>
      <c r="B118" s="1">
        <v>117.0</v>
      </c>
      <c r="C118" s="1">
        <f t="shared" ref="C118:J118" si="117">K369*180/3.141</f>
        <v>4.846106333</v>
      </c>
      <c r="D118" s="1">
        <f t="shared" si="117"/>
        <v>-3.575595298</v>
      </c>
      <c r="E118" s="1">
        <f t="shared" si="117"/>
        <v>-2.06780105</v>
      </c>
      <c r="F118" s="1">
        <f t="shared" si="117"/>
        <v>-2.312478948</v>
      </c>
      <c r="G118" s="1">
        <f t="shared" si="117"/>
        <v>0.7276375219</v>
      </c>
      <c r="H118" s="1">
        <f t="shared" si="117"/>
        <v>-0.1217449057</v>
      </c>
      <c r="I118" s="1">
        <f t="shared" si="117"/>
        <v>-5.469962938</v>
      </c>
      <c r="J118" s="1">
        <f t="shared" si="117"/>
        <v>1.525821372</v>
      </c>
      <c r="K118" s="1">
        <v>0.0845645555056454</v>
      </c>
      <c r="L118" s="1">
        <v>-0.0623941379444672</v>
      </c>
      <c r="M118" s="1">
        <v>-0.0360831283148928</v>
      </c>
      <c r="N118" s="1">
        <v>-0.0403527576395266</v>
      </c>
      <c r="O118" s="1">
        <v>0.0</v>
      </c>
      <c r="P118" s="1">
        <v>0.0</v>
      </c>
      <c r="Q118" s="1">
        <v>0.0</v>
      </c>
      <c r="R118" s="1">
        <v>0.0</v>
      </c>
      <c r="S118" s="1">
        <v>-0.0447262384402146</v>
      </c>
      <c r="T118" s="1">
        <v>449.657185840394</v>
      </c>
      <c r="U118" s="1">
        <v>-0.0947090785868063</v>
      </c>
      <c r="V118" s="1">
        <v>1.99950613124308E-4</v>
      </c>
      <c r="W118" s="1">
        <v>0.0</v>
      </c>
      <c r="X118" s="1">
        <v>3.8910461899258</v>
      </c>
      <c r="Y118" s="1">
        <v>3.99956263103356</v>
      </c>
      <c r="Z118" s="1">
        <v>4.0</v>
      </c>
    </row>
    <row r="119">
      <c r="A119" s="1">
        <v>1.17</v>
      </c>
      <c r="B119" s="1">
        <v>118.0</v>
      </c>
      <c r="C119" s="1">
        <f t="shared" ref="C119:J119" si="118">K370*180/3.141</f>
        <v>4.846106333</v>
      </c>
      <c r="D119" s="1">
        <f t="shared" si="118"/>
        <v>-3.575595298</v>
      </c>
      <c r="E119" s="1">
        <f t="shared" si="118"/>
        <v>-2.06780105</v>
      </c>
      <c r="F119" s="1">
        <f t="shared" si="118"/>
        <v>-2.312478948</v>
      </c>
      <c r="G119" s="1">
        <f t="shared" si="118"/>
        <v>0.5328125928</v>
      </c>
      <c r="H119" s="1">
        <f t="shared" si="118"/>
        <v>0.0730800234</v>
      </c>
      <c r="I119" s="1">
        <f t="shared" si="118"/>
        <v>-5.664787867</v>
      </c>
      <c r="J119" s="1">
        <f t="shared" si="118"/>
        <v>1.720646301</v>
      </c>
      <c r="K119" s="1">
        <v>0.0845645555056454</v>
      </c>
      <c r="L119" s="1">
        <v>-0.0623941379444672</v>
      </c>
      <c r="M119" s="1">
        <v>-0.0360831283148928</v>
      </c>
      <c r="N119" s="1">
        <v>-0.0403527576395266</v>
      </c>
      <c r="O119" s="1">
        <v>0.0</v>
      </c>
      <c r="P119" s="1">
        <v>0.0</v>
      </c>
      <c r="Q119" s="1">
        <v>0.0</v>
      </c>
      <c r="R119" s="1">
        <v>0.0</v>
      </c>
      <c r="S119" s="1">
        <v>-0.0447334217935718</v>
      </c>
      <c r="T119" s="1">
        <v>450.509025057256</v>
      </c>
      <c r="U119" s="1">
        <v>-0.0955027097465883</v>
      </c>
      <c r="V119" s="1">
        <v>2.01363034331071E-4</v>
      </c>
      <c r="W119" s="1">
        <v>0.0</v>
      </c>
      <c r="X119" s="1">
        <v>3.89171847092868</v>
      </c>
      <c r="Y119" s="1">
        <v>3.99956263103356</v>
      </c>
      <c r="Z119" s="1">
        <v>4.0</v>
      </c>
    </row>
    <row r="120">
      <c r="A120" s="1">
        <v>1.18</v>
      </c>
      <c r="B120" s="1">
        <v>119.0</v>
      </c>
      <c r="C120" s="1">
        <f t="shared" ref="C120:J120" si="119">K371*180/3.141</f>
        <v>4.846106333</v>
      </c>
      <c r="D120" s="1">
        <f t="shared" si="119"/>
        <v>-3.575595298</v>
      </c>
      <c r="E120" s="1">
        <f t="shared" si="119"/>
        <v>-2.06780105</v>
      </c>
      <c r="F120" s="1">
        <f t="shared" si="119"/>
        <v>-2.312478948</v>
      </c>
      <c r="G120" s="1">
        <f t="shared" si="119"/>
        <v>-1.010200846</v>
      </c>
      <c r="H120" s="1">
        <f t="shared" si="119"/>
        <v>1.616093462</v>
      </c>
      <c r="I120" s="1">
        <f t="shared" si="119"/>
        <v>-5.471911187</v>
      </c>
      <c r="J120" s="1">
        <f t="shared" si="119"/>
        <v>1.527769621</v>
      </c>
      <c r="K120" s="1">
        <v>0.0845645555056454</v>
      </c>
      <c r="L120" s="1">
        <v>-0.0623941379444672</v>
      </c>
      <c r="M120" s="1">
        <v>-0.0360831283148928</v>
      </c>
      <c r="N120" s="1">
        <v>-0.0403527576395266</v>
      </c>
      <c r="O120" s="1">
        <v>0.0</v>
      </c>
      <c r="P120" s="1">
        <v>0.0</v>
      </c>
      <c r="Q120" s="1">
        <v>0.0</v>
      </c>
      <c r="R120" s="1">
        <v>0.0</v>
      </c>
      <c r="S120" s="1">
        <v>-0.044740504089909</v>
      </c>
      <c r="T120" s="1">
        <v>451.330093632928</v>
      </c>
      <c r="U120" s="1">
        <v>-0.0962949963712197</v>
      </c>
      <c r="V120" s="1">
        <v>2.02772715546051E-4</v>
      </c>
      <c r="W120" s="1">
        <v>0.0</v>
      </c>
      <c r="X120" s="1">
        <v>3.89239910108876</v>
      </c>
      <c r="Y120" s="1">
        <v>3.99956263103356</v>
      </c>
      <c r="Z120" s="1">
        <v>4.0</v>
      </c>
    </row>
    <row r="121">
      <c r="A121" s="1">
        <v>1.19</v>
      </c>
      <c r="B121" s="1">
        <v>120.0</v>
      </c>
      <c r="C121" s="1">
        <f t="shared" ref="C121:J121" si="120">K372*180/3.141</f>
        <v>4.846106333</v>
      </c>
      <c r="D121" s="1">
        <f t="shared" si="120"/>
        <v>-3.575595298</v>
      </c>
      <c r="E121" s="1">
        <f t="shared" si="120"/>
        <v>-2.06780105</v>
      </c>
      <c r="F121" s="1">
        <f t="shared" si="120"/>
        <v>-2.312478948</v>
      </c>
      <c r="G121" s="1">
        <f t="shared" si="120"/>
        <v>-1.010200846</v>
      </c>
      <c r="H121" s="1">
        <f t="shared" si="120"/>
        <v>1.807041375</v>
      </c>
      <c r="I121" s="1">
        <f t="shared" si="120"/>
        <v>-5.471911187</v>
      </c>
      <c r="J121" s="1">
        <f t="shared" si="120"/>
        <v>1.527769621</v>
      </c>
      <c r="K121" s="1">
        <v>0.0845645555056454</v>
      </c>
      <c r="L121" s="1">
        <v>-0.0623941379444672</v>
      </c>
      <c r="M121" s="1">
        <v>-0.0360831283148928</v>
      </c>
      <c r="N121" s="1">
        <v>-0.0403527576395266</v>
      </c>
      <c r="O121" s="1">
        <v>0.0</v>
      </c>
      <c r="P121" s="1">
        <v>0.0</v>
      </c>
      <c r="Q121" s="1">
        <v>0.0</v>
      </c>
      <c r="R121" s="1">
        <v>0.0</v>
      </c>
      <c r="S121" s="1">
        <v>-0.0447474905498966</v>
      </c>
      <c r="T121" s="1">
        <v>452.120851290983</v>
      </c>
      <c r="U121" s="1">
        <v>-0.097085941215063</v>
      </c>
      <c r="V121" s="1">
        <v>2.04179664494485E-4</v>
      </c>
      <c r="W121" s="1">
        <v>0.0</v>
      </c>
      <c r="X121" s="1">
        <v>3.89308777174639</v>
      </c>
      <c r="Y121" s="1">
        <v>3.99956263103356</v>
      </c>
      <c r="Z121" s="1">
        <v>4.0</v>
      </c>
    </row>
    <row r="122">
      <c r="A122" s="1">
        <v>1.2</v>
      </c>
      <c r="B122" s="1">
        <v>121.0</v>
      </c>
      <c r="C122" s="1">
        <f t="shared" ref="C122:J122" si="121">K373*180/3.141</f>
        <v>4.846106333</v>
      </c>
      <c r="D122" s="1">
        <f t="shared" si="121"/>
        <v>-3.575595298</v>
      </c>
      <c r="E122" s="1">
        <f t="shared" si="121"/>
        <v>-2.06780105</v>
      </c>
      <c r="F122" s="1">
        <f t="shared" si="121"/>
        <v>-2.312478948</v>
      </c>
      <c r="G122" s="1">
        <f t="shared" si="121"/>
        <v>-0.8211624121</v>
      </c>
      <c r="H122" s="1">
        <f t="shared" si="121"/>
        <v>1.618002941</v>
      </c>
      <c r="I122" s="1">
        <f t="shared" si="121"/>
        <v>-5.660949621</v>
      </c>
      <c r="J122" s="1">
        <f t="shared" si="121"/>
        <v>1.527769621</v>
      </c>
      <c r="K122" s="1">
        <v>0.0845645555056454</v>
      </c>
      <c r="L122" s="1">
        <v>-0.0623941379444672</v>
      </c>
      <c r="M122" s="1">
        <v>-0.0360831283148928</v>
      </c>
      <c r="N122" s="1">
        <v>-0.0403527576395266</v>
      </c>
      <c r="O122" s="1">
        <v>0.0</v>
      </c>
      <c r="P122" s="1">
        <v>0.0</v>
      </c>
      <c r="Q122" s="1">
        <v>0.0</v>
      </c>
      <c r="R122" s="1">
        <v>0.0</v>
      </c>
      <c r="S122" s="1">
        <v>-0.0447543860652866</v>
      </c>
      <c r="T122" s="1">
        <v>452.881754540803</v>
      </c>
      <c r="U122" s="1">
        <v>-0.0978755470115253</v>
      </c>
      <c r="V122" s="1">
        <v>2.05583888727217E-4</v>
      </c>
      <c r="W122" s="1">
        <v>0.0</v>
      </c>
      <c r="X122" s="1">
        <v>3.89378417890188</v>
      </c>
      <c r="Y122" s="1">
        <v>3.99956263103356</v>
      </c>
      <c r="Z122" s="1">
        <v>4.0</v>
      </c>
    </row>
    <row r="123">
      <c r="A123" s="1">
        <v>1.21</v>
      </c>
      <c r="B123" s="1">
        <v>122.0</v>
      </c>
      <c r="C123" s="1">
        <f t="shared" ref="C123:J123" si="122">K374*180/3.141</f>
        <v>4.846106333</v>
      </c>
      <c r="D123" s="1">
        <f t="shared" si="122"/>
        <v>-3.575595298</v>
      </c>
      <c r="E123" s="1">
        <f t="shared" si="122"/>
        <v>-2.06780105</v>
      </c>
      <c r="F123" s="1">
        <f t="shared" si="122"/>
        <v>-2.312478948</v>
      </c>
      <c r="G123" s="1">
        <f t="shared" si="122"/>
        <v>-0.6340143625</v>
      </c>
      <c r="H123" s="1">
        <f t="shared" si="122"/>
        <v>1.618002941</v>
      </c>
      <c r="I123" s="1">
        <f t="shared" si="122"/>
        <v>-5.660949621</v>
      </c>
      <c r="J123" s="1">
        <f t="shared" si="122"/>
        <v>1.527769621</v>
      </c>
      <c r="K123" s="1">
        <v>0.0845645555056454</v>
      </c>
      <c r="L123" s="1">
        <v>-0.0623941379444672</v>
      </c>
      <c r="M123" s="1">
        <v>-0.0360831283148928</v>
      </c>
      <c r="N123" s="1">
        <v>-0.0403527576395266</v>
      </c>
      <c r="O123" s="1">
        <v>0.0</v>
      </c>
      <c r="P123" s="1">
        <v>0.0</v>
      </c>
      <c r="Q123" s="1">
        <v>0.0</v>
      </c>
      <c r="R123" s="1">
        <v>0.0</v>
      </c>
      <c r="S123" s="1">
        <v>-0.0447611952203627</v>
      </c>
      <c r="T123" s="1">
        <v>453.613256651792</v>
      </c>
      <c r="U123" s="1">
        <v>-0.0986638164710307</v>
      </c>
      <c r="V123" s="1">
        <v>2.06985395630963E-4</v>
      </c>
      <c r="W123" s="1">
        <v>0.0</v>
      </c>
      <c r="X123" s="1">
        <v>3.89448802318162</v>
      </c>
      <c r="Y123" s="1">
        <v>3.99956263103356</v>
      </c>
      <c r="Z123" s="1">
        <v>4.0</v>
      </c>
    </row>
    <row r="124">
      <c r="A124" s="1">
        <v>1.22</v>
      </c>
      <c r="B124" s="1">
        <v>123.0</v>
      </c>
      <c r="C124" s="1">
        <f t="shared" ref="C124:J124" si="123">K375*180/3.141</f>
        <v>4.846106333</v>
      </c>
      <c r="D124" s="1">
        <f t="shared" si="123"/>
        <v>-3.575595298</v>
      </c>
      <c r="E124" s="1">
        <f t="shared" si="123"/>
        <v>-2.06780105</v>
      </c>
      <c r="F124" s="1">
        <f t="shared" si="123"/>
        <v>-2.312478948</v>
      </c>
      <c r="G124" s="1">
        <f t="shared" si="123"/>
        <v>-0.4487377934</v>
      </c>
      <c r="H124" s="1">
        <f t="shared" si="123"/>
        <v>1.618002941</v>
      </c>
      <c r="I124" s="1">
        <f t="shared" si="123"/>
        <v>-5.660949621</v>
      </c>
      <c r="J124" s="1">
        <f t="shared" si="123"/>
        <v>1.342493052</v>
      </c>
      <c r="K124" s="1">
        <v>0.0845645555056454</v>
      </c>
      <c r="L124" s="1">
        <v>-0.0623941379444672</v>
      </c>
      <c r="M124" s="1">
        <v>-0.0360831283148928</v>
      </c>
      <c r="N124" s="1">
        <v>-0.0403527576395266</v>
      </c>
      <c r="O124" s="1">
        <v>0.0</v>
      </c>
      <c r="P124" s="1">
        <v>0.0</v>
      </c>
      <c r="Q124" s="1">
        <v>0.0</v>
      </c>
      <c r="R124" s="1">
        <v>0.0</v>
      </c>
      <c r="S124" s="1">
        <v>-0.0447679223119815</v>
      </c>
      <c r="T124" s="1">
        <v>454.315807628666</v>
      </c>
      <c r="U124" s="1">
        <v>-0.099450752279209</v>
      </c>
      <c r="V124" s="1">
        <v>2.0838419243792E-4</v>
      </c>
      <c r="W124" s="1">
        <v>0.0</v>
      </c>
      <c r="X124" s="1">
        <v>3.89519900980401</v>
      </c>
      <c r="Y124" s="1">
        <v>3.99956263103356</v>
      </c>
      <c r="Z124" s="1">
        <v>4.0</v>
      </c>
    </row>
    <row r="125">
      <c r="A125" s="1">
        <v>1.23</v>
      </c>
      <c r="B125" s="1">
        <v>124.0</v>
      </c>
      <c r="C125" s="1">
        <f t="shared" ref="C125:J125" si="124">K376*180/3.141</f>
        <v>4.846106333</v>
      </c>
      <c r="D125" s="1">
        <f t="shared" si="124"/>
        <v>-3.575595298</v>
      </c>
      <c r="E125" s="1">
        <f t="shared" si="124"/>
        <v>-2.06780105</v>
      </c>
      <c r="F125" s="1">
        <f t="shared" si="124"/>
        <v>-2.312478948</v>
      </c>
      <c r="G125" s="1">
        <f t="shared" si="124"/>
        <v>-0.6321615968</v>
      </c>
      <c r="H125" s="1">
        <f t="shared" si="124"/>
        <v>1.801426745</v>
      </c>
      <c r="I125" s="1">
        <f t="shared" si="124"/>
        <v>-5.660949621</v>
      </c>
      <c r="J125" s="1">
        <f t="shared" si="124"/>
        <v>1.342493052</v>
      </c>
      <c r="K125" s="1">
        <v>0.0845645555056454</v>
      </c>
      <c r="L125" s="1">
        <v>-0.0623941379444672</v>
      </c>
      <c r="M125" s="1">
        <v>-0.0360831283148928</v>
      </c>
      <c r="N125" s="1">
        <v>-0.0403527576395266</v>
      </c>
      <c r="O125" s="1">
        <v>0.0</v>
      </c>
      <c r="P125" s="1">
        <v>0.0</v>
      </c>
      <c r="Q125" s="1">
        <v>0.0</v>
      </c>
      <c r="R125" s="1">
        <v>0.0</v>
      </c>
      <c r="S125" s="1">
        <v>-0.044774571368299</v>
      </c>
      <c r="T125" s="1">
        <v>454.989854187802</v>
      </c>
      <c r="U125" s="1">
        <v>-0.100236357095285</v>
      </c>
      <c r="V125" s="1">
        <v>2.09780286234748E-4</v>
      </c>
      <c r="W125" s="1">
        <v>0.0</v>
      </c>
      <c r="X125" s="1">
        <v>3.89591684854514</v>
      </c>
      <c r="Y125" s="1">
        <v>3.99956263103356</v>
      </c>
      <c r="Z125" s="1">
        <v>4.0</v>
      </c>
    </row>
    <row r="126">
      <c r="A126" s="1">
        <v>1.24</v>
      </c>
      <c r="B126" s="1">
        <v>125.0</v>
      </c>
      <c r="C126" s="1">
        <f t="shared" ref="C126:J126" si="125">K377*180/3.141</f>
        <v>4.846106333</v>
      </c>
      <c r="D126" s="1">
        <f t="shared" si="125"/>
        <v>-3.575595298</v>
      </c>
      <c r="E126" s="1">
        <f t="shared" si="125"/>
        <v>-2.06780105</v>
      </c>
      <c r="F126" s="1">
        <f t="shared" si="125"/>
        <v>-2.312478948</v>
      </c>
      <c r="G126" s="1">
        <f t="shared" si="125"/>
        <v>-0.6321615968</v>
      </c>
      <c r="H126" s="1">
        <f t="shared" si="125"/>
        <v>1.98301631</v>
      </c>
      <c r="I126" s="1">
        <f t="shared" si="125"/>
        <v>-5.660949621</v>
      </c>
      <c r="J126" s="1">
        <f t="shared" si="125"/>
        <v>1.160903486</v>
      </c>
      <c r="K126" s="1">
        <v>0.0845645555056454</v>
      </c>
      <c r="L126" s="1">
        <v>-0.0623941379444672</v>
      </c>
      <c r="M126" s="1">
        <v>-0.0360831283148928</v>
      </c>
      <c r="N126" s="1">
        <v>-0.0403527576395266</v>
      </c>
      <c r="O126" s="1">
        <v>0.0</v>
      </c>
      <c r="P126" s="1">
        <v>0.0</v>
      </c>
      <c r="Q126" s="1">
        <v>0.0</v>
      </c>
      <c r="R126" s="1">
        <v>0.0</v>
      </c>
      <c r="S126" s="1">
        <v>-0.044781146166269</v>
      </c>
      <c r="T126" s="1">
        <v>455.635839734647</v>
      </c>
      <c r="U126" s="1">
        <v>-0.101020633550655</v>
      </c>
      <c r="V126" s="1">
        <v>2.11173683970982E-4</v>
      </c>
      <c r="W126" s="1">
        <v>0.0</v>
      </c>
      <c r="X126" s="1">
        <v>3.89664125370434</v>
      </c>
      <c r="Y126" s="1">
        <v>3.99956263103356</v>
      </c>
      <c r="Z126" s="1">
        <v>4.0</v>
      </c>
    </row>
    <row r="127">
      <c r="A127" s="1">
        <v>1.25</v>
      </c>
      <c r="B127" s="1">
        <v>126.0</v>
      </c>
      <c r="C127" s="1">
        <f t="shared" ref="C127:J127" si="126">K378*180/3.141</f>
        <v>4.846106333</v>
      </c>
      <c r="D127" s="1">
        <f t="shared" si="126"/>
        <v>-3.575595298</v>
      </c>
      <c r="E127" s="1">
        <f t="shared" si="126"/>
        <v>-2.06780105</v>
      </c>
      <c r="F127" s="1">
        <f t="shared" si="126"/>
        <v>-2.312478948</v>
      </c>
      <c r="G127" s="1">
        <f t="shared" si="126"/>
        <v>0.8060277608</v>
      </c>
      <c r="H127" s="1">
        <f t="shared" si="126"/>
        <v>0.5448269524</v>
      </c>
      <c r="I127" s="1">
        <f t="shared" si="126"/>
        <v>-5.840723291</v>
      </c>
      <c r="J127" s="1">
        <f t="shared" si="126"/>
        <v>1.340677156</v>
      </c>
      <c r="K127" s="1">
        <v>0.0845645555056454</v>
      </c>
      <c r="L127" s="1">
        <v>-0.0623941379444672</v>
      </c>
      <c r="M127" s="1">
        <v>-0.0360831283148928</v>
      </c>
      <c r="N127" s="1">
        <v>-0.0403527576395266</v>
      </c>
      <c r="O127" s="1">
        <v>0.0</v>
      </c>
      <c r="P127" s="1">
        <v>0.0</v>
      </c>
      <c r="Q127" s="1">
        <v>0.0</v>
      </c>
      <c r="R127" s="1">
        <v>0.0</v>
      </c>
      <c r="S127" s="1">
        <v>-0.0447876502479929</v>
      </c>
      <c r="T127" s="1">
        <v>456.25420434216</v>
      </c>
      <c r="U127" s="1">
        <v>-0.101803584247633</v>
      </c>
      <c r="V127" s="1">
        <v>2.12564392466899E-4</v>
      </c>
      <c r="W127" s="1">
        <v>0.0</v>
      </c>
      <c r="X127" s="1">
        <v>3.89737194406958</v>
      </c>
      <c r="Y127" s="1">
        <v>3.99956263103356</v>
      </c>
      <c r="Z127" s="1">
        <v>4.0</v>
      </c>
    </row>
    <row r="128">
      <c r="A128" s="1">
        <v>1.26</v>
      </c>
      <c r="B128" s="1">
        <v>127.0</v>
      </c>
      <c r="C128" s="1">
        <f t="shared" ref="C128:J128" si="127">K379*180/3.141</f>
        <v>4.846106333</v>
      </c>
      <c r="D128" s="1">
        <f t="shared" si="127"/>
        <v>-3.575595298</v>
      </c>
      <c r="E128" s="1">
        <f t="shared" si="127"/>
        <v>-2.06780105</v>
      </c>
      <c r="F128" s="1">
        <f t="shared" si="127"/>
        <v>-2.312478948</v>
      </c>
      <c r="G128" s="1">
        <f t="shared" si="127"/>
        <v>2.229835225</v>
      </c>
      <c r="H128" s="1">
        <f t="shared" si="127"/>
        <v>-0.8789805117</v>
      </c>
      <c r="I128" s="1">
        <f t="shared" si="127"/>
        <v>-5.662747358</v>
      </c>
      <c r="J128" s="1">
        <f t="shared" si="127"/>
        <v>1.162701223</v>
      </c>
      <c r="K128" s="1">
        <v>0.0845645555056454</v>
      </c>
      <c r="L128" s="1">
        <v>-0.0623941379444672</v>
      </c>
      <c r="M128" s="1">
        <v>-0.0360831283148928</v>
      </c>
      <c r="N128" s="1">
        <v>-0.0403527576395266</v>
      </c>
      <c r="O128" s="1">
        <v>0.0</v>
      </c>
      <c r="P128" s="1">
        <v>0.0</v>
      </c>
      <c r="Q128" s="1">
        <v>0.0</v>
      </c>
      <c r="R128" s="1">
        <v>0.0</v>
      </c>
      <c r="S128" s="1">
        <v>-0.0447940869359979</v>
      </c>
      <c r="T128" s="1">
        <v>456.845384730296</v>
      </c>
      <c r="U128" s="1">
        <v>-0.102585211758362</v>
      </c>
      <c r="V128" s="1">
        <v>2.13952418420886E-4</v>
      </c>
      <c r="W128" s="1">
        <v>0.0</v>
      </c>
      <c r="X128" s="1">
        <v>3.89810864288265</v>
      </c>
      <c r="Y128" s="1">
        <v>3.99956263103356</v>
      </c>
      <c r="Z128" s="1">
        <v>4.0</v>
      </c>
    </row>
    <row r="129">
      <c r="A129" s="1">
        <v>1.27</v>
      </c>
      <c r="B129" s="1">
        <v>128.0</v>
      </c>
      <c r="C129" s="1">
        <f t="shared" ref="C129:J129" si="128">K380*180/3.141</f>
        <v>4.846106333</v>
      </c>
      <c r="D129" s="1">
        <f t="shared" si="128"/>
        <v>-3.575595298</v>
      </c>
      <c r="E129" s="1">
        <f t="shared" si="128"/>
        <v>-2.06780105</v>
      </c>
      <c r="F129" s="1">
        <f t="shared" si="128"/>
        <v>-2.312478948</v>
      </c>
      <c r="G129" s="1">
        <f t="shared" si="128"/>
        <v>2.406031399</v>
      </c>
      <c r="H129" s="1">
        <f t="shared" si="128"/>
        <v>-0.8789805117</v>
      </c>
      <c r="I129" s="1">
        <f t="shared" si="128"/>
        <v>-5.486551184</v>
      </c>
      <c r="J129" s="1">
        <f t="shared" si="128"/>
        <v>0.9865050494</v>
      </c>
      <c r="K129" s="1">
        <v>0.0845645555056454</v>
      </c>
      <c r="L129" s="1">
        <v>-0.0623941379444672</v>
      </c>
      <c r="M129" s="1">
        <v>-0.0360831283148928</v>
      </c>
      <c r="N129" s="1">
        <v>-0.0403527576395266</v>
      </c>
      <c r="O129" s="1">
        <v>0.0</v>
      </c>
      <c r="P129" s="1">
        <v>0.0</v>
      </c>
      <c r="Q129" s="1">
        <v>0.0</v>
      </c>
      <c r="R129" s="1">
        <v>0.0</v>
      </c>
      <c r="S129" s="1">
        <v>-0.0448004593475135</v>
      </c>
      <c r="T129" s="1">
        <v>457.4098142465</v>
      </c>
      <c r="U129" s="1">
        <v>-0.103365518623867</v>
      </c>
      <c r="V129" s="1">
        <v>2.15337768416327E-4</v>
      </c>
      <c r="W129" s="1">
        <v>0.0</v>
      </c>
      <c r="X129" s="1">
        <v>3.89885107780424</v>
      </c>
      <c r="Y129" s="1">
        <v>3.99956263103356</v>
      </c>
      <c r="Z129" s="1">
        <v>4.0</v>
      </c>
    </row>
    <row r="130">
      <c r="A130" s="1">
        <v>1.28</v>
      </c>
      <c r="B130" s="1">
        <v>129.0</v>
      </c>
      <c r="C130" s="1">
        <f t="shared" ref="C130:J130" si="129">K381*180/3.141</f>
        <v>4.846106333</v>
      </c>
      <c r="D130" s="1">
        <f t="shared" si="129"/>
        <v>-3.575595298</v>
      </c>
      <c r="E130" s="1">
        <f t="shared" si="129"/>
        <v>-2.06780105</v>
      </c>
      <c r="F130" s="1">
        <f t="shared" si="129"/>
        <v>-2.312478948</v>
      </c>
      <c r="G130" s="1">
        <f t="shared" si="129"/>
        <v>2.231597187</v>
      </c>
      <c r="H130" s="1">
        <f t="shared" si="129"/>
        <v>-0.7045462997</v>
      </c>
      <c r="I130" s="1">
        <f t="shared" si="129"/>
        <v>-5.660985396</v>
      </c>
      <c r="J130" s="1">
        <f t="shared" si="129"/>
        <v>0.9865050494</v>
      </c>
      <c r="K130" s="1">
        <v>0.0845645555056454</v>
      </c>
      <c r="L130" s="1">
        <v>-0.0623941379444672</v>
      </c>
      <c r="M130" s="1">
        <v>-0.0360831283148928</v>
      </c>
      <c r="N130" s="1">
        <v>-0.0403527576395266</v>
      </c>
      <c r="O130" s="1">
        <v>0.0</v>
      </c>
      <c r="P130" s="1">
        <v>0.0</v>
      </c>
      <c r="Q130" s="1">
        <v>0.0</v>
      </c>
      <c r="R130" s="1">
        <v>0.0</v>
      </c>
      <c r="S130" s="1">
        <v>-0.0448067704078124</v>
      </c>
      <c r="T130" s="1">
        <v>457.947922847224</v>
      </c>
      <c r="U130" s="1">
        <v>-0.104144507353253</v>
      </c>
      <c r="V130" s="1">
        <v>2.1672044892806E-4</v>
      </c>
      <c r="W130" s="1">
        <v>0.0</v>
      </c>
      <c r="X130" s="1">
        <v>3.89959898087885</v>
      </c>
      <c r="Y130" s="1">
        <v>3.99956263103356</v>
      </c>
      <c r="Z130" s="1">
        <v>4.0</v>
      </c>
    </row>
    <row r="131">
      <c r="A131" s="1">
        <v>1.29</v>
      </c>
      <c r="B131" s="1">
        <v>130.0</v>
      </c>
      <c r="C131" s="1">
        <f t="shared" ref="C131:J131" si="130">K382*180/3.141</f>
        <v>4.846106333</v>
      </c>
      <c r="D131" s="1">
        <f t="shared" si="130"/>
        <v>-3.575595298</v>
      </c>
      <c r="E131" s="1">
        <f t="shared" si="130"/>
        <v>-2.06780105</v>
      </c>
      <c r="F131" s="1">
        <f t="shared" si="130"/>
        <v>-2.312478948</v>
      </c>
      <c r="G131" s="1">
        <f t="shared" si="130"/>
        <v>2.231597187</v>
      </c>
      <c r="H131" s="1">
        <f t="shared" si="130"/>
        <v>-0.5318564299</v>
      </c>
      <c r="I131" s="1">
        <f t="shared" si="130"/>
        <v>-5.833675266</v>
      </c>
      <c r="J131" s="1">
        <f t="shared" si="130"/>
        <v>1.159194919</v>
      </c>
      <c r="K131" s="1">
        <v>0.0845645555056454</v>
      </c>
      <c r="L131" s="1">
        <v>-0.0623941379444672</v>
      </c>
      <c r="M131" s="1">
        <v>-0.0360831283148928</v>
      </c>
      <c r="N131" s="1">
        <v>-0.0403527576395266</v>
      </c>
      <c r="O131" s="1">
        <v>0.0</v>
      </c>
      <c r="P131" s="1">
        <v>0.0</v>
      </c>
      <c r="Q131" s="1">
        <v>0.0</v>
      </c>
      <c r="R131" s="1">
        <v>0.0</v>
      </c>
      <c r="S131" s="1">
        <v>-0.0448130228626769</v>
      </c>
      <c r="T131" s="1">
        <v>458.460137080424</v>
      </c>
      <c r="U131" s="1">
        <v>-0.104922180423024</v>
      </c>
      <c r="V131" s="1">
        <v>2.18100466328421E-4</v>
      </c>
      <c r="W131" s="1">
        <v>0.0</v>
      </c>
      <c r="X131" s="1">
        <v>3.90035208849954</v>
      </c>
      <c r="Y131" s="1">
        <v>3.99956263103356</v>
      </c>
      <c r="Z131" s="1">
        <v>4.0</v>
      </c>
    </row>
    <row r="132">
      <c r="A132" s="1">
        <v>1.3</v>
      </c>
      <c r="B132" s="1">
        <v>131.0</v>
      </c>
      <c r="C132" s="1">
        <f t="shared" ref="C132:J132" si="131">K383*180/3.141</f>
        <v>4.846106333</v>
      </c>
      <c r="D132" s="1">
        <f t="shared" si="131"/>
        <v>-3.575595298</v>
      </c>
      <c r="E132" s="1">
        <f t="shared" si="131"/>
        <v>-2.06780105</v>
      </c>
      <c r="F132" s="1">
        <f t="shared" si="131"/>
        <v>-2.312478948</v>
      </c>
      <c r="G132" s="1">
        <f t="shared" si="131"/>
        <v>2.402560158</v>
      </c>
      <c r="H132" s="1">
        <f t="shared" si="131"/>
        <v>-0.702819401</v>
      </c>
      <c r="I132" s="1">
        <f t="shared" si="131"/>
        <v>-5.662712295</v>
      </c>
      <c r="J132" s="1">
        <f t="shared" si="131"/>
        <v>0.9882319481</v>
      </c>
      <c r="K132" s="1">
        <v>0.0845645555056454</v>
      </c>
      <c r="L132" s="1">
        <v>-0.0623941379444672</v>
      </c>
      <c r="M132" s="1">
        <v>-0.0360831283148928</v>
      </c>
      <c r="N132" s="1">
        <v>-0.0403527576395266</v>
      </c>
      <c r="O132" s="1">
        <v>0.0</v>
      </c>
      <c r="P132" s="1">
        <v>0.0</v>
      </c>
      <c r="Q132" s="1">
        <v>0.0</v>
      </c>
      <c r="R132" s="1">
        <v>0.0</v>
      </c>
      <c r="S132" s="1">
        <v>-0.044819219290049</v>
      </c>
      <c r="T132" s="1">
        <v>458.94688006906</v>
      </c>
      <c r="U132" s="1">
        <v>-0.105698540276524</v>
      </c>
      <c r="V132" s="1">
        <v>2.19477826892895E-4</v>
      </c>
      <c r="W132" s="1">
        <v>0.0</v>
      </c>
      <c r="X132" s="1">
        <v>3.90111014137257</v>
      </c>
      <c r="Y132" s="1">
        <v>3.99956263103356</v>
      </c>
      <c r="Z132" s="1">
        <v>4.0</v>
      </c>
    </row>
    <row r="133">
      <c r="A133" s="1">
        <v>1.31</v>
      </c>
      <c r="B133" s="1">
        <v>132.0</v>
      </c>
      <c r="C133" s="1">
        <f t="shared" ref="C133:J133" si="132">K384*180/3.141</f>
        <v>4.846106333</v>
      </c>
      <c r="D133" s="1">
        <f t="shared" si="132"/>
        <v>-3.575595298</v>
      </c>
      <c r="E133" s="1">
        <f t="shared" si="132"/>
        <v>-2.06780105</v>
      </c>
      <c r="F133" s="1">
        <f t="shared" si="132"/>
        <v>-2.312478948</v>
      </c>
      <c r="G133" s="1">
        <f t="shared" si="132"/>
        <v>2.571813499</v>
      </c>
      <c r="H133" s="1">
        <f t="shared" si="132"/>
        <v>-0.8720727424</v>
      </c>
      <c r="I133" s="1">
        <f t="shared" si="132"/>
        <v>-5.493458953</v>
      </c>
      <c r="J133" s="1">
        <f t="shared" si="132"/>
        <v>0.8189786066</v>
      </c>
      <c r="K133" s="1">
        <v>0.0845645555056454</v>
      </c>
      <c r="L133" s="1">
        <v>-0.0623941379444672</v>
      </c>
      <c r="M133" s="1">
        <v>-0.0360831283148928</v>
      </c>
      <c r="N133" s="1">
        <v>-0.0403527576395266</v>
      </c>
      <c r="O133" s="1">
        <v>0.0</v>
      </c>
      <c r="P133" s="1">
        <v>0.0</v>
      </c>
      <c r="Q133" s="1">
        <v>0.0</v>
      </c>
      <c r="R133" s="1">
        <v>0.0</v>
      </c>
      <c r="S133" s="1">
        <v>-0.0448253621109168</v>
      </c>
      <c r="T133" s="1">
        <v>459.408571495551</v>
      </c>
      <c r="U133" s="1">
        <v>-0.106473589323481</v>
      </c>
      <c r="V133" s="1">
        <v>2.2085253680542E-4</v>
      </c>
      <c r="W133" s="1">
        <v>0.0</v>
      </c>
      <c r="X133" s="1">
        <v>3.90187288448193</v>
      </c>
      <c r="Y133" s="1">
        <v>3.99956263103356</v>
      </c>
      <c r="Z133" s="1">
        <v>4.0</v>
      </c>
    </row>
    <row r="134">
      <c r="A134" s="1">
        <v>1.32</v>
      </c>
      <c r="B134" s="1">
        <v>133.0</v>
      </c>
      <c r="C134" s="1">
        <f t="shared" ref="C134:J134" si="133">K385*180/3.141</f>
        <v>4.846106333</v>
      </c>
      <c r="D134" s="1">
        <f t="shared" si="133"/>
        <v>-3.575595298</v>
      </c>
      <c r="E134" s="1">
        <f t="shared" si="133"/>
        <v>-2.06780105</v>
      </c>
      <c r="F134" s="1">
        <f t="shared" si="133"/>
        <v>-2.312478948</v>
      </c>
      <c r="G134" s="1">
        <f t="shared" si="133"/>
        <v>2.739374307</v>
      </c>
      <c r="H134" s="1">
        <f t="shared" si="133"/>
        <v>-1.03963355</v>
      </c>
      <c r="I134" s="1">
        <f t="shared" si="133"/>
        <v>-5.493458953</v>
      </c>
      <c r="J134" s="1">
        <f t="shared" si="133"/>
        <v>0.8189786066</v>
      </c>
      <c r="K134" s="1">
        <v>0.0845645555056454</v>
      </c>
      <c r="L134" s="1">
        <v>-0.0623941379444672</v>
      </c>
      <c r="M134" s="1">
        <v>-0.0360831283148928</v>
      </c>
      <c r="N134" s="1">
        <v>-0.0403527576395266</v>
      </c>
      <c r="O134" s="1">
        <v>0.0</v>
      </c>
      <c r="P134" s="1">
        <v>0.0</v>
      </c>
      <c r="Q134" s="1">
        <v>0.0</v>
      </c>
      <c r="R134" s="1">
        <v>0.0</v>
      </c>
      <c r="S134" s="1">
        <v>-0.0448314535994883</v>
      </c>
      <c r="T134" s="1">
        <v>459.845627587201</v>
      </c>
      <c r="U134" s="1">
        <v>-0.107247329939662</v>
      </c>
      <c r="V134" s="1">
        <v>2.22224602163345E-4</v>
      </c>
      <c r="W134" s="1">
        <v>0.0</v>
      </c>
      <c r="X134" s="1">
        <v>3.9026400670537</v>
      </c>
      <c r="Y134" s="1">
        <v>3.99956263103356</v>
      </c>
      <c r="Z134" s="1">
        <v>4.0</v>
      </c>
    </row>
    <row r="135">
      <c r="A135" s="1">
        <v>1.33</v>
      </c>
      <c r="B135" s="1">
        <v>134.0</v>
      </c>
      <c r="C135" s="1">
        <f t="shared" ref="C135:J135" si="134">K386*180/3.141</f>
        <v>4.846106333</v>
      </c>
      <c r="D135" s="1">
        <f t="shared" si="134"/>
        <v>-3.575595298</v>
      </c>
      <c r="E135" s="1">
        <f t="shared" si="134"/>
        <v>-2.06780105</v>
      </c>
      <c r="F135" s="1">
        <f t="shared" si="134"/>
        <v>-2.312478948</v>
      </c>
      <c r="G135" s="1">
        <f t="shared" si="134"/>
        <v>2.905259507</v>
      </c>
      <c r="H135" s="1">
        <f t="shared" si="134"/>
        <v>-1.20551875</v>
      </c>
      <c r="I135" s="1">
        <f t="shared" si="134"/>
        <v>-5.327573753</v>
      </c>
      <c r="J135" s="1">
        <f t="shared" si="134"/>
        <v>0.6530934067</v>
      </c>
      <c r="K135" s="1">
        <v>0.0845645555056454</v>
      </c>
      <c r="L135" s="1">
        <v>-0.0623941379444672</v>
      </c>
      <c r="M135" s="1">
        <v>-0.0360831283148928</v>
      </c>
      <c r="N135" s="1">
        <v>-0.0403527576395266</v>
      </c>
      <c r="O135" s="1">
        <v>0.0</v>
      </c>
      <c r="P135" s="1">
        <v>0.0</v>
      </c>
      <c r="Q135" s="1">
        <v>0.0</v>
      </c>
      <c r="R135" s="1">
        <v>0.0</v>
      </c>
      <c r="S135" s="1">
        <v>-0.044837495892699</v>
      </c>
      <c r="T135" s="1">
        <v>460.258461102572</v>
      </c>
      <c r="U135" s="1">
        <v>-0.108019764466609</v>
      </c>
      <c r="V135" s="1">
        <v>2.23594028982086E-4</v>
      </c>
      <c r="W135" s="1">
        <v>0.0</v>
      </c>
      <c r="X135" s="1">
        <v>3.90341144252039</v>
      </c>
      <c r="Y135" s="1">
        <v>3.99956263103356</v>
      </c>
      <c r="Z135" s="1">
        <v>4.0</v>
      </c>
    </row>
    <row r="136">
      <c r="A136" s="1">
        <v>1.34</v>
      </c>
      <c r="B136" s="1">
        <v>135.0</v>
      </c>
      <c r="C136" s="1">
        <f t="shared" ref="C136:J136" si="135">K387*180/3.141</f>
        <v>4.846106333</v>
      </c>
      <c r="D136" s="1">
        <f t="shared" si="135"/>
        <v>-3.575595298</v>
      </c>
      <c r="E136" s="1">
        <f t="shared" si="135"/>
        <v>-2.06780105</v>
      </c>
      <c r="F136" s="1">
        <f t="shared" si="135"/>
        <v>-2.312478948</v>
      </c>
      <c r="G136" s="1">
        <f t="shared" si="135"/>
        <v>3.069485855</v>
      </c>
      <c r="H136" s="1">
        <f t="shared" si="135"/>
        <v>-1.369745098</v>
      </c>
      <c r="I136" s="1">
        <f t="shared" si="135"/>
        <v>-5.163347405</v>
      </c>
      <c r="J136" s="1">
        <f t="shared" si="135"/>
        <v>0.4888670588</v>
      </c>
      <c r="K136" s="1">
        <v>0.0845645555056454</v>
      </c>
      <c r="L136" s="1">
        <v>-0.0623941379444672</v>
      </c>
      <c r="M136" s="1">
        <v>-0.0360831283148928</v>
      </c>
      <c r="N136" s="1">
        <v>-0.0403527576395266</v>
      </c>
      <c r="O136" s="1">
        <v>0.0</v>
      </c>
      <c r="P136" s="1">
        <v>0.0</v>
      </c>
      <c r="Q136" s="1">
        <v>0.0</v>
      </c>
      <c r="R136" s="1">
        <v>0.0</v>
      </c>
      <c r="S136" s="1">
        <v>-0.044843490999097</v>
      </c>
      <c r="T136" s="1">
        <v>460.647481318785</v>
      </c>
      <c r="U136" s="1">
        <v>-0.108790895211464</v>
      </c>
      <c r="V136" s="1">
        <v>2.24960823199473E-4</v>
      </c>
      <c r="W136" s="1">
        <v>0.0</v>
      </c>
      <c r="X136" s="1">
        <v>3.90418676848506</v>
      </c>
      <c r="Y136" s="1">
        <v>3.99956263103356</v>
      </c>
      <c r="Z136" s="1">
        <v>4.0</v>
      </c>
    </row>
    <row r="137">
      <c r="A137" s="1">
        <v>1.35</v>
      </c>
      <c r="B137" s="1">
        <v>136.0</v>
      </c>
      <c r="C137" s="1">
        <f t="shared" ref="C137:J137" si="136">K388*180/3.141</f>
        <v>4.846106333</v>
      </c>
      <c r="D137" s="1">
        <f t="shared" si="136"/>
        <v>-3.575595298</v>
      </c>
      <c r="E137" s="1">
        <f t="shared" si="136"/>
        <v>-2.06780105</v>
      </c>
      <c r="F137" s="1">
        <f t="shared" si="136"/>
        <v>-2.312478948</v>
      </c>
      <c r="G137" s="1">
        <f t="shared" si="136"/>
        <v>3.232069939</v>
      </c>
      <c r="H137" s="1">
        <f t="shared" si="136"/>
        <v>-1.532329183</v>
      </c>
      <c r="I137" s="1">
        <f t="shared" si="136"/>
        <v>-5.163347405</v>
      </c>
      <c r="J137" s="1">
        <f t="shared" si="136"/>
        <v>0.4888670588</v>
      </c>
      <c r="K137" s="1">
        <v>0.0845645555056454</v>
      </c>
      <c r="L137" s="1">
        <v>-0.0623941379444672</v>
      </c>
      <c r="M137" s="1">
        <v>-0.0360831283148928</v>
      </c>
      <c r="N137" s="1">
        <v>-0.0403527576395266</v>
      </c>
      <c r="O137" s="1">
        <v>0.0</v>
      </c>
      <c r="P137" s="1">
        <v>0.0</v>
      </c>
      <c r="Q137" s="1">
        <v>0.0</v>
      </c>
      <c r="R137" s="1">
        <v>0.0</v>
      </c>
      <c r="S137" s="1">
        <v>-0.0448494408071462</v>
      </c>
      <c r="T137" s="1">
        <v>461.013094019751</v>
      </c>
      <c r="U137" s="1">
        <v>-0.109560724446883</v>
      </c>
      <c r="V137" s="1">
        <v>2.26324990679843E-4</v>
      </c>
      <c r="W137" s="1">
        <v>0.0</v>
      </c>
      <c r="X137" s="1">
        <v>3.90496580668544</v>
      </c>
      <c r="Y137" s="1">
        <v>3.99956263103356</v>
      </c>
      <c r="Z137" s="1">
        <v>4.0</v>
      </c>
    </row>
    <row r="138">
      <c r="A138" s="1">
        <v>1.36</v>
      </c>
      <c r="B138" s="1">
        <v>137.0</v>
      </c>
      <c r="C138" s="1">
        <f t="shared" ref="C138:J138" si="137">K389*180/3.141</f>
        <v>4.846106333</v>
      </c>
      <c r="D138" s="1">
        <f t="shared" si="137"/>
        <v>-3.575595298</v>
      </c>
      <c r="E138" s="1">
        <f t="shared" si="137"/>
        <v>-2.06780105</v>
      </c>
      <c r="F138" s="1">
        <f t="shared" si="137"/>
        <v>-2.312478948</v>
      </c>
      <c r="G138" s="1">
        <f t="shared" si="137"/>
        <v>3.393028183</v>
      </c>
      <c r="H138" s="1">
        <f t="shared" si="137"/>
        <v>-1.693287426</v>
      </c>
      <c r="I138" s="1">
        <f t="shared" si="137"/>
        <v>-5.002389162</v>
      </c>
      <c r="J138" s="1">
        <f t="shared" si="137"/>
        <v>0.3279088152</v>
      </c>
      <c r="K138" s="1">
        <v>0.0845645555056454</v>
      </c>
      <c r="L138" s="1">
        <v>-0.0623941379444672</v>
      </c>
      <c r="M138" s="1">
        <v>-0.0360831283148928</v>
      </c>
      <c r="N138" s="1">
        <v>-0.0403527576395266</v>
      </c>
      <c r="O138" s="1">
        <v>0.0</v>
      </c>
      <c r="P138" s="1">
        <v>0.0</v>
      </c>
      <c r="Q138" s="1">
        <v>0.0</v>
      </c>
      <c r="R138" s="1">
        <v>0.0</v>
      </c>
      <c r="S138" s="1">
        <v>-0.0448553470929861</v>
      </c>
      <c r="T138" s="1">
        <v>461.355701485289</v>
      </c>
      <c r="U138" s="1">
        <v>-0.110329254411004</v>
      </c>
      <c r="V138" s="1">
        <v>2.27686537217856E-4</v>
      </c>
      <c r="W138" s="1">
        <v>0.0</v>
      </c>
      <c r="X138" s="1">
        <v>3.90574832295792</v>
      </c>
      <c r="Y138" s="1">
        <v>3.99956263103356</v>
      </c>
      <c r="Z138" s="1">
        <v>4.0</v>
      </c>
    </row>
    <row r="139">
      <c r="A139" s="1">
        <v>1.37</v>
      </c>
      <c r="B139" s="1">
        <v>138.0</v>
      </c>
      <c r="C139" s="1">
        <f t="shared" ref="C139:J139" si="138">K390*180/3.141</f>
        <v>4.846106333</v>
      </c>
      <c r="D139" s="1">
        <f t="shared" si="138"/>
        <v>-3.575595298</v>
      </c>
      <c r="E139" s="1">
        <f t="shared" si="138"/>
        <v>-2.06780105</v>
      </c>
      <c r="F139" s="1">
        <f t="shared" si="138"/>
        <v>-2.312478948</v>
      </c>
      <c r="G139" s="1">
        <f t="shared" si="138"/>
        <v>3.552376844</v>
      </c>
      <c r="H139" s="1">
        <f t="shared" si="138"/>
        <v>-1.852636087</v>
      </c>
      <c r="I139" s="1">
        <f t="shared" si="138"/>
        <v>-5.002389162</v>
      </c>
      <c r="J139" s="1">
        <f t="shared" si="138"/>
        <v>0.3279088152</v>
      </c>
      <c r="K139" s="1">
        <v>0.0845645555056454</v>
      </c>
      <c r="L139" s="1">
        <v>-0.0623941379444672</v>
      </c>
      <c r="M139" s="1">
        <v>-0.0360831283148928</v>
      </c>
      <c r="N139" s="1">
        <v>-0.0403527576395266</v>
      </c>
      <c r="O139" s="1">
        <v>0.0</v>
      </c>
      <c r="P139" s="1">
        <v>0.0</v>
      </c>
      <c r="Q139" s="1">
        <v>0.0</v>
      </c>
      <c r="R139" s="1">
        <v>0.0</v>
      </c>
      <c r="S139" s="1">
        <v>-0.0448612115276846</v>
      </c>
      <c r="T139" s="1">
        <v>461.675702481167</v>
      </c>
      <c r="U139" s="1">
        <v>-0.111096487307499</v>
      </c>
      <c r="V139" s="1">
        <v>2.29045468542093E-4</v>
      </c>
      <c r="W139" s="1">
        <v>0.0</v>
      </c>
      <c r="X139" s="1">
        <v>3.90653408720149</v>
      </c>
      <c r="Y139" s="1">
        <v>3.99956263103356</v>
      </c>
      <c r="Z139" s="1">
        <v>4.0</v>
      </c>
    </row>
    <row r="140">
      <c r="A140" s="1">
        <v>1.38</v>
      </c>
      <c r="B140" s="1">
        <v>139.0</v>
      </c>
      <c r="C140" s="1">
        <f t="shared" ref="C140:J140" si="139">K391*180/3.141</f>
        <v>4.846106333</v>
      </c>
      <c r="D140" s="1">
        <f t="shared" si="139"/>
        <v>-3.575595298</v>
      </c>
      <c r="E140" s="1">
        <f t="shared" si="139"/>
        <v>-2.06780105</v>
      </c>
      <c r="F140" s="1">
        <f t="shared" si="139"/>
        <v>-2.312478948</v>
      </c>
      <c r="G140" s="1">
        <f t="shared" si="139"/>
        <v>3.710132019</v>
      </c>
      <c r="H140" s="1">
        <f t="shared" si="139"/>
        <v>-2.010391262</v>
      </c>
      <c r="I140" s="1">
        <f t="shared" si="139"/>
        <v>-4.844633987</v>
      </c>
      <c r="J140" s="1">
        <f t="shared" si="139"/>
        <v>0.1701536407</v>
      </c>
      <c r="K140" s="1">
        <v>0.0845645555056454</v>
      </c>
      <c r="L140" s="1">
        <v>-0.0623941379444672</v>
      </c>
      <c r="M140" s="1">
        <v>-0.0360831283148928</v>
      </c>
      <c r="N140" s="1">
        <v>-0.0403527576395266</v>
      </c>
      <c r="O140" s="1">
        <v>0.0</v>
      </c>
      <c r="P140" s="1">
        <v>0.0</v>
      </c>
      <c r="Q140" s="1">
        <v>0.0</v>
      </c>
      <c r="R140" s="1">
        <v>0.0</v>
      </c>
      <c r="S140" s="1">
        <v>-0.0448670356840146</v>
      </c>
      <c r="T140" s="1">
        <v>461.973492249997</v>
      </c>
      <c r="U140" s="1">
        <v>-0.111862425305678</v>
      </c>
      <c r="V140" s="1">
        <v>2.3040179031841E-4</v>
      </c>
      <c r="W140" s="1">
        <v>0.0</v>
      </c>
      <c r="X140" s="1">
        <v>3.90732287334156</v>
      </c>
      <c r="Y140" s="1">
        <v>3.99956263103356</v>
      </c>
      <c r="Z140" s="1">
        <v>4.0</v>
      </c>
    </row>
    <row r="141">
      <c r="A141" s="1">
        <v>1.39</v>
      </c>
      <c r="B141" s="1">
        <v>140.0</v>
      </c>
      <c r="C141" s="1">
        <f t="shared" ref="C141:J141" si="140">K392*180/3.141</f>
        <v>4.846106333</v>
      </c>
      <c r="D141" s="1">
        <f t="shared" si="140"/>
        <v>-3.575595298</v>
      </c>
      <c r="E141" s="1">
        <f t="shared" si="140"/>
        <v>-2.06780105</v>
      </c>
      <c r="F141" s="1">
        <f t="shared" si="140"/>
        <v>-2.312478948</v>
      </c>
      <c r="G141" s="1">
        <f t="shared" si="140"/>
        <v>3.866309642</v>
      </c>
      <c r="H141" s="1">
        <f t="shared" si="140"/>
        <v>-2.166568885</v>
      </c>
      <c r="I141" s="1">
        <f t="shared" si="140"/>
        <v>-4.844633987</v>
      </c>
      <c r="J141" s="1">
        <f t="shared" si="140"/>
        <v>0.1701536407</v>
      </c>
      <c r="K141" s="1">
        <v>0.0845645555056454</v>
      </c>
      <c r="L141" s="1">
        <v>-0.0623941379444672</v>
      </c>
      <c r="M141" s="1">
        <v>-0.0360831283148928</v>
      </c>
      <c r="N141" s="1">
        <v>-0.0403527576395266</v>
      </c>
      <c r="O141" s="1">
        <v>0.0</v>
      </c>
      <c r="P141" s="1">
        <v>0.0</v>
      </c>
      <c r="Q141" s="1">
        <v>0.0</v>
      </c>
      <c r="R141" s="1">
        <v>0.0</v>
      </c>
      <c r="S141" s="1">
        <v>-0.0448728210427886</v>
      </c>
      <c r="T141" s="1">
        <v>462.249462503021</v>
      </c>
      <c r="U141" s="1">
        <v>-0.112627070540649</v>
      </c>
      <c r="V141" s="1">
        <v>2.31755508153101E-4</v>
      </c>
      <c r="W141" s="1">
        <v>0.0</v>
      </c>
      <c r="X141" s="1">
        <v>3.90811445929377</v>
      </c>
      <c r="Y141" s="1">
        <v>3.99956263103356</v>
      </c>
      <c r="Z141" s="1">
        <v>4.0</v>
      </c>
    </row>
    <row r="142">
      <c r="A142" s="1">
        <v>1.4</v>
      </c>
      <c r="B142" s="1">
        <v>141.0</v>
      </c>
      <c r="C142" s="1">
        <f t="shared" ref="C142:J142" si="141">K393*180/3.141</f>
        <v>4.846106333</v>
      </c>
      <c r="D142" s="1">
        <f t="shared" si="141"/>
        <v>-3.575595298</v>
      </c>
      <c r="E142" s="1">
        <f t="shared" si="141"/>
        <v>-2.06780105</v>
      </c>
      <c r="F142" s="1">
        <f t="shared" si="141"/>
        <v>-2.312478948</v>
      </c>
      <c r="G142" s="1">
        <f t="shared" si="141"/>
        <v>3.866309642</v>
      </c>
      <c r="H142" s="1">
        <f t="shared" si="141"/>
        <v>-2.166568885</v>
      </c>
      <c r="I142" s="1">
        <f t="shared" si="141"/>
        <v>-4.844633987</v>
      </c>
      <c r="J142" s="1">
        <f t="shared" si="141"/>
        <v>0.1701536407</v>
      </c>
      <c r="K142" s="1">
        <v>0.0845645555056454</v>
      </c>
      <c r="L142" s="1">
        <v>-0.0623941379444672</v>
      </c>
      <c r="M142" s="1">
        <v>-0.0360831283148928</v>
      </c>
      <c r="N142" s="1">
        <v>-0.0403527576395266</v>
      </c>
      <c r="O142" s="1">
        <v>0.0</v>
      </c>
      <c r="P142" s="1">
        <v>0.0</v>
      </c>
      <c r="Q142" s="1">
        <v>0.0</v>
      </c>
      <c r="R142" s="1">
        <v>0.0</v>
      </c>
      <c r="S142" s="1">
        <v>-0.0448785689987783</v>
      </c>
      <c r="T142" s="1">
        <v>462.504001412729</v>
      </c>
      <c r="U142" s="1">
        <v>-0.113390425113533</v>
      </c>
      <c r="V142" s="1">
        <v>2.33106627595853E-4</v>
      </c>
      <c r="W142" s="1">
        <v>0.0</v>
      </c>
      <c r="X142" s="1">
        <v>3.90890862692769</v>
      </c>
      <c r="Y142" s="1">
        <v>3.99956263103356</v>
      </c>
      <c r="Z142" s="1">
        <v>4.0</v>
      </c>
    </row>
    <row r="143">
      <c r="A143" s="1">
        <v>1.41</v>
      </c>
      <c r="B143" s="1">
        <v>142.0</v>
      </c>
      <c r="C143" s="1">
        <f t="shared" ref="C143:J143" si="142">K394*180/3.141</f>
        <v>4.846106333</v>
      </c>
      <c r="D143" s="1">
        <f t="shared" si="142"/>
        <v>-3.575595298</v>
      </c>
      <c r="E143" s="1">
        <f t="shared" si="142"/>
        <v>-2.06780105</v>
      </c>
      <c r="F143" s="1">
        <f t="shared" si="142"/>
        <v>-2.312478948</v>
      </c>
      <c r="G143" s="1">
        <f t="shared" si="142"/>
        <v>3.713239953</v>
      </c>
      <c r="H143" s="1">
        <f t="shared" si="142"/>
        <v>-2.013499197</v>
      </c>
      <c r="I143" s="1">
        <f t="shared" si="142"/>
        <v>-4.997703675</v>
      </c>
      <c r="J143" s="1">
        <f t="shared" si="142"/>
        <v>0.3232233288</v>
      </c>
      <c r="K143" s="1">
        <v>0.0845645555056454</v>
      </c>
      <c r="L143" s="1">
        <v>-0.0623941379444672</v>
      </c>
      <c r="M143" s="1">
        <v>-0.0360831283148928</v>
      </c>
      <c r="N143" s="1">
        <v>-0.0403527576395266</v>
      </c>
      <c r="O143" s="1">
        <v>0.0</v>
      </c>
      <c r="P143" s="1">
        <v>0.0</v>
      </c>
      <c r="Q143" s="1">
        <v>0.0</v>
      </c>
      <c r="R143" s="1">
        <v>0.0</v>
      </c>
      <c r="S143" s="1">
        <v>-0.0448842808662472</v>
      </c>
      <c r="T143" s="1">
        <v>462.737493606322</v>
      </c>
      <c r="U143" s="1">
        <v>-0.114152491091726</v>
      </c>
      <c r="V143" s="1">
        <v>2.34455154142522E-4</v>
      </c>
      <c r="W143" s="1">
        <v>0.0</v>
      </c>
      <c r="X143" s="1">
        <v>3.90970516203055</v>
      </c>
      <c r="Y143" s="1">
        <v>3.99956263103356</v>
      </c>
      <c r="Z143" s="1">
        <v>4.0</v>
      </c>
    </row>
    <row r="144">
      <c r="A144" s="1">
        <v>1.42</v>
      </c>
      <c r="B144" s="1">
        <v>143.0</v>
      </c>
      <c r="C144" s="1">
        <f t="shared" ref="C144:J144" si="143">K395*180/3.141</f>
        <v>4.846106333</v>
      </c>
      <c r="D144" s="1">
        <f t="shared" si="143"/>
        <v>-3.575595298</v>
      </c>
      <c r="E144" s="1">
        <f t="shared" si="143"/>
        <v>-2.06780105</v>
      </c>
      <c r="F144" s="1">
        <f t="shared" si="143"/>
        <v>-2.312478948</v>
      </c>
      <c r="G144" s="1">
        <f t="shared" si="143"/>
        <v>3.713239953</v>
      </c>
      <c r="H144" s="1">
        <f t="shared" si="143"/>
        <v>-2.013499197</v>
      </c>
      <c r="I144" s="1">
        <f t="shared" si="143"/>
        <v>-4.997703675</v>
      </c>
      <c r="J144" s="1">
        <f t="shared" si="143"/>
        <v>0.3232233288</v>
      </c>
      <c r="K144" s="1">
        <v>0.0845645555056454</v>
      </c>
      <c r="L144" s="1">
        <v>-0.0623941379444672</v>
      </c>
      <c r="M144" s="1">
        <v>-0.0360831283148928</v>
      </c>
      <c r="N144" s="1">
        <v>-0.0403527576395266</v>
      </c>
      <c r="O144" s="1">
        <v>0.0</v>
      </c>
      <c r="P144" s="1">
        <v>0.0</v>
      </c>
      <c r="Q144" s="1">
        <v>0.0</v>
      </c>
      <c r="R144" s="1">
        <v>0.0</v>
      </c>
      <c r="S144" s="1">
        <v>-0.0448899578841207</v>
      </c>
      <c r="T144" s="1">
        <v>462.950320160008</v>
      </c>
      <c r="U144" s="1">
        <v>-0.1149132705092</v>
      </c>
      <c r="V144" s="1">
        <v>2.35801093237744E-4</v>
      </c>
      <c r="W144" s="1">
        <v>0.0</v>
      </c>
      <c r="X144" s="1">
        <v>3.91050385427079</v>
      </c>
      <c r="Y144" s="1">
        <v>3.99956263103356</v>
      </c>
      <c r="Z144" s="1">
        <v>4.0</v>
      </c>
    </row>
    <row r="145">
      <c r="A145" s="1">
        <v>1.43</v>
      </c>
      <c r="B145" s="1">
        <v>144.0</v>
      </c>
      <c r="C145" s="1">
        <f t="shared" ref="C145:J145" si="144">K396*180/3.141</f>
        <v>4.846106333</v>
      </c>
      <c r="D145" s="1">
        <f t="shared" si="144"/>
        <v>-3.575595298</v>
      </c>
      <c r="E145" s="1">
        <f t="shared" si="144"/>
        <v>-2.06780105</v>
      </c>
      <c r="F145" s="1">
        <f t="shared" si="144"/>
        <v>-2.312478948</v>
      </c>
      <c r="G145" s="1">
        <f t="shared" si="144"/>
        <v>3.563216352</v>
      </c>
      <c r="H145" s="1">
        <f t="shared" si="144"/>
        <v>-1.863475595</v>
      </c>
      <c r="I145" s="1">
        <f t="shared" si="144"/>
        <v>-5.147727277</v>
      </c>
      <c r="J145" s="1">
        <f t="shared" si="144"/>
        <v>0.4732469301</v>
      </c>
      <c r="K145" s="1">
        <v>0.0845645555056454</v>
      </c>
      <c r="L145" s="1">
        <v>-0.0623941379444672</v>
      </c>
      <c r="M145" s="1">
        <v>-0.0360831283148928</v>
      </c>
      <c r="N145" s="1">
        <v>-0.0403527576395266</v>
      </c>
      <c r="O145" s="1">
        <v>0.0</v>
      </c>
      <c r="P145" s="1">
        <v>0.0</v>
      </c>
      <c r="Q145" s="1">
        <v>0.0</v>
      </c>
      <c r="R145" s="1">
        <v>0.0</v>
      </c>
      <c r="S145" s="1">
        <v>-0.0448956012208193</v>
      </c>
      <c r="T145" s="1">
        <v>463.142858594112</v>
      </c>
      <c r="U145" s="1">
        <v>-0.115672765366848</v>
      </c>
      <c r="V145" s="1">
        <v>2.37144450277378E-4</v>
      </c>
      <c r="W145" s="1">
        <v>0.0</v>
      </c>
      <c r="X145" s="1">
        <v>3.91130449716174</v>
      </c>
      <c r="Y145" s="1">
        <v>3.99956263103356</v>
      </c>
      <c r="Z145" s="1">
        <v>4.0</v>
      </c>
    </row>
    <row r="146">
      <c r="A146" s="1">
        <v>1.44</v>
      </c>
      <c r="B146" s="1">
        <v>145.0</v>
      </c>
      <c r="C146" s="1">
        <f t="shared" ref="C146:J146" si="145">K397*180/3.141</f>
        <v>4.846106333</v>
      </c>
      <c r="D146" s="1">
        <f t="shared" si="145"/>
        <v>-3.575595298</v>
      </c>
      <c r="E146" s="1">
        <f t="shared" si="145"/>
        <v>-2.06780105</v>
      </c>
      <c r="F146" s="1">
        <f t="shared" si="145"/>
        <v>-2.312478948</v>
      </c>
      <c r="G146" s="1">
        <f t="shared" si="145"/>
        <v>3.414692987</v>
      </c>
      <c r="H146" s="1">
        <f t="shared" si="145"/>
        <v>-1.71495223</v>
      </c>
      <c r="I146" s="1">
        <f t="shared" si="145"/>
        <v>-5.296250642</v>
      </c>
      <c r="J146" s="1">
        <f t="shared" si="145"/>
        <v>0.6217702954</v>
      </c>
      <c r="K146" s="1">
        <v>0.0845645555056454</v>
      </c>
      <c r="L146" s="1">
        <v>-0.0623941379444672</v>
      </c>
      <c r="M146" s="1">
        <v>-0.0360831283148928</v>
      </c>
      <c r="N146" s="1">
        <v>-0.0403527576395266</v>
      </c>
      <c r="O146" s="1">
        <v>0.0</v>
      </c>
      <c r="P146" s="1">
        <v>0.0</v>
      </c>
      <c r="Q146" s="1">
        <v>0.0</v>
      </c>
      <c r="R146" s="1">
        <v>0.0</v>
      </c>
      <c r="S146" s="1">
        <v>-0.044901211978774</v>
      </c>
      <c r="T146" s="1">
        <v>463.315482868964</v>
      </c>
      <c r="U146" s="1">
        <v>-0.116430977632857</v>
      </c>
      <c r="V146" s="1">
        <v>2.38485230610805E-4</v>
      </c>
      <c r="W146" s="1">
        <v>0.0</v>
      </c>
      <c r="X146" s="1">
        <v>3.91210688802517</v>
      </c>
      <c r="Y146" s="1">
        <v>3.99956263103356</v>
      </c>
      <c r="Z146" s="1">
        <v>4.0</v>
      </c>
    </row>
    <row r="147">
      <c r="A147" s="1">
        <v>1.45</v>
      </c>
      <c r="B147" s="1">
        <v>146.0</v>
      </c>
      <c r="C147" s="1">
        <f t="shared" ref="C147:J147" si="146">K398*180/3.141</f>
        <v>4.846106333</v>
      </c>
      <c r="D147" s="1">
        <f t="shared" si="146"/>
        <v>-3.575595298</v>
      </c>
      <c r="E147" s="1">
        <f t="shared" si="146"/>
        <v>-2.06780105</v>
      </c>
      <c r="F147" s="1">
        <f t="shared" si="146"/>
        <v>-2.312478948</v>
      </c>
      <c r="G147" s="1">
        <f t="shared" si="146"/>
        <v>3.267654855</v>
      </c>
      <c r="H147" s="1">
        <f t="shared" si="146"/>
        <v>-1.567914098</v>
      </c>
      <c r="I147" s="1">
        <f t="shared" si="146"/>
        <v>-5.443288774</v>
      </c>
      <c r="J147" s="1">
        <f t="shared" si="146"/>
        <v>0.768808427</v>
      </c>
      <c r="K147" s="1">
        <v>0.0845645555056454</v>
      </c>
      <c r="L147" s="1">
        <v>-0.0623941379444672</v>
      </c>
      <c r="M147" s="1">
        <v>-0.0360831283148928</v>
      </c>
      <c r="N147" s="1">
        <v>-0.0403527576395266</v>
      </c>
      <c r="O147" s="1">
        <v>0.0</v>
      </c>
      <c r="P147" s="1">
        <v>0.0</v>
      </c>
      <c r="Q147" s="1">
        <v>0.0</v>
      </c>
      <c r="R147" s="1">
        <v>0.0</v>
      </c>
      <c r="S147" s="1">
        <v>-0.0449067911986483</v>
      </c>
      <c r="T147" s="1">
        <v>463.4685633816</v>
      </c>
      <c r="U147" s="1">
        <v>-0.117187909243123</v>
      </c>
      <c r="V147" s="1">
        <v>2.39823439543082E-4</v>
      </c>
      <c r="W147" s="1">
        <v>0.0</v>
      </c>
      <c r="X147" s="1">
        <v>3.91291082795482</v>
      </c>
      <c r="Y147" s="1">
        <v>3.99956263103356</v>
      </c>
      <c r="Z147" s="1">
        <v>4.0</v>
      </c>
    </row>
    <row r="148">
      <c r="A148" s="1">
        <v>1.46</v>
      </c>
      <c r="B148" s="1">
        <v>147.0</v>
      </c>
      <c r="C148" s="1">
        <f t="shared" ref="C148:J148" si="147">K399*180/3.141</f>
        <v>4.846106333</v>
      </c>
      <c r="D148" s="1">
        <f t="shared" si="147"/>
        <v>-3.575595298</v>
      </c>
      <c r="E148" s="1">
        <f t="shared" si="147"/>
        <v>-2.06780105</v>
      </c>
      <c r="F148" s="1">
        <f t="shared" si="147"/>
        <v>-2.312478948</v>
      </c>
      <c r="G148" s="1">
        <f t="shared" si="147"/>
        <v>2.103112853</v>
      </c>
      <c r="H148" s="1">
        <f t="shared" si="147"/>
        <v>-0.4033720958</v>
      </c>
      <c r="I148" s="1">
        <f t="shared" si="147"/>
        <v>-5.588856524</v>
      </c>
      <c r="J148" s="1">
        <f t="shared" si="147"/>
        <v>0.9143761774</v>
      </c>
      <c r="K148" s="1">
        <v>0.0845645555056454</v>
      </c>
      <c r="L148" s="1">
        <v>-0.0623941379444672</v>
      </c>
      <c r="M148" s="1">
        <v>-0.0360831283148928</v>
      </c>
      <c r="N148" s="1">
        <v>-0.0403527576395266</v>
      </c>
      <c r="O148" s="1">
        <v>0.0</v>
      </c>
      <c r="P148" s="1">
        <v>0.0</v>
      </c>
      <c r="Q148" s="1">
        <v>0.0</v>
      </c>
      <c r="R148" s="1">
        <v>0.0</v>
      </c>
      <c r="S148" s="1">
        <v>-0.0449123398632826</v>
      </c>
      <c r="T148" s="1">
        <v>463.602466963205</v>
      </c>
      <c r="U148" s="1">
        <v>-0.11794356210169</v>
      </c>
      <c r="V148" s="1">
        <v>2.41159082336976E-4</v>
      </c>
      <c r="W148" s="1">
        <v>0.0</v>
      </c>
      <c r="X148" s="1">
        <v>3.91371612177995</v>
      </c>
      <c r="Y148" s="1">
        <v>3.99956263103356</v>
      </c>
      <c r="Z148" s="1">
        <v>4.0</v>
      </c>
    </row>
    <row r="149">
      <c r="A149" s="1">
        <v>1.47</v>
      </c>
      <c r="B149" s="1">
        <v>148.0</v>
      </c>
      <c r="C149" s="1">
        <f t="shared" ref="C149:J149" si="148">K400*180/3.141</f>
        <v>4.846106333</v>
      </c>
      <c r="D149" s="1">
        <f t="shared" si="148"/>
        <v>-3.575595298</v>
      </c>
      <c r="E149" s="1">
        <f t="shared" si="148"/>
        <v>-2.06780105</v>
      </c>
      <c r="F149" s="1">
        <f t="shared" si="148"/>
        <v>-2.312478948</v>
      </c>
      <c r="G149" s="1">
        <f t="shared" si="148"/>
        <v>0.9502162699</v>
      </c>
      <c r="H149" s="1">
        <f t="shared" si="148"/>
        <v>0.7495244869</v>
      </c>
      <c r="I149" s="1">
        <f t="shared" si="148"/>
        <v>-5.732968597</v>
      </c>
      <c r="J149" s="1">
        <f t="shared" si="148"/>
        <v>1.05848825</v>
      </c>
      <c r="K149" s="1">
        <v>0.0845645555056454</v>
      </c>
      <c r="L149" s="1">
        <v>-0.0623941379444672</v>
      </c>
      <c r="M149" s="1">
        <v>-0.0360831283148928</v>
      </c>
      <c r="N149" s="1">
        <v>-0.0403527576395266</v>
      </c>
      <c r="O149" s="1">
        <v>0.0</v>
      </c>
      <c r="P149" s="1">
        <v>0.0</v>
      </c>
      <c r="Q149" s="1">
        <v>0.0</v>
      </c>
      <c r="R149" s="1">
        <v>0.0</v>
      </c>
      <c r="S149" s="1">
        <v>-0.0449178589013816</v>
      </c>
      <c r="T149" s="1">
        <v>463.71755687734</v>
      </c>
      <c r="U149" s="1">
        <v>-0.118697938081208</v>
      </c>
      <c r="V149" s="1">
        <v>2.42492164214863E-4</v>
      </c>
      <c r="W149" s="1">
        <v>0.0</v>
      </c>
      <c r="X149" s="1">
        <v>3.91452257802889</v>
      </c>
      <c r="Y149" s="1">
        <v>3.99956263103356</v>
      </c>
      <c r="Z149" s="1">
        <v>4.0</v>
      </c>
    </row>
    <row r="150">
      <c r="A150" s="1">
        <v>1.48</v>
      </c>
      <c r="B150" s="1">
        <v>149.0</v>
      </c>
      <c r="C150" s="1">
        <f t="shared" ref="C150:J150" si="149">K401*180/3.141</f>
        <v>4.846106333</v>
      </c>
      <c r="D150" s="1">
        <f t="shared" si="149"/>
        <v>-3.575595298</v>
      </c>
      <c r="E150" s="1">
        <f t="shared" si="149"/>
        <v>-2.06780105</v>
      </c>
      <c r="F150" s="1">
        <f t="shared" si="149"/>
        <v>-2.312478948</v>
      </c>
      <c r="G150" s="1">
        <f t="shared" si="149"/>
        <v>-0.1911513469</v>
      </c>
      <c r="H150" s="1">
        <f t="shared" si="149"/>
        <v>1.890892104</v>
      </c>
      <c r="I150" s="1">
        <f t="shared" si="149"/>
        <v>-5.875639549</v>
      </c>
      <c r="J150" s="1">
        <f t="shared" si="149"/>
        <v>1.201159202</v>
      </c>
      <c r="K150" s="1">
        <v>0.0845645555056454</v>
      </c>
      <c r="L150" s="1">
        <v>-0.0623941379444672</v>
      </c>
      <c r="M150" s="1">
        <v>-0.0360831283148928</v>
      </c>
      <c r="N150" s="1">
        <v>-0.0403527576395266</v>
      </c>
      <c r="O150" s="1">
        <v>0.0</v>
      </c>
      <c r="P150" s="1">
        <v>0.0</v>
      </c>
      <c r="Q150" s="1">
        <v>0.0</v>
      </c>
      <c r="R150" s="1">
        <v>0.0</v>
      </c>
      <c r="S150" s="1">
        <v>-0.0449233491909605</v>
      </c>
      <c r="T150" s="1">
        <v>463.814192818886</v>
      </c>
      <c r="U150" s="1">
        <v>-0.119451039023431</v>
      </c>
      <c r="V150" s="1">
        <v>2.43822690360519E-4</v>
      </c>
      <c r="W150" s="1">
        <v>0.0</v>
      </c>
      <c r="X150" s="1">
        <v>3.91533000889254</v>
      </c>
      <c r="Y150" s="1">
        <v>3.99956263103356</v>
      </c>
      <c r="Z150" s="1">
        <v>4.0</v>
      </c>
    </row>
    <row r="151">
      <c r="A151" s="1">
        <v>1.49</v>
      </c>
      <c r="B151" s="1">
        <v>150.0</v>
      </c>
      <c r="C151" s="1">
        <f t="shared" ref="C151:J151" si="150">K402*180/3.141</f>
        <v>4.846106333</v>
      </c>
      <c r="D151" s="1">
        <f t="shared" si="150"/>
        <v>-3.575595298</v>
      </c>
      <c r="E151" s="1">
        <f t="shared" si="150"/>
        <v>-2.06780105</v>
      </c>
      <c r="F151" s="1">
        <f t="shared" si="150"/>
        <v>-2.312478948</v>
      </c>
      <c r="G151" s="1">
        <f t="shared" si="150"/>
        <v>-0.1911513469</v>
      </c>
      <c r="H151" s="1">
        <f t="shared" si="150"/>
        <v>1.749647861</v>
      </c>
      <c r="I151" s="1">
        <f t="shared" si="150"/>
        <v>-5.875639549</v>
      </c>
      <c r="J151" s="1">
        <f t="shared" si="150"/>
        <v>1.342403445</v>
      </c>
      <c r="K151" s="1">
        <v>0.0845645555056454</v>
      </c>
      <c r="L151" s="1">
        <v>-0.0623941379444672</v>
      </c>
      <c r="M151" s="1">
        <v>-0.0360831283148928</v>
      </c>
      <c r="N151" s="1">
        <v>-0.0403527576395266</v>
      </c>
      <c r="O151" s="1">
        <v>0.0</v>
      </c>
      <c r="P151" s="1">
        <v>0.0</v>
      </c>
      <c r="Q151" s="1">
        <v>0.0</v>
      </c>
      <c r="R151" s="1">
        <v>0.0</v>
      </c>
      <c r="S151" s="1">
        <v>-0.0449288115625656</v>
      </c>
      <c r="T151" s="1">
        <v>463.892730913738</v>
      </c>
      <c r="U151" s="1">
        <v>-0.12020286673972</v>
      </c>
      <c r="V151" s="1">
        <v>2.45150665920809E-4</v>
      </c>
      <c r="W151" s="1">
        <v>0.0</v>
      </c>
      <c r="X151" s="1">
        <v>3.91613823018793</v>
      </c>
      <c r="Y151" s="1">
        <v>3.99956263103356</v>
      </c>
      <c r="Z151" s="1">
        <v>4.0</v>
      </c>
    </row>
    <row r="152">
      <c r="A152" s="1">
        <v>1.5</v>
      </c>
      <c r="B152" s="1">
        <v>151.0</v>
      </c>
      <c r="C152" s="1">
        <f t="shared" ref="C152:J152" si="151">K403*180/3.141</f>
        <v>4.846106333</v>
      </c>
      <c r="D152" s="1">
        <f t="shared" si="151"/>
        <v>-3.575595298</v>
      </c>
      <c r="E152" s="1">
        <f t="shared" si="151"/>
        <v>-2.06780105</v>
      </c>
      <c r="F152" s="1">
        <f t="shared" si="151"/>
        <v>-2.312478948</v>
      </c>
      <c r="G152" s="1">
        <f t="shared" si="151"/>
        <v>-0.1911513469</v>
      </c>
      <c r="H152" s="1">
        <f t="shared" si="151"/>
        <v>1.609816061</v>
      </c>
      <c r="I152" s="1">
        <f t="shared" si="151"/>
        <v>-5.875639549</v>
      </c>
      <c r="J152" s="1">
        <f t="shared" si="151"/>
        <v>1.342403445</v>
      </c>
      <c r="K152" s="1">
        <v>0.0845645555056454</v>
      </c>
      <c r="L152" s="1">
        <v>-0.0623941379444672</v>
      </c>
      <c r="M152" s="1">
        <v>-0.0360831283148928</v>
      </c>
      <c r="N152" s="1">
        <v>-0.0403527576395266</v>
      </c>
      <c r="O152" s="1">
        <v>0.0</v>
      </c>
      <c r="P152" s="1">
        <v>0.0</v>
      </c>
      <c r="Q152" s="1">
        <v>0.0</v>
      </c>
      <c r="R152" s="1">
        <v>0.0</v>
      </c>
      <c r="S152" s="1">
        <v>-0.0449342468022847</v>
      </c>
      <c r="T152" s="1">
        <v>463.95352371921</v>
      </c>
      <c r="U152" s="1">
        <v>-0.120953423011571</v>
      </c>
      <c r="V152" s="1">
        <v>2.46476096007266E-4</v>
      </c>
      <c r="W152" s="1">
        <v>0.0</v>
      </c>
      <c r="X152" s="1">
        <v>3.91694706132175</v>
      </c>
      <c r="Y152" s="1">
        <v>3.99956263103356</v>
      </c>
      <c r="Z152" s="1">
        <v>4.0</v>
      </c>
    </row>
    <row r="153">
      <c r="A153" s="1">
        <v>1.51</v>
      </c>
      <c r="B153" s="1">
        <v>152.0</v>
      </c>
      <c r="C153" s="1">
        <f t="shared" ref="C153:J153" si="152">K404*180/3.141</f>
        <v>4.846106333</v>
      </c>
      <c r="D153" s="1">
        <f t="shared" si="152"/>
        <v>-3.575595298</v>
      </c>
      <c r="E153" s="1">
        <f t="shared" si="152"/>
        <v>-2.06780105</v>
      </c>
      <c r="F153" s="1">
        <f t="shared" si="152"/>
        <v>-2.312478948</v>
      </c>
      <c r="G153" s="1">
        <f t="shared" si="152"/>
        <v>0.9163165103</v>
      </c>
      <c r="H153" s="1">
        <f t="shared" si="152"/>
        <v>0.5023482037</v>
      </c>
      <c r="I153" s="1">
        <f t="shared" si="152"/>
        <v>-5.875639549</v>
      </c>
      <c r="J153" s="1">
        <f t="shared" si="152"/>
        <v>1.480836927</v>
      </c>
      <c r="K153" s="1">
        <v>0.0845645555056454</v>
      </c>
      <c r="L153" s="1">
        <v>-0.0623941379444672</v>
      </c>
      <c r="M153" s="1">
        <v>-0.0360831283148928</v>
      </c>
      <c r="N153" s="1">
        <v>-0.0403527576395266</v>
      </c>
      <c r="O153" s="1">
        <v>0.0</v>
      </c>
      <c r="P153" s="1">
        <v>0.0</v>
      </c>
      <c r="Q153" s="1">
        <v>0.0</v>
      </c>
      <c r="R153" s="1">
        <v>0.0</v>
      </c>
      <c r="S153" s="1">
        <v>-0.0449396556545607</v>
      </c>
      <c r="T153" s="1">
        <v>463.996920225131</v>
      </c>
      <c r="U153" s="1">
        <v>-0.121702709591164</v>
      </c>
      <c r="V153" s="1">
        <v>2.47798985697583E-4</v>
      </c>
      <c r="W153" s="1">
        <v>0.0</v>
      </c>
      <c r="X153" s="1">
        <v>3.91775632525395</v>
      </c>
      <c r="Y153" s="1">
        <v>3.99956263103356</v>
      </c>
      <c r="Z153" s="1">
        <v>4.0</v>
      </c>
    </row>
    <row r="154">
      <c r="A154" s="1">
        <v>1.52</v>
      </c>
      <c r="B154" s="1">
        <v>153.0</v>
      </c>
      <c r="C154" s="1">
        <f t="shared" ref="C154:J154" si="153">K405*180/3.141</f>
        <v>4.846106333</v>
      </c>
      <c r="D154" s="1">
        <f t="shared" si="153"/>
        <v>-3.575595298</v>
      </c>
      <c r="E154" s="1">
        <f t="shared" si="153"/>
        <v>-2.06780105</v>
      </c>
      <c r="F154" s="1">
        <f t="shared" si="153"/>
        <v>-2.312478948</v>
      </c>
      <c r="G154" s="1">
        <f t="shared" si="153"/>
        <v>0.9163165103</v>
      </c>
      <c r="H154" s="1">
        <f t="shared" si="153"/>
        <v>0.3652990564</v>
      </c>
      <c r="I154" s="1">
        <f t="shared" si="153"/>
        <v>-5.875639549</v>
      </c>
      <c r="J154" s="1">
        <f t="shared" si="153"/>
        <v>1.480836927</v>
      </c>
      <c r="K154" s="1">
        <v>0.0845645555056454</v>
      </c>
      <c r="L154" s="1">
        <v>-0.0623941379444672</v>
      </c>
      <c r="M154" s="1">
        <v>-0.0360831283148928</v>
      </c>
      <c r="N154" s="1">
        <v>-0.0403527576395266</v>
      </c>
      <c r="O154" s="1">
        <v>0.0</v>
      </c>
      <c r="P154" s="1">
        <v>0.0</v>
      </c>
      <c r="Q154" s="1">
        <v>0.0</v>
      </c>
      <c r="R154" s="1">
        <v>0.0</v>
      </c>
      <c r="S154" s="1">
        <v>-0.0449450388248211</v>
      </c>
      <c r="T154" s="1">
        <v>464.023265855648</v>
      </c>
      <c r="U154" s="1">
        <v>-0.122450728201916</v>
      </c>
      <c r="V154" s="1">
        <v>2.49119340037016E-4</v>
      </c>
      <c r="W154" s="1">
        <v>0.0</v>
      </c>
      <c r="X154" s="1">
        <v>3.91856584846131</v>
      </c>
      <c r="Y154" s="1">
        <v>3.99956263103356</v>
      </c>
      <c r="Z154" s="1">
        <v>4.0</v>
      </c>
    </row>
    <row r="155">
      <c r="A155" s="1">
        <v>1.53</v>
      </c>
      <c r="B155" s="1">
        <v>154.0</v>
      </c>
      <c r="C155" s="1">
        <f t="shared" ref="C155:J155" si="154">K406*180/3.141</f>
        <v>4.846106333</v>
      </c>
      <c r="D155" s="1">
        <f t="shared" si="154"/>
        <v>-3.575595298</v>
      </c>
      <c r="E155" s="1">
        <f t="shared" si="154"/>
        <v>-2.06780105</v>
      </c>
      <c r="F155" s="1">
        <f t="shared" si="154"/>
        <v>-2.312478948</v>
      </c>
      <c r="G155" s="1">
        <f t="shared" si="154"/>
        <v>0.7806378544</v>
      </c>
      <c r="H155" s="1">
        <f t="shared" si="154"/>
        <v>0.3652990564</v>
      </c>
      <c r="I155" s="1">
        <f t="shared" si="154"/>
        <v>-5.739960893</v>
      </c>
      <c r="J155" s="1">
        <f t="shared" si="154"/>
        <v>1.480836927</v>
      </c>
      <c r="K155" s="1">
        <v>0.0845645555056454</v>
      </c>
      <c r="L155" s="1">
        <v>-0.0623941379444672</v>
      </c>
      <c r="M155" s="1">
        <v>-0.0360831283148928</v>
      </c>
      <c r="N155" s="1">
        <v>-0.0403527576395266</v>
      </c>
      <c r="O155" s="1">
        <v>0.0</v>
      </c>
      <c r="P155" s="1">
        <v>0.0</v>
      </c>
      <c r="Q155" s="1">
        <v>0.0</v>
      </c>
      <c r="R155" s="1">
        <v>0.0</v>
      </c>
      <c r="S155" s="1">
        <v>-0.0449503969819363</v>
      </c>
      <c r="T155" s="1">
        <v>464.032902471692</v>
      </c>
      <c r="U155" s="1">
        <v>-0.123197480539056</v>
      </c>
      <c r="V155" s="1">
        <v>2.50437164039704E-4</v>
      </c>
      <c r="W155" s="1">
        <v>0.0</v>
      </c>
      <c r="X155" s="1">
        <v>3.9193754609011</v>
      </c>
      <c r="Y155" s="1">
        <v>3.99956263103356</v>
      </c>
      <c r="Z155" s="1">
        <v>4.0</v>
      </c>
    </row>
    <row r="156">
      <c r="A156" s="1">
        <v>1.54</v>
      </c>
      <c r="B156" s="1">
        <v>155.0</v>
      </c>
      <c r="C156" s="1">
        <f t="shared" ref="C156:J156" si="155">K407*180/3.141</f>
        <v>4.846106333</v>
      </c>
      <c r="D156" s="1">
        <f t="shared" si="155"/>
        <v>-3.575595298</v>
      </c>
      <c r="E156" s="1">
        <f t="shared" si="155"/>
        <v>-2.06780105</v>
      </c>
      <c r="F156" s="1">
        <f t="shared" si="155"/>
        <v>-2.312478948</v>
      </c>
      <c r="G156" s="1">
        <f t="shared" si="155"/>
        <v>1.855212809</v>
      </c>
      <c r="H156" s="1">
        <f t="shared" si="155"/>
        <v>-0.709275898</v>
      </c>
      <c r="I156" s="1">
        <f t="shared" si="155"/>
        <v>-5.605639024</v>
      </c>
      <c r="J156" s="1">
        <f t="shared" si="155"/>
        <v>1.346515058</v>
      </c>
      <c r="K156" s="1">
        <v>0.0845645555056454</v>
      </c>
      <c r="L156" s="1">
        <v>-0.0623941379444672</v>
      </c>
      <c r="M156" s="1">
        <v>-0.0360831283148928</v>
      </c>
      <c r="N156" s="1">
        <v>-0.0403527576395266</v>
      </c>
      <c r="O156" s="1">
        <v>0.0</v>
      </c>
      <c r="P156" s="1">
        <v>0.0</v>
      </c>
      <c r="Q156" s="1">
        <v>0.0</v>
      </c>
      <c r="R156" s="1">
        <v>0.0</v>
      </c>
      <c r="S156" s="1">
        <v>-0.0449557307605166</v>
      </c>
      <c r="T156" s="1">
        <v>464.026168374104</v>
      </c>
      <c r="U156" s="1">
        <v>-0.123942968270207</v>
      </c>
      <c r="V156" s="1">
        <v>2.51752462689914E-4</v>
      </c>
      <c r="W156" s="1">
        <v>0.0</v>
      </c>
      <c r="X156" s="1">
        <v>3.92018499597469</v>
      </c>
      <c r="Y156" s="1">
        <v>3.99956263103356</v>
      </c>
      <c r="Z156" s="1">
        <v>4.0</v>
      </c>
    </row>
    <row r="157">
      <c r="A157" s="1">
        <v>1.55</v>
      </c>
      <c r="B157" s="1">
        <v>156.0</v>
      </c>
      <c r="C157" s="1">
        <f t="shared" ref="C157:J157" si="156">K408*180/3.141</f>
        <v>4.846106333</v>
      </c>
      <c r="D157" s="1">
        <f t="shared" si="156"/>
        <v>-3.575595298</v>
      </c>
      <c r="E157" s="1">
        <f t="shared" si="156"/>
        <v>-2.06780105</v>
      </c>
      <c r="F157" s="1">
        <f t="shared" si="156"/>
        <v>-2.312478948</v>
      </c>
      <c r="G157" s="1">
        <f t="shared" si="156"/>
        <v>1.722234158</v>
      </c>
      <c r="H157" s="1">
        <f t="shared" si="156"/>
        <v>-0.709275898</v>
      </c>
      <c r="I157" s="1">
        <f t="shared" si="156"/>
        <v>-5.605639024</v>
      </c>
      <c r="J157" s="1">
        <f t="shared" si="156"/>
        <v>1.479493708</v>
      </c>
      <c r="K157" s="1">
        <v>0.0845645555056454</v>
      </c>
      <c r="L157" s="1">
        <v>-0.0623941379444672</v>
      </c>
      <c r="M157" s="1">
        <v>-0.0360831283148928</v>
      </c>
      <c r="N157" s="1">
        <v>-0.0403527576395266</v>
      </c>
      <c r="O157" s="1">
        <v>0.0</v>
      </c>
      <c r="P157" s="1">
        <v>0.0</v>
      </c>
      <c r="Q157" s="1">
        <v>0.0</v>
      </c>
      <c r="R157" s="1">
        <v>0.0</v>
      </c>
      <c r="S157" s="1">
        <v>-0.0449610407630592</v>
      </c>
      <c r="T157" s="1">
        <v>464.003398307421</v>
      </c>
      <c r="U157" s="1">
        <v>-0.124687193035974</v>
      </c>
      <c r="V157" s="1">
        <v>2.53065240943214E-4</v>
      </c>
      <c r="W157" s="1">
        <v>0.0</v>
      </c>
      <c r="X157" s="1">
        <v>3.92099429049135</v>
      </c>
      <c r="Y157" s="1">
        <v>3.99956263103356</v>
      </c>
      <c r="Z157" s="1">
        <v>4.0</v>
      </c>
    </row>
    <row r="158">
      <c r="A158" s="1">
        <v>1.56</v>
      </c>
      <c r="B158" s="1">
        <v>157.0</v>
      </c>
      <c r="C158" s="1">
        <f t="shared" ref="C158:J158" si="157">K409*180/3.141</f>
        <v>4.846106333</v>
      </c>
      <c r="D158" s="1">
        <f t="shared" si="157"/>
        <v>-3.575595298</v>
      </c>
      <c r="E158" s="1">
        <f t="shared" si="157"/>
        <v>-2.06780105</v>
      </c>
      <c r="F158" s="1">
        <f t="shared" si="157"/>
        <v>-2.312478948</v>
      </c>
      <c r="G158" s="1">
        <f t="shared" si="157"/>
        <v>1.590585294</v>
      </c>
      <c r="H158" s="1">
        <f t="shared" si="157"/>
        <v>-0.709275898</v>
      </c>
      <c r="I158" s="1">
        <f t="shared" si="157"/>
        <v>-5.605639024</v>
      </c>
      <c r="J158" s="1">
        <f t="shared" si="157"/>
        <v>1.479493708</v>
      </c>
      <c r="K158" s="1">
        <v>0.0845645555056454</v>
      </c>
      <c r="L158" s="1">
        <v>-0.0623941379444672</v>
      </c>
      <c r="M158" s="1">
        <v>-0.0360831283148928</v>
      </c>
      <c r="N158" s="1">
        <v>-0.0403527576395266</v>
      </c>
      <c r="O158" s="1">
        <v>0.0</v>
      </c>
      <c r="P158" s="1">
        <v>0.0</v>
      </c>
      <c r="Q158" s="1">
        <v>0.0</v>
      </c>
      <c r="R158" s="1">
        <v>0.0</v>
      </c>
      <c r="S158" s="1">
        <v>-0.0449663275619557</v>
      </c>
      <c r="T158" s="1">
        <v>463.964923464288</v>
      </c>
      <c r="U158" s="1">
        <v>-0.125430156450546</v>
      </c>
      <c r="V158" s="1">
        <v>2.54375503727577E-4</v>
      </c>
      <c r="W158" s="1">
        <v>0.0</v>
      </c>
      <c r="X158" s="1">
        <v>3.92180318463192</v>
      </c>
      <c r="Y158" s="1">
        <v>3.99956263103356</v>
      </c>
      <c r="Z158" s="1">
        <v>4.0</v>
      </c>
    </row>
    <row r="159">
      <c r="A159" s="1">
        <v>1.57</v>
      </c>
      <c r="B159" s="1">
        <v>158.0</v>
      </c>
      <c r="C159" s="1">
        <f t="shared" ref="C159:J159" si="158">K410*180/3.141</f>
        <v>4.846106333</v>
      </c>
      <c r="D159" s="1">
        <f t="shared" si="158"/>
        <v>-3.575595298</v>
      </c>
      <c r="E159" s="1">
        <f t="shared" si="158"/>
        <v>-2.06780105</v>
      </c>
      <c r="F159" s="1">
        <f t="shared" si="158"/>
        <v>-2.312478948</v>
      </c>
      <c r="G159" s="1">
        <f t="shared" si="158"/>
        <v>1.72091767</v>
      </c>
      <c r="H159" s="1">
        <f t="shared" si="158"/>
        <v>-0.8396082735</v>
      </c>
      <c r="I159" s="1">
        <f t="shared" si="158"/>
        <v>-5.475306648</v>
      </c>
      <c r="J159" s="1">
        <f t="shared" si="158"/>
        <v>1.349161333</v>
      </c>
      <c r="K159" s="1">
        <v>0.0845645555056454</v>
      </c>
      <c r="L159" s="1">
        <v>-0.0623941379444672</v>
      </c>
      <c r="M159" s="1">
        <v>-0.0360831283148928</v>
      </c>
      <c r="N159" s="1">
        <v>-0.0403527576395266</v>
      </c>
      <c r="O159" s="1">
        <v>0.0</v>
      </c>
      <c r="P159" s="1">
        <v>0.0</v>
      </c>
      <c r="Q159" s="1">
        <v>0.0</v>
      </c>
      <c r="R159" s="1">
        <v>0.0</v>
      </c>
      <c r="S159" s="1">
        <v>-0.0449715917013674</v>
      </c>
      <c r="T159" s="1">
        <v>463.911071490503</v>
      </c>
      <c r="U159" s="1">
        <v>-0.126171860102302</v>
      </c>
      <c r="V159" s="1">
        <v>2.55683255944422E-4</v>
      </c>
      <c r="W159" s="1">
        <v>0.0</v>
      </c>
      <c r="X159" s="1">
        <v>3.92261152191272</v>
      </c>
      <c r="Y159" s="1">
        <v>3.99956263103356</v>
      </c>
      <c r="Z159" s="1">
        <v>4.0</v>
      </c>
    </row>
    <row r="160">
      <c r="A160" s="1">
        <v>1.58</v>
      </c>
      <c r="B160" s="1">
        <v>159.0</v>
      </c>
      <c r="C160" s="1">
        <f t="shared" ref="C160:J160" si="159">K411*180/3.141</f>
        <v>4.846106333</v>
      </c>
      <c r="D160" s="1">
        <f t="shared" si="159"/>
        <v>-3.575595298</v>
      </c>
      <c r="E160" s="1">
        <f t="shared" si="159"/>
        <v>-2.06780105</v>
      </c>
      <c r="F160" s="1">
        <f t="shared" si="159"/>
        <v>-2.312478948</v>
      </c>
      <c r="G160" s="1">
        <f t="shared" si="159"/>
        <v>1.591888618</v>
      </c>
      <c r="H160" s="1">
        <f t="shared" si="159"/>
        <v>-0.8396082735</v>
      </c>
      <c r="I160" s="1">
        <f t="shared" si="159"/>
        <v>-5.475306648</v>
      </c>
      <c r="J160" s="1">
        <f t="shared" si="159"/>
        <v>1.478190385</v>
      </c>
      <c r="K160" s="1">
        <v>0.0845645555056454</v>
      </c>
      <c r="L160" s="1">
        <v>-0.0623941379444672</v>
      </c>
      <c r="M160" s="1">
        <v>-0.0360831283148928</v>
      </c>
      <c r="N160" s="1">
        <v>-0.0403527576395266</v>
      </c>
      <c r="O160" s="1">
        <v>0.0</v>
      </c>
      <c r="P160" s="1">
        <v>0.0</v>
      </c>
      <c r="Q160" s="1">
        <v>0.0</v>
      </c>
      <c r="R160" s="1">
        <v>0.0</v>
      </c>
      <c r="S160" s="1">
        <v>-0.0449768336989793</v>
      </c>
      <c r="T160" s="1">
        <v>463.842166490654</v>
      </c>
      <c r="U160" s="1">
        <v>-0.126912305554416</v>
      </c>
      <c r="V160" s="1">
        <v>2.56988502469599E-4</v>
      </c>
      <c r="W160" s="1">
        <v>0.0</v>
      </c>
      <c r="X160" s="1">
        <v>3.92341914914936</v>
      </c>
      <c r="Y160" s="1">
        <v>3.99956263103356</v>
      </c>
      <c r="Z160" s="1">
        <v>4.0</v>
      </c>
    </row>
    <row r="161">
      <c r="A161" s="1">
        <v>1.59</v>
      </c>
      <c r="B161" s="1">
        <v>160.0</v>
      </c>
      <c r="C161" s="1">
        <f t="shared" ref="C161:J161" si="160">K412*180/3.141</f>
        <v>4.846106333</v>
      </c>
      <c r="D161" s="1">
        <f t="shared" si="160"/>
        <v>-3.575595298</v>
      </c>
      <c r="E161" s="1">
        <f t="shared" si="160"/>
        <v>-2.06780105</v>
      </c>
      <c r="F161" s="1">
        <f t="shared" si="160"/>
        <v>-2.312478948</v>
      </c>
      <c r="G161" s="1">
        <f t="shared" si="160"/>
        <v>1.719627379</v>
      </c>
      <c r="H161" s="1">
        <f t="shared" si="160"/>
        <v>-0.9673470347</v>
      </c>
      <c r="I161" s="1">
        <f t="shared" si="160"/>
        <v>-5.347567887</v>
      </c>
      <c r="J161" s="1">
        <f t="shared" si="160"/>
        <v>1.350451623</v>
      </c>
      <c r="K161" s="1">
        <v>0.0845645555056454</v>
      </c>
      <c r="L161" s="1">
        <v>-0.0623941379444672</v>
      </c>
      <c r="M161" s="1">
        <v>-0.0360831283148928</v>
      </c>
      <c r="N161" s="1">
        <v>-0.0403527576395266</v>
      </c>
      <c r="O161" s="1">
        <v>0.0</v>
      </c>
      <c r="P161" s="1">
        <v>0.0</v>
      </c>
      <c r="Q161" s="1">
        <v>0.0</v>
      </c>
      <c r="R161" s="1">
        <v>0.0</v>
      </c>
      <c r="S161" s="1">
        <v>-0.0449820540476385</v>
      </c>
      <c r="T161" s="1">
        <v>463.758529034371</v>
      </c>
      <c r="U161" s="1">
        <v>-0.127651494345477</v>
      </c>
      <c r="V161" s="1">
        <v>2.58291248154317E-4</v>
      </c>
      <c r="W161" s="1">
        <v>0.0</v>
      </c>
      <c r="X161" s="1">
        <v>3.92422591642077</v>
      </c>
      <c r="Y161" s="1">
        <v>3.99956263103356</v>
      </c>
      <c r="Z161" s="1">
        <v>4.0</v>
      </c>
    </row>
    <row r="162">
      <c r="A162" s="1">
        <v>1.6</v>
      </c>
      <c r="B162" s="1">
        <v>161.0</v>
      </c>
      <c r="C162" s="1">
        <f t="shared" ref="C162:J162" si="161">K413*180/3.141</f>
        <v>4.846106333</v>
      </c>
      <c r="D162" s="1">
        <f t="shared" si="161"/>
        <v>-3.575595298</v>
      </c>
      <c r="E162" s="1">
        <f t="shared" si="161"/>
        <v>-2.06780105</v>
      </c>
      <c r="F162" s="1">
        <f t="shared" si="161"/>
        <v>-2.312478948</v>
      </c>
      <c r="G162" s="1">
        <f t="shared" si="161"/>
        <v>2.731318368</v>
      </c>
      <c r="H162" s="1">
        <f t="shared" si="161"/>
        <v>-1.979038023</v>
      </c>
      <c r="I162" s="1">
        <f t="shared" si="161"/>
        <v>-5.221106514</v>
      </c>
      <c r="J162" s="1">
        <f t="shared" si="161"/>
        <v>1.22399025</v>
      </c>
      <c r="K162" s="1">
        <v>0.0845645555056454</v>
      </c>
      <c r="L162" s="1">
        <v>-0.0623941379444672</v>
      </c>
      <c r="M162" s="1">
        <v>-0.0360831283148928</v>
      </c>
      <c r="N162" s="1">
        <v>-0.0403527576395266</v>
      </c>
      <c r="O162" s="1">
        <v>0.0</v>
      </c>
      <c r="P162" s="1">
        <v>0.0</v>
      </c>
      <c r="Q162" s="1">
        <v>0.0</v>
      </c>
      <c r="R162" s="1">
        <v>0.0</v>
      </c>
      <c r="S162" s="1">
        <v>-0.0449872532168866</v>
      </c>
      <c r="T162" s="1">
        <v>463.660476163152</v>
      </c>
      <c r="U162" s="1">
        <v>-0.128389427990102</v>
      </c>
      <c r="V162" s="1">
        <v>2.59591497826019E-4</v>
      </c>
      <c r="W162" s="1">
        <v>0.0</v>
      </c>
      <c r="X162" s="1">
        <v>3.92503167703313</v>
      </c>
      <c r="Y162" s="1">
        <v>3.99956263103356</v>
      </c>
      <c r="Z162" s="1">
        <v>4.0</v>
      </c>
    </row>
    <row r="163">
      <c r="A163" s="1">
        <v>1.61</v>
      </c>
      <c r="B163" s="1">
        <v>162.0</v>
      </c>
      <c r="C163" s="1">
        <f t="shared" ref="C163:J163" si="162">K414*180/3.141</f>
        <v>4.846106333</v>
      </c>
      <c r="D163" s="1">
        <f t="shared" si="162"/>
        <v>-3.575595298</v>
      </c>
      <c r="E163" s="1">
        <f t="shared" si="162"/>
        <v>-2.06780105</v>
      </c>
      <c r="F163" s="1">
        <f t="shared" si="162"/>
        <v>-2.312478948</v>
      </c>
      <c r="G163" s="1">
        <f t="shared" si="162"/>
        <v>2.731318368</v>
      </c>
      <c r="H163" s="1">
        <f t="shared" si="162"/>
        <v>-1.979038023</v>
      </c>
      <c r="I163" s="1">
        <f t="shared" si="162"/>
        <v>-5.095909754</v>
      </c>
      <c r="J163" s="1">
        <f t="shared" si="162"/>
        <v>1.09879349</v>
      </c>
      <c r="K163" s="1">
        <v>0.0845645555056454</v>
      </c>
      <c r="L163" s="1">
        <v>-0.0623941379444672</v>
      </c>
      <c r="M163" s="1">
        <v>-0.0360831283148928</v>
      </c>
      <c r="N163" s="1">
        <v>-0.0403527576395266</v>
      </c>
      <c r="O163" s="1">
        <v>0.0</v>
      </c>
      <c r="P163" s="1">
        <v>0.0</v>
      </c>
      <c r="Q163" s="1">
        <v>0.0</v>
      </c>
      <c r="R163" s="1">
        <v>0.0</v>
      </c>
      <c r="S163" s="1">
        <v>-0.0449924316543911</v>
      </c>
      <c r="T163" s="1">
        <v>463.548321397761</v>
      </c>
      <c r="U163" s="1">
        <v>-0.129126107979556</v>
      </c>
      <c r="V163" s="1">
        <v>2.60889256289209E-4</v>
      </c>
      <c r="W163" s="1">
        <v>0.0</v>
      </c>
      <c r="X163" s="1">
        <v>3.92583628748408</v>
      </c>
      <c r="Y163" s="1">
        <v>3.99956263103356</v>
      </c>
      <c r="Z163" s="1">
        <v>4.0</v>
      </c>
    </row>
    <row r="164">
      <c r="A164" s="1">
        <v>1.62</v>
      </c>
      <c r="B164" s="1">
        <v>163.0</v>
      </c>
      <c r="C164" s="1">
        <f t="shared" ref="C164:J164" si="163">K415*180/3.141</f>
        <v>4.846106333</v>
      </c>
      <c r="D164" s="1">
        <f t="shared" si="163"/>
        <v>-3.575595298</v>
      </c>
      <c r="E164" s="1">
        <f t="shared" si="163"/>
        <v>-2.06780105</v>
      </c>
      <c r="F164" s="1">
        <f t="shared" si="163"/>
        <v>-2.312478948</v>
      </c>
      <c r="G164" s="1">
        <f t="shared" si="163"/>
        <v>2.85526316</v>
      </c>
      <c r="H164" s="1">
        <f t="shared" si="163"/>
        <v>-2.102982816</v>
      </c>
      <c r="I164" s="1">
        <f t="shared" si="163"/>
        <v>-4.971964961</v>
      </c>
      <c r="J164" s="1">
        <f t="shared" si="163"/>
        <v>0.9748486977</v>
      </c>
      <c r="K164" s="1">
        <v>0.0845645555056454</v>
      </c>
      <c r="L164" s="1">
        <v>-0.0623941379444672</v>
      </c>
      <c r="M164" s="1">
        <v>-0.0360831283148928</v>
      </c>
      <c r="N164" s="1">
        <v>-0.0403527576395266</v>
      </c>
      <c r="O164" s="1">
        <v>0.0</v>
      </c>
      <c r="P164" s="1">
        <v>0.0</v>
      </c>
      <c r="Q164" s="1">
        <v>0.0</v>
      </c>
      <c r="R164" s="1">
        <v>0.0</v>
      </c>
      <c r="S164" s="1">
        <v>-0.0449975897872847</v>
      </c>
      <c r="T164" s="1">
        <v>463.422374746188</v>
      </c>
      <c r="U164" s="1">
        <v>-0.129861535782368</v>
      </c>
      <c r="V164" s="1">
        <v>2.62184528326236E-4</v>
      </c>
      <c r="W164" s="1">
        <v>0.0</v>
      </c>
      <c r="X164" s="1">
        <v>3.92663960742683</v>
      </c>
      <c r="Y164" s="1">
        <v>3.99956263103356</v>
      </c>
      <c r="Z164" s="1">
        <v>4.0</v>
      </c>
    </row>
    <row r="165">
      <c r="A165" s="1">
        <v>1.63</v>
      </c>
      <c r="B165" s="1">
        <v>164.0</v>
      </c>
      <c r="C165" s="1">
        <f t="shared" ref="C165:J165" si="164">K416*180/3.141</f>
        <v>4.846106333</v>
      </c>
      <c r="D165" s="1">
        <f t="shared" si="164"/>
        <v>-3.575595298</v>
      </c>
      <c r="E165" s="1">
        <f t="shared" si="164"/>
        <v>-2.06780105</v>
      </c>
      <c r="F165" s="1">
        <f t="shared" si="164"/>
        <v>-2.312478948</v>
      </c>
      <c r="G165" s="1">
        <f t="shared" si="164"/>
        <v>2.732557816</v>
      </c>
      <c r="H165" s="1">
        <f t="shared" si="164"/>
        <v>-2.102982816</v>
      </c>
      <c r="I165" s="1">
        <f t="shared" si="164"/>
        <v>-4.971964961</v>
      </c>
      <c r="J165" s="1">
        <f t="shared" si="164"/>
        <v>1.097554042</v>
      </c>
      <c r="K165" s="1">
        <v>0.0845645555056454</v>
      </c>
      <c r="L165" s="1">
        <v>-0.0623941379444672</v>
      </c>
      <c r="M165" s="1">
        <v>-0.0360831283148928</v>
      </c>
      <c r="N165" s="1">
        <v>-0.0403527576395266</v>
      </c>
      <c r="O165" s="1">
        <v>0.0</v>
      </c>
      <c r="P165" s="1">
        <v>0.0</v>
      </c>
      <c r="Q165" s="1">
        <v>0.0</v>
      </c>
      <c r="R165" s="1">
        <v>0.0</v>
      </c>
      <c r="S165" s="1">
        <v>-0.0450027280234159</v>
      </c>
      <c r="T165" s="1">
        <v>463.282942712148</v>
      </c>
      <c r="U165" s="1">
        <v>-0.130595712844954</v>
      </c>
      <c r="V165" s="1">
        <v>2.63477318698032E-4</v>
      </c>
      <c r="W165" s="1">
        <v>0.0</v>
      </c>
      <c r="X165" s="1">
        <v>3.9274414996345</v>
      </c>
      <c r="Y165" s="1">
        <v>3.99956263103356</v>
      </c>
      <c r="Z165" s="1">
        <v>4.0</v>
      </c>
    </row>
    <row r="166">
      <c r="A166" s="1">
        <v>1.64</v>
      </c>
      <c r="B166" s="1">
        <v>165.0</v>
      </c>
      <c r="C166" s="1">
        <f t="shared" ref="C166:J166" si="165">K417*180/3.141</f>
        <v>4.846106333</v>
      </c>
      <c r="D166" s="1">
        <f t="shared" si="165"/>
        <v>-3.575595298</v>
      </c>
      <c r="E166" s="1">
        <f t="shared" si="165"/>
        <v>-2.06780105</v>
      </c>
      <c r="F166" s="1">
        <f t="shared" si="165"/>
        <v>-2.312478948</v>
      </c>
      <c r="G166" s="1">
        <f t="shared" si="165"/>
        <v>2.611079525</v>
      </c>
      <c r="H166" s="1">
        <f t="shared" si="165"/>
        <v>-1.981504525</v>
      </c>
      <c r="I166" s="1">
        <f t="shared" si="165"/>
        <v>-4.971964961</v>
      </c>
      <c r="J166" s="1">
        <f t="shared" si="165"/>
        <v>1.097554042</v>
      </c>
      <c r="K166" s="1">
        <v>0.0845645555056454</v>
      </c>
      <c r="L166" s="1">
        <v>-0.0623941379444672</v>
      </c>
      <c r="M166" s="1">
        <v>-0.0360831283148928</v>
      </c>
      <c r="N166" s="1">
        <v>-0.0403527576395266</v>
      </c>
      <c r="O166" s="1">
        <v>0.0</v>
      </c>
      <c r="P166" s="1">
        <v>0.0</v>
      </c>
      <c r="Q166" s="1">
        <v>0.0</v>
      </c>
      <c r="R166" s="1">
        <v>0.0</v>
      </c>
      <c r="S166" s="1">
        <v>-0.0450078467525191</v>
      </c>
      <c r="T166" s="1">
        <v>463.130328304121</v>
      </c>
      <c r="U166" s="1">
        <v>-0.131328640592234</v>
      </c>
      <c r="V166" s="1">
        <v>2.64767632144813E-4</v>
      </c>
      <c r="W166" s="1">
        <v>0.0</v>
      </c>
      <c r="X166" s="1">
        <v>3.92824182996446</v>
      </c>
      <c r="Y166" s="1">
        <v>3.99956263103356</v>
      </c>
      <c r="Z166" s="1">
        <v>4.0</v>
      </c>
    </row>
    <row r="167">
      <c r="A167" s="1">
        <v>1.65</v>
      </c>
      <c r="B167" s="1">
        <v>166.0</v>
      </c>
      <c r="C167" s="1">
        <f t="shared" ref="C167:J167" si="166">K418*180/3.141</f>
        <v>4.846106333</v>
      </c>
      <c r="D167" s="1">
        <f t="shared" si="166"/>
        <v>-3.575595298</v>
      </c>
      <c r="E167" s="1">
        <f t="shared" si="166"/>
        <v>-2.06780105</v>
      </c>
      <c r="F167" s="1">
        <f t="shared" si="166"/>
        <v>-2.312478948</v>
      </c>
      <c r="G167" s="1">
        <f t="shared" si="166"/>
        <v>2.731343033</v>
      </c>
      <c r="H167" s="1">
        <f t="shared" si="166"/>
        <v>-2.101768033</v>
      </c>
      <c r="I167" s="1">
        <f t="shared" si="166"/>
        <v>-4.851701453</v>
      </c>
      <c r="J167" s="1">
        <f t="shared" si="166"/>
        <v>0.9772905341</v>
      </c>
      <c r="K167" s="1">
        <v>0.0845645555056454</v>
      </c>
      <c r="L167" s="1">
        <v>-0.0623941379444672</v>
      </c>
      <c r="M167" s="1">
        <v>-0.0360831283148928</v>
      </c>
      <c r="N167" s="1">
        <v>-0.0403527576395266</v>
      </c>
      <c r="O167" s="1">
        <v>0.0</v>
      </c>
      <c r="P167" s="1">
        <v>0.0</v>
      </c>
      <c r="Q167" s="1">
        <v>0.0</v>
      </c>
      <c r="R167" s="1">
        <v>0.0</v>
      </c>
      <c r="S167" s="1">
        <v>-0.0450129463473077</v>
      </c>
      <c r="T167" s="1">
        <v>462.964831044909</v>
      </c>
      <c r="U167" s="1">
        <v>-0.132060320428243</v>
      </c>
      <c r="V167" s="1">
        <v>2.66055473386739E-4</v>
      </c>
      <c r="W167" s="1">
        <v>0.0</v>
      </c>
      <c r="X167" s="1">
        <v>3.92904046732283</v>
      </c>
      <c r="Y167" s="1">
        <v>3.99956263103356</v>
      </c>
      <c r="Z167" s="1">
        <v>4.0</v>
      </c>
    </row>
    <row r="168">
      <c r="A168" s="1">
        <v>1.66</v>
      </c>
      <c r="B168" s="1">
        <v>167.0</v>
      </c>
      <c r="C168" s="1">
        <f t="shared" ref="C168:J168" si="167">K419*180/3.141</f>
        <v>4.846106333</v>
      </c>
      <c r="D168" s="1">
        <f t="shared" si="167"/>
        <v>-3.575595298</v>
      </c>
      <c r="E168" s="1">
        <f t="shared" si="167"/>
        <v>-2.06780105</v>
      </c>
      <c r="F168" s="1">
        <f t="shared" si="167"/>
        <v>-2.312478948</v>
      </c>
      <c r="G168" s="1">
        <f t="shared" si="167"/>
        <v>2.850403906</v>
      </c>
      <c r="H168" s="1">
        <f t="shared" si="167"/>
        <v>-2.220828905</v>
      </c>
      <c r="I168" s="1">
        <f t="shared" si="167"/>
        <v>-4.732640581</v>
      </c>
      <c r="J168" s="1">
        <f t="shared" si="167"/>
        <v>0.8582296612</v>
      </c>
      <c r="K168" s="1">
        <v>0.0845645555056454</v>
      </c>
      <c r="L168" s="1">
        <v>-0.0623941379444672</v>
      </c>
      <c r="M168" s="1">
        <v>-0.0360831283148928</v>
      </c>
      <c r="N168" s="1">
        <v>-0.0403527576395266</v>
      </c>
      <c r="O168" s="1">
        <v>0.0</v>
      </c>
      <c r="P168" s="1">
        <v>0.0</v>
      </c>
      <c r="Q168" s="1">
        <v>0.0</v>
      </c>
      <c r="R168" s="1">
        <v>0.0</v>
      </c>
      <c r="S168" s="1">
        <v>-0.0450180271644965</v>
      </c>
      <c r="T168" s="1">
        <v>462.786746981708</v>
      </c>
      <c r="U168" s="1">
        <v>-0.132790753736753</v>
      </c>
      <c r="V168" s="1">
        <v>2.67340847124542E-4</v>
      </c>
      <c r="W168" s="1">
        <v>0.0</v>
      </c>
      <c r="X168" s="1">
        <v>3.92983728362906</v>
      </c>
      <c r="Y168" s="1">
        <v>3.99956263103356</v>
      </c>
      <c r="Z168" s="1">
        <v>4.0</v>
      </c>
    </row>
    <row r="169">
      <c r="A169" s="1">
        <v>1.67</v>
      </c>
      <c r="B169" s="1">
        <v>168.0</v>
      </c>
      <c r="C169" s="1">
        <f t="shared" ref="C169:J169" si="168">K420*180/3.141</f>
        <v>4.846106333</v>
      </c>
      <c r="D169" s="1">
        <f t="shared" si="168"/>
        <v>-3.575595298</v>
      </c>
      <c r="E169" s="1">
        <f t="shared" si="168"/>
        <v>-2.06780105</v>
      </c>
      <c r="F169" s="1">
        <f t="shared" si="168"/>
        <v>-2.312478948</v>
      </c>
      <c r="G169" s="1">
        <f t="shared" si="168"/>
        <v>2.96827417</v>
      </c>
      <c r="H169" s="1">
        <f t="shared" si="168"/>
        <v>-2.33869917</v>
      </c>
      <c r="I169" s="1">
        <f t="shared" si="168"/>
        <v>-4.732640581</v>
      </c>
      <c r="J169" s="1">
        <f t="shared" si="168"/>
        <v>0.8582296612</v>
      </c>
      <c r="K169" s="1">
        <v>0.0845645555056454</v>
      </c>
      <c r="L169" s="1">
        <v>-0.0623941379444672</v>
      </c>
      <c r="M169" s="1">
        <v>-0.0360831283148928</v>
      </c>
      <c r="N169" s="1">
        <v>-0.0403527576395266</v>
      </c>
      <c r="O169" s="1">
        <v>0.0</v>
      </c>
      <c r="P169" s="1">
        <v>0.0</v>
      </c>
      <c r="Q169" s="1">
        <v>0.0</v>
      </c>
      <c r="R169" s="1">
        <v>0.0</v>
      </c>
      <c r="S169" s="1">
        <v>-0.0450230895457572</v>
      </c>
      <c r="T169" s="1">
        <v>462.596368696663</v>
      </c>
      <c r="U169" s="1">
        <v>-0.133519941881877</v>
      </c>
      <c r="V169" s="1">
        <v>2.68623758040119E-4</v>
      </c>
      <c r="W169" s="1">
        <v>0.0</v>
      </c>
      <c r="X169" s="1">
        <v>3.93063215378062</v>
      </c>
      <c r="Y169" s="1">
        <v>3.99956263103356</v>
      </c>
      <c r="Z169" s="1">
        <v>4.0</v>
      </c>
    </row>
    <row r="170">
      <c r="A170" s="1">
        <v>1.68</v>
      </c>
      <c r="B170" s="1">
        <v>169.0</v>
      </c>
      <c r="C170" s="1">
        <f t="shared" ref="C170:J170" si="169">K421*180/3.141</f>
        <v>4.846106333</v>
      </c>
      <c r="D170" s="1">
        <f t="shared" si="169"/>
        <v>-3.575595298</v>
      </c>
      <c r="E170" s="1">
        <f t="shared" si="169"/>
        <v>-2.06780105</v>
      </c>
      <c r="F170" s="1">
        <f t="shared" si="169"/>
        <v>-2.312478948</v>
      </c>
      <c r="G170" s="1">
        <f t="shared" si="169"/>
        <v>2.96827417</v>
      </c>
      <c r="H170" s="1">
        <f t="shared" si="169"/>
        <v>-2.33869917</v>
      </c>
      <c r="I170" s="1">
        <f t="shared" si="169"/>
        <v>-4.732640581</v>
      </c>
      <c r="J170" s="1">
        <f t="shared" si="169"/>
        <v>0.8582296612</v>
      </c>
      <c r="K170" s="1">
        <v>0.0845645555056454</v>
      </c>
      <c r="L170" s="1">
        <v>-0.0623941379444672</v>
      </c>
      <c r="M170" s="1">
        <v>-0.0360831283148928</v>
      </c>
      <c r="N170" s="1">
        <v>-0.0403527576395266</v>
      </c>
      <c r="O170" s="1">
        <v>0.0</v>
      </c>
      <c r="P170" s="1">
        <v>0.0</v>
      </c>
      <c r="Q170" s="1">
        <v>0.0</v>
      </c>
      <c r="R170" s="1">
        <v>0.0</v>
      </c>
      <c r="S170" s="1">
        <v>-0.0450281338186118</v>
      </c>
      <c r="T170" s="1">
        <v>462.393985317927</v>
      </c>
      <c r="U170" s="1">
        <v>-0.134247886208679</v>
      </c>
      <c r="V170" s="1">
        <v>2.69904210797098E-4</v>
      </c>
      <c r="W170" s="1">
        <v>0.0</v>
      </c>
      <c r="X170" s="1">
        <v>3.93142495561782</v>
      </c>
      <c r="Y170" s="1">
        <v>3.99956263103356</v>
      </c>
      <c r="Z170" s="1">
        <v>4.0</v>
      </c>
    </row>
    <row r="171">
      <c r="A171" s="1">
        <v>1.69</v>
      </c>
      <c r="B171" s="1">
        <v>170.0</v>
      </c>
      <c r="C171" s="1">
        <f t="shared" ref="C171:J171" si="170">K422*180/3.141</f>
        <v>4.846106333</v>
      </c>
      <c r="D171" s="1">
        <f t="shared" si="170"/>
        <v>-3.575595298</v>
      </c>
      <c r="E171" s="1">
        <f t="shared" si="170"/>
        <v>-2.06780105</v>
      </c>
      <c r="F171" s="1">
        <f t="shared" si="170"/>
        <v>-2.312478948</v>
      </c>
      <c r="G171" s="1">
        <f t="shared" si="170"/>
        <v>3.083798816</v>
      </c>
      <c r="H171" s="1">
        <f t="shared" si="170"/>
        <v>-2.454223816</v>
      </c>
      <c r="I171" s="1">
        <f t="shared" si="170"/>
        <v>-4.617115935</v>
      </c>
      <c r="J171" s="1">
        <f t="shared" si="170"/>
        <v>0.7427050153</v>
      </c>
      <c r="K171" s="1">
        <v>0.0845645555056454</v>
      </c>
      <c r="L171" s="1">
        <v>-0.0623941379444672</v>
      </c>
      <c r="M171" s="1">
        <v>-0.0360831283148928</v>
      </c>
      <c r="N171" s="1">
        <v>-0.0403527576395266</v>
      </c>
      <c r="O171" s="1">
        <v>0.0</v>
      </c>
      <c r="P171" s="1">
        <v>0.0</v>
      </c>
      <c r="Q171" s="1">
        <v>0.0</v>
      </c>
      <c r="R171" s="1">
        <v>0.0</v>
      </c>
      <c r="S171" s="1">
        <v>-0.0450331602972677</v>
      </c>
      <c r="T171" s="1">
        <v>462.179882531178</v>
      </c>
      <c r="U171" s="1">
        <v>-0.134974588043776</v>
      </c>
      <c r="V171" s="1">
        <v>2.71182210041365E-4</v>
      </c>
      <c r="W171" s="1">
        <v>0.0</v>
      </c>
      <c r="X171" s="1">
        <v>3.93221556988872</v>
      </c>
      <c r="Y171" s="1">
        <v>3.99956263103356</v>
      </c>
      <c r="Z171" s="1">
        <v>4.0</v>
      </c>
    </row>
    <row r="172">
      <c r="A172" s="1">
        <v>1.7</v>
      </c>
      <c r="B172" s="1">
        <v>171.0</v>
      </c>
      <c r="C172" s="1">
        <f t="shared" ref="C172:J172" si="171">K423*180/3.141</f>
        <v>4.846106333</v>
      </c>
      <c r="D172" s="1">
        <f t="shared" si="171"/>
        <v>-3.575595298</v>
      </c>
      <c r="E172" s="1">
        <f t="shared" si="171"/>
        <v>-2.06780105</v>
      </c>
      <c r="F172" s="1">
        <f t="shared" si="171"/>
        <v>-2.312478948</v>
      </c>
      <c r="G172" s="1">
        <f t="shared" si="171"/>
        <v>3.083798816</v>
      </c>
      <c r="H172" s="1">
        <f t="shared" si="171"/>
        <v>-2.454223816</v>
      </c>
      <c r="I172" s="1">
        <f t="shared" si="171"/>
        <v>-4.617115935</v>
      </c>
      <c r="J172" s="1">
        <f t="shared" si="171"/>
        <v>0.7427050153</v>
      </c>
      <c r="K172" s="1">
        <v>0.0845645555056454</v>
      </c>
      <c r="L172" s="1">
        <v>-0.0623941379444672</v>
      </c>
      <c r="M172" s="1">
        <v>-0.0360831283148928</v>
      </c>
      <c r="N172" s="1">
        <v>-0.0403527576395266</v>
      </c>
      <c r="O172" s="1">
        <v>0.0</v>
      </c>
      <c r="P172" s="1">
        <v>0.0</v>
      </c>
      <c r="Q172" s="1">
        <v>0.0</v>
      </c>
      <c r="R172" s="1">
        <v>0.0</v>
      </c>
      <c r="S172" s="1">
        <v>-0.0450381692833989</v>
      </c>
      <c r="T172" s="1">
        <v>461.954342591604</v>
      </c>
      <c r="U172" s="1">
        <v>-0.135700048695938</v>
      </c>
      <c r="V172" s="1">
        <v>2.7245776040158E-4</v>
      </c>
      <c r="W172" s="1">
        <v>0.0</v>
      </c>
      <c r="X172" s="1">
        <v>3.93300388021421</v>
      </c>
      <c r="Y172" s="1">
        <v>3.99956263103356</v>
      </c>
      <c r="Z172" s="1">
        <v>4.0</v>
      </c>
    </row>
    <row r="173">
      <c r="A173" s="1">
        <v>1.71</v>
      </c>
      <c r="B173" s="1">
        <v>172.0</v>
      </c>
      <c r="C173" s="1">
        <f t="shared" ref="C173:J173" si="172">K424*180/3.141</f>
        <v>4.846106333</v>
      </c>
      <c r="D173" s="1">
        <f t="shared" si="172"/>
        <v>-3.575595298</v>
      </c>
      <c r="E173" s="1">
        <f t="shared" si="172"/>
        <v>-2.06780105</v>
      </c>
      <c r="F173" s="1">
        <f t="shared" si="172"/>
        <v>-2.312478948</v>
      </c>
      <c r="G173" s="1">
        <f t="shared" si="172"/>
        <v>3.083798816</v>
      </c>
      <c r="H173" s="1">
        <f t="shared" si="172"/>
        <v>-2.454223816</v>
      </c>
      <c r="I173" s="1">
        <f t="shared" si="172"/>
        <v>-4.73034164</v>
      </c>
      <c r="J173" s="1">
        <f t="shared" si="172"/>
        <v>0.8559307208</v>
      </c>
      <c r="K173" s="1">
        <v>0.0845645555056454</v>
      </c>
      <c r="L173" s="1">
        <v>-0.0623941379444672</v>
      </c>
      <c r="M173" s="1">
        <v>-0.0360831283148928</v>
      </c>
      <c r="N173" s="1">
        <v>-0.0403527576395266</v>
      </c>
      <c r="O173" s="1">
        <v>0.0</v>
      </c>
      <c r="P173" s="1">
        <v>0.0</v>
      </c>
      <c r="Q173" s="1">
        <v>0.0</v>
      </c>
      <c r="R173" s="1">
        <v>0.0</v>
      </c>
      <c r="S173" s="1">
        <v>-0.0450431610668761</v>
      </c>
      <c r="T173" s="1">
        <v>461.717644336341</v>
      </c>
      <c r="U173" s="1">
        <v>-0.136424269456677</v>
      </c>
      <c r="V173" s="1">
        <v>2.73730866489647E-4</v>
      </c>
      <c r="W173" s="1">
        <v>0.0</v>
      </c>
      <c r="X173" s="1">
        <v>3.93378977305317</v>
      </c>
      <c r="Y173" s="1">
        <v>3.99956263103356</v>
      </c>
      <c r="Z173" s="1">
        <v>4.0</v>
      </c>
    </row>
    <row r="174">
      <c r="A174" s="1">
        <v>1.72</v>
      </c>
      <c r="B174" s="1">
        <v>173.0</v>
      </c>
      <c r="C174" s="1">
        <f t="shared" ref="C174:J174" si="173">K425*180/3.141</f>
        <v>4.846106333</v>
      </c>
      <c r="D174" s="1">
        <f t="shared" si="173"/>
        <v>-3.575595298</v>
      </c>
      <c r="E174" s="1">
        <f t="shared" si="173"/>
        <v>-2.06780105</v>
      </c>
      <c r="F174" s="1">
        <f t="shared" si="173"/>
        <v>-2.312478948</v>
      </c>
      <c r="G174" s="1">
        <f t="shared" si="173"/>
        <v>2.971705367</v>
      </c>
      <c r="H174" s="1">
        <f t="shared" si="173"/>
        <v>-2.342130367</v>
      </c>
      <c r="I174" s="1">
        <f t="shared" si="173"/>
        <v>-4.73034164</v>
      </c>
      <c r="J174" s="1">
        <f t="shared" si="173"/>
        <v>0.8559307208</v>
      </c>
      <c r="K174" s="1">
        <v>0.0845645555056454</v>
      </c>
      <c r="L174" s="1">
        <v>-0.0623941379444672</v>
      </c>
      <c r="M174" s="1">
        <v>-0.0360831283148928</v>
      </c>
      <c r="N174" s="1">
        <v>-0.0403527576395266</v>
      </c>
      <c r="O174" s="1">
        <v>0.0</v>
      </c>
      <c r="P174" s="1">
        <v>0.0</v>
      </c>
      <c r="Q174" s="1">
        <v>0.0</v>
      </c>
      <c r="R174" s="1">
        <v>0.0</v>
      </c>
      <c r="S174" s="1">
        <v>-0.0450481359264491</v>
      </c>
      <c r="T174" s="1">
        <v>461.470063197346</v>
      </c>
      <c r="U174" s="1">
        <v>-0.137147251600839</v>
      </c>
      <c r="V174" s="1">
        <v>2.75001532901181E-4</v>
      </c>
      <c r="W174" s="1">
        <v>0.0</v>
      </c>
      <c r="X174" s="1">
        <v>3.93457313766782</v>
      </c>
      <c r="Y174" s="1">
        <v>3.99956263103356</v>
      </c>
      <c r="Z174" s="1">
        <v>4.0</v>
      </c>
    </row>
    <row r="175">
      <c r="A175" s="1">
        <v>1.73</v>
      </c>
      <c r="B175" s="1">
        <v>174.0</v>
      </c>
      <c r="C175" s="1">
        <f t="shared" ref="C175:J175" si="174">K426*180/3.141</f>
        <v>4.846106333</v>
      </c>
      <c r="D175" s="1">
        <f t="shared" si="174"/>
        <v>-3.575595298</v>
      </c>
      <c r="E175" s="1">
        <f t="shared" si="174"/>
        <v>-2.06780105</v>
      </c>
      <c r="F175" s="1">
        <f t="shared" si="174"/>
        <v>-2.312478948</v>
      </c>
      <c r="G175" s="1">
        <f t="shared" si="174"/>
        <v>2.860732853</v>
      </c>
      <c r="H175" s="1">
        <f t="shared" si="174"/>
        <v>-2.231157853</v>
      </c>
      <c r="I175" s="1">
        <f t="shared" si="174"/>
        <v>-4.841314154</v>
      </c>
      <c r="J175" s="1">
        <f t="shared" si="174"/>
        <v>0.9669032347</v>
      </c>
      <c r="K175" s="1">
        <v>0.0845645555056454</v>
      </c>
      <c r="L175" s="1">
        <v>-0.0623941379444672</v>
      </c>
      <c r="M175" s="1">
        <v>-0.0360831283148928</v>
      </c>
      <c r="N175" s="1">
        <v>-0.0403527576395266</v>
      </c>
      <c r="O175" s="1">
        <v>0.0</v>
      </c>
      <c r="P175" s="1">
        <v>0.0</v>
      </c>
      <c r="Q175" s="1">
        <v>0.0</v>
      </c>
      <c r="R175" s="1">
        <v>0.0</v>
      </c>
      <c r="S175" s="1">
        <v>-0.0450530941303856</v>
      </c>
      <c r="T175" s="1">
        <v>461.21187121469</v>
      </c>
      <c r="U175" s="1">
        <v>-0.137868996387184</v>
      </c>
      <c r="V175" s="1">
        <v>2.76269764215933E-4</v>
      </c>
      <c r="W175" s="1">
        <v>0.0</v>
      </c>
      <c r="X175" s="1">
        <v>3.93535386608913</v>
      </c>
      <c r="Y175" s="1">
        <v>3.99956263103356</v>
      </c>
      <c r="Z175" s="1">
        <v>4.0</v>
      </c>
    </row>
    <row r="176">
      <c r="A176" s="1">
        <v>1.74</v>
      </c>
      <c r="B176" s="1">
        <v>175.0</v>
      </c>
      <c r="C176" s="1">
        <f t="shared" ref="C176:J176" si="175">K427*180/3.141</f>
        <v>4.846106333</v>
      </c>
      <c r="D176" s="1">
        <f t="shared" si="175"/>
        <v>-3.575595298</v>
      </c>
      <c r="E176" s="1">
        <f t="shared" si="175"/>
        <v>-2.06780105</v>
      </c>
      <c r="F176" s="1">
        <f t="shared" si="175"/>
        <v>-2.312478948</v>
      </c>
      <c r="G176" s="1">
        <f t="shared" si="175"/>
        <v>2.750870065</v>
      </c>
      <c r="H176" s="1">
        <f t="shared" si="175"/>
        <v>-2.121295064</v>
      </c>
      <c r="I176" s="1">
        <f t="shared" si="175"/>
        <v>-4.841314154</v>
      </c>
      <c r="J176" s="1">
        <f t="shared" si="175"/>
        <v>0.9669032347</v>
      </c>
      <c r="K176" s="1">
        <v>0.0845645555056454</v>
      </c>
      <c r="L176" s="1">
        <v>-0.0623941379444672</v>
      </c>
      <c r="M176" s="1">
        <v>-0.0360831283148928</v>
      </c>
      <c r="N176" s="1">
        <v>-0.0403527576395266</v>
      </c>
      <c r="O176" s="1">
        <v>0.0</v>
      </c>
      <c r="P176" s="1">
        <v>0.0</v>
      </c>
      <c r="Q176" s="1">
        <v>0.0</v>
      </c>
      <c r="R176" s="1">
        <v>0.0</v>
      </c>
      <c r="S176" s="1">
        <v>-0.0450580359370681</v>
      </c>
      <c r="T176" s="1">
        <v>460.94333705029</v>
      </c>
      <c r="U176" s="1">
        <v>-0.138589505058961</v>
      </c>
      <c r="V176" s="1">
        <v>2.77535564998211E-4</v>
      </c>
      <c r="W176" s="1">
        <v>0.0</v>
      </c>
      <c r="X176" s="1">
        <v>3.93613185308244</v>
      </c>
      <c r="Y176" s="1">
        <v>3.99956263103356</v>
      </c>
      <c r="Z176" s="1">
        <v>4.0</v>
      </c>
    </row>
    <row r="177">
      <c r="A177" s="1">
        <v>1.75</v>
      </c>
      <c r="B177" s="1">
        <v>176.0</v>
      </c>
      <c r="C177" s="1">
        <f t="shared" ref="C177:J177" si="176">K428*180/3.141</f>
        <v>4.846106333</v>
      </c>
      <c r="D177" s="1">
        <f t="shared" si="176"/>
        <v>-3.575595298</v>
      </c>
      <c r="E177" s="1">
        <f t="shared" si="176"/>
        <v>-2.06780105</v>
      </c>
      <c r="F177" s="1">
        <f t="shared" si="176"/>
        <v>-2.312478948</v>
      </c>
      <c r="G177" s="1">
        <f t="shared" si="176"/>
        <v>2.642105904</v>
      </c>
      <c r="H177" s="1">
        <f t="shared" si="176"/>
        <v>-2.012530904</v>
      </c>
      <c r="I177" s="1">
        <f t="shared" si="176"/>
        <v>-4.950078315</v>
      </c>
      <c r="J177" s="1">
        <f t="shared" si="176"/>
        <v>1.075667396</v>
      </c>
      <c r="K177" s="1">
        <v>0.0845645555056454</v>
      </c>
      <c r="L177" s="1">
        <v>-0.0623941379444672</v>
      </c>
      <c r="M177" s="1">
        <v>-0.0360831283148928</v>
      </c>
      <c r="N177" s="1">
        <v>-0.0403527576395266</v>
      </c>
      <c r="O177" s="1">
        <v>0.0</v>
      </c>
      <c r="P177" s="1">
        <v>0.0</v>
      </c>
      <c r="Q177" s="1">
        <v>0.0</v>
      </c>
      <c r="R177" s="1">
        <v>0.0</v>
      </c>
      <c r="S177" s="1">
        <v>-0.0450629615955521</v>
      </c>
      <c r="T177" s="1">
        <v>460.664726002017</v>
      </c>
      <c r="U177" s="1">
        <v>-0.139308778844477</v>
      </c>
      <c r="V177" s="1">
        <v>2.78798939797264E-4</v>
      </c>
      <c r="W177" s="1">
        <v>0.0</v>
      </c>
      <c r="X177" s="1">
        <v>3.93690699611321</v>
      </c>
      <c r="Y177" s="1">
        <v>3.99956263103356</v>
      </c>
      <c r="Z177" s="1">
        <v>4.0</v>
      </c>
    </row>
    <row r="178">
      <c r="A178" s="1">
        <v>1.76</v>
      </c>
      <c r="B178" s="1">
        <v>177.0</v>
      </c>
      <c r="C178" s="1">
        <f t="shared" ref="C178:J178" si="177">K429*180/3.141</f>
        <v>4.846106333</v>
      </c>
      <c r="D178" s="1">
        <f t="shared" si="177"/>
        <v>-3.575595298</v>
      </c>
      <c r="E178" s="1">
        <f t="shared" si="177"/>
        <v>-2.06780105</v>
      </c>
      <c r="F178" s="1">
        <f t="shared" si="177"/>
        <v>-2.312478948</v>
      </c>
      <c r="G178" s="1">
        <f t="shared" si="177"/>
        <v>2.534429384</v>
      </c>
      <c r="H178" s="1">
        <f t="shared" si="177"/>
        <v>-1.904854384</v>
      </c>
      <c r="I178" s="1">
        <f t="shared" si="177"/>
        <v>-5.057754834</v>
      </c>
      <c r="J178" s="1">
        <f t="shared" si="177"/>
        <v>1.183343915</v>
      </c>
      <c r="K178" s="1">
        <v>0.0845645555056454</v>
      </c>
      <c r="L178" s="1">
        <v>-0.0623941379444672</v>
      </c>
      <c r="M178" s="1">
        <v>-0.0360831283148928</v>
      </c>
      <c r="N178" s="1">
        <v>-0.0403527576395266</v>
      </c>
      <c r="O178" s="1">
        <v>0.0</v>
      </c>
      <c r="P178" s="1">
        <v>0.0</v>
      </c>
      <c r="Q178" s="1">
        <v>0.0</v>
      </c>
      <c r="R178" s="1">
        <v>0.0</v>
      </c>
      <c r="S178" s="1">
        <v>-0.0450678713460885</v>
      </c>
      <c r="T178" s="1">
        <v>460.37630001822</v>
      </c>
      <c r="U178" s="1">
        <v>-0.14002681895766</v>
      </c>
      <c r="V178" s="1">
        <v>2.80059893147666E-4</v>
      </c>
      <c r="W178" s="1">
        <v>0.0</v>
      </c>
      <c r="X178" s="1">
        <v>3.93767919531288</v>
      </c>
      <c r="Y178" s="1">
        <v>3.99956263103356</v>
      </c>
      <c r="Z178" s="1">
        <v>4.0</v>
      </c>
    </row>
    <row r="179">
      <c r="A179" s="1">
        <v>1.77</v>
      </c>
      <c r="B179" s="1">
        <v>178.0</v>
      </c>
      <c r="C179" s="1">
        <f t="shared" ref="C179:J179" si="178">K430*180/3.141</f>
        <v>4.846106333</v>
      </c>
      <c r="D179" s="1">
        <f t="shared" si="178"/>
        <v>-3.575595298</v>
      </c>
      <c r="E179" s="1">
        <f t="shared" si="178"/>
        <v>-2.06780105</v>
      </c>
      <c r="F179" s="1">
        <f t="shared" si="178"/>
        <v>-2.312478948</v>
      </c>
      <c r="G179" s="1">
        <f t="shared" si="178"/>
        <v>2.534429384</v>
      </c>
      <c r="H179" s="1">
        <f t="shared" si="178"/>
        <v>-1.904854384</v>
      </c>
      <c r="I179" s="1">
        <f t="shared" si="178"/>
        <v>-5.057754834</v>
      </c>
      <c r="J179" s="1">
        <f t="shared" si="178"/>
        <v>1.076744161</v>
      </c>
      <c r="K179" s="1">
        <v>0.0845645555056454</v>
      </c>
      <c r="L179" s="1">
        <v>-0.0623941379444672</v>
      </c>
      <c r="M179" s="1">
        <v>-0.0360831283148928</v>
      </c>
      <c r="N179" s="1">
        <v>-0.0403527576395266</v>
      </c>
      <c r="O179" s="1">
        <v>0.0</v>
      </c>
      <c r="P179" s="1">
        <v>0.0</v>
      </c>
      <c r="Q179" s="1">
        <v>0.0</v>
      </c>
      <c r="R179" s="1">
        <v>0.0</v>
      </c>
      <c r="S179" s="1">
        <v>-0.0450727654206118</v>
      </c>
      <c r="T179" s="1">
        <v>460.078317712625</v>
      </c>
      <c r="U179" s="1">
        <v>-0.140743626598615</v>
      </c>
      <c r="V179" s="1">
        <v>2.81318429569661E-4</v>
      </c>
      <c r="W179" s="1">
        <v>0.0</v>
      </c>
      <c r="X179" s="1">
        <v>3.93844835344494</v>
      </c>
      <c r="Y179" s="1">
        <v>3.99956263103356</v>
      </c>
      <c r="Z179" s="1">
        <v>4.0</v>
      </c>
    </row>
    <row r="180">
      <c r="A180" s="1">
        <v>1.78</v>
      </c>
      <c r="B180" s="1">
        <v>179.0</v>
      </c>
      <c r="C180" s="1">
        <f t="shared" ref="C180:J180" si="179">K431*180/3.141</f>
        <v>4.846106333</v>
      </c>
      <c r="D180" s="1">
        <f t="shared" si="179"/>
        <v>-3.575595298</v>
      </c>
      <c r="E180" s="1">
        <f t="shared" si="179"/>
        <v>-2.06780105</v>
      </c>
      <c r="F180" s="1">
        <f t="shared" si="179"/>
        <v>-2.312478948</v>
      </c>
      <c r="G180" s="1">
        <f t="shared" si="179"/>
        <v>2.639963141</v>
      </c>
      <c r="H180" s="1">
        <f t="shared" si="179"/>
        <v>-1.904854384</v>
      </c>
      <c r="I180" s="1">
        <f t="shared" si="179"/>
        <v>-5.057754834</v>
      </c>
      <c r="J180" s="1">
        <f t="shared" si="179"/>
        <v>1.076744161</v>
      </c>
      <c r="K180" s="1">
        <v>0.0845645555056454</v>
      </c>
      <c r="L180" s="1">
        <v>-0.0623941379444672</v>
      </c>
      <c r="M180" s="1">
        <v>-0.0360831283148928</v>
      </c>
      <c r="N180" s="1">
        <v>-0.0403527576395266</v>
      </c>
      <c r="O180" s="1">
        <v>0.0</v>
      </c>
      <c r="P180" s="1">
        <v>0.0</v>
      </c>
      <c r="Q180" s="1">
        <v>0.0</v>
      </c>
      <c r="R180" s="1">
        <v>0.0</v>
      </c>
      <c r="S180" s="1">
        <v>-0.0450776440431969</v>
      </c>
      <c r="T180" s="1">
        <v>459.771034379609</v>
      </c>
      <c r="U180" s="1">
        <v>-0.141459202954168</v>
      </c>
      <c r="V180" s="1">
        <v>2.8257455356951E-4</v>
      </c>
      <c r="W180" s="1">
        <v>0.0</v>
      </c>
      <c r="X180" s="1">
        <v>3.93921437587112</v>
      </c>
      <c r="Y180" s="1">
        <v>3.99956263103356</v>
      </c>
      <c r="Z180" s="1">
        <v>4.0</v>
      </c>
    </row>
    <row r="181">
      <c r="A181" s="1">
        <v>1.79</v>
      </c>
      <c r="B181" s="1">
        <v>180.0</v>
      </c>
      <c r="C181" s="1">
        <f t="shared" ref="C181:J181" si="180">K432*180/3.141</f>
        <v>4.846106333</v>
      </c>
      <c r="D181" s="1">
        <f t="shared" si="180"/>
        <v>-3.575595298</v>
      </c>
      <c r="E181" s="1">
        <f t="shared" si="180"/>
        <v>-2.06780105</v>
      </c>
      <c r="F181" s="1">
        <f t="shared" si="180"/>
        <v>-2.312478948</v>
      </c>
      <c r="G181" s="1">
        <f t="shared" si="180"/>
        <v>2.535484722</v>
      </c>
      <c r="H181" s="1">
        <f t="shared" si="180"/>
        <v>-1.800375965</v>
      </c>
      <c r="I181" s="1">
        <f t="shared" si="180"/>
        <v>-5.162233253</v>
      </c>
      <c r="J181" s="1">
        <f t="shared" si="180"/>
        <v>1.18122258</v>
      </c>
      <c r="K181" s="1">
        <v>0.0845645555056454</v>
      </c>
      <c r="L181" s="1">
        <v>-0.0623941379444672</v>
      </c>
      <c r="M181" s="1">
        <v>-0.0360831283148928</v>
      </c>
      <c r="N181" s="1">
        <v>-0.0403527576395266</v>
      </c>
      <c r="O181" s="1">
        <v>0.0</v>
      </c>
      <c r="P181" s="1">
        <v>0.0</v>
      </c>
      <c r="Q181" s="1">
        <v>0.0</v>
      </c>
      <c r="R181" s="1">
        <v>0.0</v>
      </c>
      <c r="S181" s="1">
        <v>-0.0450825074304868</v>
      </c>
      <c r="T181" s="1">
        <v>459.454702009826</v>
      </c>
      <c r="U181" s="1">
        <v>-0.142173549198411</v>
      </c>
      <c r="V181" s="1">
        <v>2.83828269639815E-4</v>
      </c>
      <c r="W181" s="1">
        <v>0.0</v>
      </c>
      <c r="X181" s="1">
        <v>3.93997717051775</v>
      </c>
      <c r="Y181" s="1">
        <v>3.99956263103356</v>
      </c>
      <c r="Z181" s="1">
        <v>4.0</v>
      </c>
    </row>
    <row r="182">
      <c r="A182" s="1">
        <v>1.8</v>
      </c>
      <c r="B182" s="1">
        <v>181.0</v>
      </c>
      <c r="C182" s="1">
        <f t="shared" ref="C182:J182" si="181">K433*180/3.141</f>
        <v>4.846106333</v>
      </c>
      <c r="D182" s="1">
        <f t="shared" si="181"/>
        <v>-3.575595298</v>
      </c>
      <c r="E182" s="1">
        <f t="shared" si="181"/>
        <v>-2.06780105</v>
      </c>
      <c r="F182" s="1">
        <f t="shared" si="181"/>
        <v>-2.312478948</v>
      </c>
      <c r="G182" s="1">
        <f t="shared" si="181"/>
        <v>2.638918357</v>
      </c>
      <c r="H182" s="1">
        <f t="shared" si="181"/>
        <v>-1.800375965</v>
      </c>
      <c r="I182" s="1">
        <f t="shared" si="181"/>
        <v>-5.162233253</v>
      </c>
      <c r="J182" s="1">
        <f t="shared" si="181"/>
        <v>1.077788945</v>
      </c>
      <c r="K182" s="1">
        <v>0.0845645555056454</v>
      </c>
      <c r="L182" s="1">
        <v>-0.0623941379444672</v>
      </c>
      <c r="M182" s="1">
        <v>-0.0360831283148928</v>
      </c>
      <c r="N182" s="1">
        <v>-0.0403527576395266</v>
      </c>
      <c r="O182" s="1">
        <v>0.0</v>
      </c>
      <c r="P182" s="1">
        <v>0.0</v>
      </c>
      <c r="Q182" s="1">
        <v>0.0</v>
      </c>
      <c r="R182" s="1">
        <v>0.0</v>
      </c>
      <c r="S182" s="1">
        <v>-0.0450873557920918</v>
      </c>
      <c r="T182" s="1">
        <v>459.129569306209</v>
      </c>
      <c r="U182" s="1">
        <v>-0.142886666493231</v>
      </c>
      <c r="V182" s="1">
        <v>2.8507958225982E-4</v>
      </c>
      <c r="W182" s="1">
        <v>0.0</v>
      </c>
      <c r="X182" s="1">
        <v>3.94073664784229</v>
      </c>
      <c r="Y182" s="1">
        <v>3.99956263103356</v>
      </c>
      <c r="Z182" s="1">
        <v>4.0</v>
      </c>
    </row>
    <row r="183">
      <c r="A183" s="1">
        <v>1.81</v>
      </c>
      <c r="B183" s="1">
        <v>182.0</v>
      </c>
      <c r="C183" s="1">
        <f t="shared" ref="C183:J183" si="182">K434*180/3.141</f>
        <v>4.846106333</v>
      </c>
      <c r="D183" s="1">
        <f t="shared" si="182"/>
        <v>-3.575595298</v>
      </c>
      <c r="E183" s="1">
        <f t="shared" si="182"/>
        <v>-2.06780105</v>
      </c>
      <c r="F183" s="1">
        <f t="shared" si="182"/>
        <v>-2.312478948</v>
      </c>
      <c r="G183" s="1">
        <f t="shared" si="182"/>
        <v>2.536519058</v>
      </c>
      <c r="H183" s="1">
        <f t="shared" si="182"/>
        <v>-1.697976667</v>
      </c>
      <c r="I183" s="1">
        <f t="shared" si="182"/>
        <v>-5.264632552</v>
      </c>
      <c r="J183" s="1">
        <f t="shared" si="182"/>
        <v>1.180188243</v>
      </c>
      <c r="K183" s="1">
        <v>0.0845645555056454</v>
      </c>
      <c r="L183" s="1">
        <v>-0.0623941379444672</v>
      </c>
      <c r="M183" s="1">
        <v>-0.0360831283148928</v>
      </c>
      <c r="N183" s="1">
        <v>-0.0403527576395266</v>
      </c>
      <c r="O183" s="1">
        <v>0.0</v>
      </c>
      <c r="P183" s="1">
        <v>0.0</v>
      </c>
      <c r="Q183" s="1">
        <v>0.0</v>
      </c>
      <c r="R183" s="1">
        <v>0.0</v>
      </c>
      <c r="S183" s="1">
        <v>-0.0450921893309644</v>
      </c>
      <c r="T183" s="1">
        <v>458.79588170029</v>
      </c>
      <c r="U183" s="1">
        <v>-0.143598555988836</v>
      </c>
      <c r="V183" s="1">
        <v>2.86328495895715E-4</v>
      </c>
      <c r="W183" s="1">
        <v>0.0</v>
      </c>
      <c r="X183" s="1">
        <v>3.9414927208</v>
      </c>
      <c r="Y183" s="1">
        <v>3.99956263103356</v>
      </c>
      <c r="Z183" s="1">
        <v>4.0</v>
      </c>
    </row>
    <row r="184">
      <c r="A184" s="1">
        <v>1.82</v>
      </c>
      <c r="B184" s="1">
        <v>183.0</v>
      </c>
      <c r="C184" s="1">
        <f t="shared" ref="C184:J184" si="183">K435*180/3.141</f>
        <v>4.846106333</v>
      </c>
      <c r="D184" s="1">
        <f t="shared" si="183"/>
        <v>-3.575595298</v>
      </c>
      <c r="E184" s="1">
        <f t="shared" si="183"/>
        <v>-2.06780105</v>
      </c>
      <c r="F184" s="1">
        <f t="shared" si="183"/>
        <v>-2.312478948</v>
      </c>
      <c r="G184" s="1">
        <f t="shared" si="183"/>
        <v>2.637894364</v>
      </c>
      <c r="H184" s="1">
        <f t="shared" si="183"/>
        <v>-1.697976667</v>
      </c>
      <c r="I184" s="1">
        <f t="shared" si="183"/>
        <v>-5.264632552</v>
      </c>
      <c r="J184" s="1">
        <f t="shared" si="183"/>
        <v>1.078812938</v>
      </c>
      <c r="K184" s="1">
        <v>0.0845645555056454</v>
      </c>
      <c r="L184" s="1">
        <v>-0.0623941379444672</v>
      </c>
      <c r="M184" s="1">
        <v>-0.0360831283148928</v>
      </c>
      <c r="N184" s="1">
        <v>-0.0403527576395266</v>
      </c>
      <c r="O184" s="1">
        <v>0.0</v>
      </c>
      <c r="P184" s="1">
        <v>0.0</v>
      </c>
      <c r="Q184" s="1">
        <v>0.0</v>
      </c>
      <c r="R184" s="1">
        <v>0.0</v>
      </c>
      <c r="S184" s="1">
        <v>-0.0450970082437485</v>
      </c>
      <c r="T184" s="1">
        <v>458.453881368857</v>
      </c>
      <c r="U184" s="1">
        <v>-0.144309218824275</v>
      </c>
      <c r="V184" s="1">
        <v>2.87575015000913E-4</v>
      </c>
      <c r="W184" s="1">
        <v>0.0</v>
      </c>
      <c r="X184" s="1">
        <v>3.94224530481085</v>
      </c>
      <c r="Y184" s="1">
        <v>3.99956263103356</v>
      </c>
      <c r="Z184" s="1">
        <v>4.0</v>
      </c>
    </row>
    <row r="185">
      <c r="A185" s="1">
        <v>1.83</v>
      </c>
      <c r="B185" s="1">
        <v>184.0</v>
      </c>
      <c r="C185" s="1">
        <f t="shared" ref="C185:J185" si="184">K436*180/3.141</f>
        <v>4.846106333</v>
      </c>
      <c r="D185" s="1">
        <f t="shared" si="184"/>
        <v>-3.575595298</v>
      </c>
      <c r="E185" s="1">
        <f t="shared" si="184"/>
        <v>-2.06780105</v>
      </c>
      <c r="F185" s="1">
        <f t="shared" si="184"/>
        <v>-2.312478948</v>
      </c>
      <c r="G185" s="1">
        <f t="shared" si="184"/>
        <v>2.738255916</v>
      </c>
      <c r="H185" s="1">
        <f t="shared" si="184"/>
        <v>-1.697976667</v>
      </c>
      <c r="I185" s="1">
        <f t="shared" si="184"/>
        <v>-5.164270999</v>
      </c>
      <c r="J185" s="1">
        <f t="shared" si="184"/>
        <v>0.9784513855</v>
      </c>
      <c r="K185" s="1">
        <v>0.0845645555056454</v>
      </c>
      <c r="L185" s="1">
        <v>-0.0623941379444672</v>
      </c>
      <c r="M185" s="1">
        <v>-0.0360831283148928</v>
      </c>
      <c r="N185" s="1">
        <v>-0.0403527576395266</v>
      </c>
      <c r="O185" s="1">
        <v>0.0</v>
      </c>
      <c r="P185" s="1">
        <v>0.0</v>
      </c>
      <c r="Q185" s="1">
        <v>0.0</v>
      </c>
      <c r="R185" s="1">
        <v>0.0</v>
      </c>
      <c r="S185" s="1">
        <v>-0.0451018127211078</v>
      </c>
      <c r="T185" s="1">
        <v>458.103807250946</v>
      </c>
      <c r="U185" s="1">
        <v>-0.14501865612794</v>
      </c>
      <c r="V185" s="1">
        <v>2.88819144016319E-4</v>
      </c>
      <c r="W185" s="1">
        <v>0.0</v>
      </c>
      <c r="X185" s="1">
        <v>3.94299431772649</v>
      </c>
      <c r="Y185" s="1">
        <v>3.99956263103356</v>
      </c>
      <c r="Z185" s="1">
        <v>4.0</v>
      </c>
    </row>
    <row r="186">
      <c r="A186" s="1">
        <v>1.84</v>
      </c>
      <c r="B186" s="1">
        <v>185.0</v>
      </c>
      <c r="C186" s="1">
        <f t="shared" ref="C186:J186" si="185">K437*180/3.141</f>
        <v>4.846106333</v>
      </c>
      <c r="D186" s="1">
        <f t="shared" si="185"/>
        <v>-3.575595298</v>
      </c>
      <c r="E186" s="1">
        <f t="shared" si="185"/>
        <v>-2.06780105</v>
      </c>
      <c r="F186" s="1">
        <f t="shared" si="185"/>
        <v>-2.312478948</v>
      </c>
      <c r="G186" s="1">
        <f t="shared" si="185"/>
        <v>2.738255916</v>
      </c>
      <c r="H186" s="1">
        <f t="shared" si="185"/>
        <v>-1.697976667</v>
      </c>
      <c r="I186" s="1">
        <f t="shared" si="185"/>
        <v>-5.263628936</v>
      </c>
      <c r="J186" s="1">
        <f t="shared" si="185"/>
        <v>0.9784513855</v>
      </c>
      <c r="K186" s="1">
        <v>0.0845645555056454</v>
      </c>
      <c r="L186" s="1">
        <v>-0.0623941379444672</v>
      </c>
      <c r="M186" s="1">
        <v>-0.0360831283148928</v>
      </c>
      <c r="N186" s="1">
        <v>-0.0403527576395266</v>
      </c>
      <c r="O186" s="1">
        <v>0.0</v>
      </c>
      <c r="P186" s="1">
        <v>0.0</v>
      </c>
      <c r="Q186" s="1">
        <v>0.0</v>
      </c>
      <c r="R186" s="1">
        <v>0.0</v>
      </c>
      <c r="S186" s="1">
        <v>-0.0451066029480317</v>
      </c>
      <c r="T186" s="1">
        <v>457.745895065123</v>
      </c>
      <c r="U186" s="1">
        <v>-0.145726869018075</v>
      </c>
      <c r="V186" s="1">
        <v>2.90060887370587E-4</v>
      </c>
      <c r="W186" s="1">
        <v>0.0</v>
      </c>
      <c r="X186" s="1">
        <v>3.94373967979754</v>
      </c>
      <c r="Y186" s="1">
        <v>3.99956263103356</v>
      </c>
      <c r="Z186" s="1">
        <v>4.0</v>
      </c>
    </row>
    <row r="187">
      <c r="A187" s="1">
        <v>1.85</v>
      </c>
      <c r="B187" s="1">
        <v>186.0</v>
      </c>
      <c r="C187" s="1">
        <f t="shared" ref="C187:J187" si="186">K438*180/3.141</f>
        <v>4.846106333</v>
      </c>
      <c r="D187" s="1">
        <f t="shared" si="186"/>
        <v>-3.575595298</v>
      </c>
      <c r="E187" s="1">
        <f t="shared" si="186"/>
        <v>-2.06780105</v>
      </c>
      <c r="F187" s="1">
        <f t="shared" si="186"/>
        <v>-2.312478948</v>
      </c>
      <c r="G187" s="1">
        <f t="shared" si="186"/>
        <v>2.738255916</v>
      </c>
      <c r="H187" s="1">
        <f t="shared" si="186"/>
        <v>-1.599612309</v>
      </c>
      <c r="I187" s="1">
        <f t="shared" si="186"/>
        <v>-5.263628936</v>
      </c>
      <c r="J187" s="1">
        <f t="shared" si="186"/>
        <v>0.9784513855</v>
      </c>
      <c r="K187" s="1">
        <v>0.0845645555056454</v>
      </c>
      <c r="L187" s="1">
        <v>-0.0623941379444672</v>
      </c>
      <c r="M187" s="1">
        <v>-0.0360831283148928</v>
      </c>
      <c r="N187" s="1">
        <v>-0.0403527576395266</v>
      </c>
      <c r="O187" s="1">
        <v>0.0</v>
      </c>
      <c r="P187" s="1">
        <v>0.0</v>
      </c>
      <c r="Q187" s="1">
        <v>0.0</v>
      </c>
      <c r="R187" s="1">
        <v>0.0</v>
      </c>
      <c r="S187" s="1">
        <v>-0.0451113791041228</v>
      </c>
      <c r="T187" s="1">
        <v>457.380377327086</v>
      </c>
      <c r="U187" s="1">
        <v>-0.14643385860326</v>
      </c>
      <c r="V187" s="1">
        <v>2.91300249480371E-4</v>
      </c>
      <c r="W187" s="1">
        <v>0.0</v>
      </c>
      <c r="X187" s="1">
        <v>3.9444813136409</v>
      </c>
      <c r="Y187" s="1">
        <v>3.99956263103356</v>
      </c>
      <c r="Z187" s="1">
        <v>4.0</v>
      </c>
    </row>
    <row r="188">
      <c r="A188" s="1">
        <v>1.86</v>
      </c>
      <c r="B188" s="1">
        <v>187.0</v>
      </c>
      <c r="C188" s="1">
        <f t="shared" ref="C188:J188" si="187">K439*180/3.141</f>
        <v>4.846106333</v>
      </c>
      <c r="D188" s="1">
        <f t="shared" si="187"/>
        <v>-3.575595298</v>
      </c>
      <c r="E188" s="1">
        <f t="shared" si="187"/>
        <v>-2.06780105</v>
      </c>
      <c r="F188" s="1">
        <f t="shared" si="187"/>
        <v>-2.312478948</v>
      </c>
      <c r="G188" s="1">
        <f t="shared" si="187"/>
        <v>2.83563663</v>
      </c>
      <c r="H188" s="1">
        <f t="shared" si="187"/>
        <v>-1.599612309</v>
      </c>
      <c r="I188" s="1">
        <f t="shared" si="187"/>
        <v>-5.263628936</v>
      </c>
      <c r="J188" s="1">
        <f t="shared" si="187"/>
        <v>0.8810706716</v>
      </c>
      <c r="K188" s="1">
        <v>0.0845645555056454</v>
      </c>
      <c r="L188" s="1">
        <v>-0.0623941379444672</v>
      </c>
      <c r="M188" s="1">
        <v>-0.0360831283148928</v>
      </c>
      <c r="N188" s="1">
        <v>-0.0403527576395266</v>
      </c>
      <c r="O188" s="1">
        <v>0.0</v>
      </c>
      <c r="P188" s="1">
        <v>0.0</v>
      </c>
      <c r="Q188" s="1">
        <v>0.0</v>
      </c>
      <c r="R188" s="1">
        <v>0.0</v>
      </c>
      <c r="S188" s="1">
        <v>-0.0451161413638654</v>
      </c>
      <c r="T188" s="1">
        <v>457.007483367553</v>
      </c>
      <c r="U188" s="1">
        <v>-0.147139625982901</v>
      </c>
      <c r="V188" s="1">
        <v>2.92537234750554E-4</v>
      </c>
      <c r="W188" s="1">
        <v>0.0</v>
      </c>
      <c r="X188" s="1">
        <v>3.94521914420739</v>
      </c>
      <c r="Y188" s="1">
        <v>3.99956263103356</v>
      </c>
      <c r="Z188" s="1">
        <v>4.0</v>
      </c>
    </row>
    <row r="189">
      <c r="A189" s="1">
        <v>1.87</v>
      </c>
      <c r="B189" s="1">
        <v>188.0</v>
      </c>
      <c r="C189" s="1">
        <f t="shared" ref="C189:J189" si="188">K440*180/3.141</f>
        <v>4.846106333</v>
      </c>
      <c r="D189" s="1">
        <f t="shared" si="188"/>
        <v>-3.575595298</v>
      </c>
      <c r="E189" s="1">
        <f t="shared" si="188"/>
        <v>-2.06780105</v>
      </c>
      <c r="F189" s="1">
        <f t="shared" si="188"/>
        <v>-2.312478948</v>
      </c>
      <c r="G189" s="1">
        <f t="shared" si="188"/>
        <v>2.932043537</v>
      </c>
      <c r="H189" s="1">
        <f t="shared" si="188"/>
        <v>-1.696019216</v>
      </c>
      <c r="I189" s="1">
        <f t="shared" si="188"/>
        <v>-5.263628936</v>
      </c>
      <c r="J189" s="1">
        <f t="shared" si="188"/>
        <v>0.8810706716</v>
      </c>
      <c r="K189" s="1">
        <v>0.0845645555056454</v>
      </c>
      <c r="L189" s="1">
        <v>-0.0623941379444672</v>
      </c>
      <c r="M189" s="1">
        <v>-0.0360831283148928</v>
      </c>
      <c r="N189" s="1">
        <v>-0.0403527576395266</v>
      </c>
      <c r="O189" s="1">
        <v>0.0</v>
      </c>
      <c r="P189" s="1">
        <v>0.0</v>
      </c>
      <c r="Q189" s="1">
        <v>0.0</v>
      </c>
      <c r="R189" s="1">
        <v>0.0</v>
      </c>
      <c r="S189" s="1">
        <v>-0.0451208898968771</v>
      </c>
      <c r="T189" s="1">
        <v>456.627439350425</v>
      </c>
      <c r="U189" s="1">
        <v>-0.147844172247705</v>
      </c>
      <c r="V189" s="1">
        <v>2.93771847574479E-4</v>
      </c>
      <c r="W189" s="1">
        <v>0.0</v>
      </c>
      <c r="X189" s="1">
        <v>3.94595309874948</v>
      </c>
      <c r="Y189" s="1">
        <v>3.99956263103356</v>
      </c>
      <c r="Z189" s="1">
        <v>4.0</v>
      </c>
    </row>
    <row r="190">
      <c r="A190" s="1">
        <v>1.88</v>
      </c>
      <c r="B190" s="1">
        <v>189.0</v>
      </c>
      <c r="C190" s="1">
        <f t="shared" ref="C190:J190" si="189">K441*180/3.141</f>
        <v>4.846106333</v>
      </c>
      <c r="D190" s="1">
        <f t="shared" si="189"/>
        <v>-3.575595298</v>
      </c>
      <c r="E190" s="1">
        <f t="shared" si="189"/>
        <v>-2.06780105</v>
      </c>
      <c r="F190" s="1">
        <f t="shared" si="189"/>
        <v>-2.312478948</v>
      </c>
      <c r="G190" s="1">
        <f t="shared" si="189"/>
        <v>2.932043537</v>
      </c>
      <c r="H190" s="1">
        <f t="shared" si="189"/>
        <v>-1.600576378</v>
      </c>
      <c r="I190" s="1">
        <f t="shared" si="189"/>
        <v>-5.263628936</v>
      </c>
      <c r="J190" s="1">
        <f t="shared" si="189"/>
        <v>0.7856278339</v>
      </c>
      <c r="K190" s="1">
        <v>0.0845645555056454</v>
      </c>
      <c r="L190" s="1">
        <v>-0.0623941379444672</v>
      </c>
      <c r="M190" s="1">
        <v>-0.0360831283148928</v>
      </c>
      <c r="N190" s="1">
        <v>-0.0403527576395266</v>
      </c>
      <c r="O190" s="1">
        <v>0.0</v>
      </c>
      <c r="P190" s="1">
        <v>0.0</v>
      </c>
      <c r="Q190" s="1">
        <v>0.0</v>
      </c>
      <c r="R190" s="1">
        <v>0.0</v>
      </c>
      <c r="S190" s="1">
        <v>-0.0451256248681448</v>
      </c>
      <c r="T190" s="1">
        <v>456.240468291237</v>
      </c>
      <c r="U190" s="1">
        <v>-0.148547498480143</v>
      </c>
      <c r="V190" s="1">
        <v>2.95004092334162E-4</v>
      </c>
      <c r="W190" s="1">
        <v>0.0</v>
      </c>
      <c r="X190" s="1">
        <v>3.94668310678928</v>
      </c>
      <c r="Y190" s="1">
        <v>3.99956263103356</v>
      </c>
      <c r="Z190" s="1">
        <v>4.0</v>
      </c>
    </row>
    <row r="191">
      <c r="A191" s="1">
        <v>1.89</v>
      </c>
      <c r="B191" s="1">
        <v>190.0</v>
      </c>
      <c r="C191" s="1">
        <f t="shared" ref="C191:J191" si="190">K442*180/3.141</f>
        <v>4.846106333</v>
      </c>
      <c r="D191" s="1">
        <f t="shared" si="190"/>
        <v>-3.575595298</v>
      </c>
      <c r="E191" s="1">
        <f t="shared" si="190"/>
        <v>-2.06780105</v>
      </c>
      <c r="F191" s="1">
        <f t="shared" si="190"/>
        <v>-2.312478948</v>
      </c>
      <c r="G191" s="1">
        <f t="shared" si="190"/>
        <v>2.932043537</v>
      </c>
      <c r="H191" s="1">
        <f t="shared" si="190"/>
        <v>-1.506087969</v>
      </c>
      <c r="I191" s="1">
        <f t="shared" si="190"/>
        <v>-5.263628936</v>
      </c>
      <c r="J191" s="1">
        <f t="shared" si="190"/>
        <v>0.7856278339</v>
      </c>
      <c r="K191" s="1">
        <v>0.0845645555056454</v>
      </c>
      <c r="L191" s="1">
        <v>-0.0623941379444672</v>
      </c>
      <c r="M191" s="1">
        <v>-0.0360831283148928</v>
      </c>
      <c r="N191" s="1">
        <v>-0.0403527576395266</v>
      </c>
      <c r="O191" s="1">
        <v>0.0</v>
      </c>
      <c r="P191" s="1">
        <v>0.0</v>
      </c>
      <c r="Q191" s="1">
        <v>0.0</v>
      </c>
      <c r="R191" s="1">
        <v>0.0</v>
      </c>
      <c r="S191" s="1">
        <v>-0.0451303464382447</v>
      </c>
      <c r="T191" s="1">
        <v>455.846790075864</v>
      </c>
      <c r="U191" s="1">
        <v>-0.149249605754913</v>
      </c>
      <c r="V191" s="1">
        <v>2.96233973400505E-4</v>
      </c>
      <c r="W191" s="1">
        <v>0.0</v>
      </c>
      <c r="X191" s="1">
        <v>3.94740910008661</v>
      </c>
      <c r="Y191" s="1">
        <v>3.99956263103356</v>
      </c>
      <c r="Z191" s="1">
        <v>4.0</v>
      </c>
    </row>
    <row r="192">
      <c r="A192" s="1">
        <v>1.9</v>
      </c>
      <c r="B192" s="1">
        <v>191.0</v>
      </c>
      <c r="C192" s="1">
        <f t="shared" ref="C192:J192" si="191">K443*180/3.141</f>
        <v>4.846106333</v>
      </c>
      <c r="D192" s="1">
        <f t="shared" si="191"/>
        <v>-3.575595298</v>
      </c>
      <c r="E192" s="1">
        <f t="shared" si="191"/>
        <v>-2.06780105</v>
      </c>
      <c r="F192" s="1">
        <f t="shared" si="191"/>
        <v>-2.312478948</v>
      </c>
      <c r="G192" s="1">
        <f t="shared" si="191"/>
        <v>3.680391739</v>
      </c>
      <c r="H192" s="1">
        <f t="shared" si="191"/>
        <v>-2.254436171</v>
      </c>
      <c r="I192" s="1">
        <f t="shared" si="191"/>
        <v>-4.515280734</v>
      </c>
      <c r="J192" s="1">
        <f t="shared" si="191"/>
        <v>0.03727963183</v>
      </c>
      <c r="K192" s="1">
        <v>0.0845645555056454</v>
      </c>
      <c r="L192" s="1">
        <v>-0.0623941379444672</v>
      </c>
      <c r="M192" s="1">
        <v>-0.0360831283148928</v>
      </c>
      <c r="N192" s="1">
        <v>-0.0403527576395266</v>
      </c>
      <c r="O192" s="1">
        <v>0.0</v>
      </c>
      <c r="P192" s="1">
        <v>0.0</v>
      </c>
      <c r="Q192" s="1">
        <v>0.0</v>
      </c>
      <c r="R192" s="1">
        <v>0.0</v>
      </c>
      <c r="S192" s="1">
        <v>-0.0451350547635499</v>
      </c>
      <c r="T192" s="1">
        <v>455.446621479478</v>
      </c>
      <c r="U192" s="1">
        <v>-0.149950495139387</v>
      </c>
      <c r="V192" s="1">
        <v>2.97461495133487E-4</v>
      </c>
      <c r="W192" s="1">
        <v>0.0</v>
      </c>
      <c r="X192" s="1">
        <v>3.94813101260739</v>
      </c>
      <c r="Y192" s="1">
        <v>3.99956263103356</v>
      </c>
      <c r="Z192" s="1">
        <v>4.0</v>
      </c>
    </row>
    <row r="193">
      <c r="A193" s="1">
        <v>1.91</v>
      </c>
      <c r="B193" s="1">
        <v>192.0</v>
      </c>
      <c r="C193" s="1">
        <f t="shared" ref="C193:J193" si="192">K444*180/3.141</f>
        <v>4.846106333</v>
      </c>
      <c r="D193" s="1">
        <f t="shared" si="192"/>
        <v>-3.575595298</v>
      </c>
      <c r="E193" s="1">
        <f t="shared" si="192"/>
        <v>-2.06780105</v>
      </c>
      <c r="F193" s="1">
        <f t="shared" si="192"/>
        <v>-2.312478948</v>
      </c>
      <c r="G193" s="1">
        <f t="shared" si="192"/>
        <v>3.772999829</v>
      </c>
      <c r="H193" s="1">
        <f t="shared" si="192"/>
        <v>-2.347044261</v>
      </c>
      <c r="I193" s="1">
        <f t="shared" si="192"/>
        <v>-4.607888824</v>
      </c>
      <c r="J193" s="1">
        <f t="shared" si="192"/>
        <v>0.1298877218</v>
      </c>
      <c r="K193" s="1">
        <v>0.0845645555056454</v>
      </c>
      <c r="L193" s="1">
        <v>-0.0623941379444672</v>
      </c>
      <c r="M193" s="1">
        <v>-0.0360831283148928</v>
      </c>
      <c r="N193" s="1">
        <v>-0.0403527576395266</v>
      </c>
      <c r="O193" s="1">
        <v>0.0</v>
      </c>
      <c r="P193" s="1">
        <v>0.0</v>
      </c>
      <c r="Q193" s="1">
        <v>0.0</v>
      </c>
      <c r="R193" s="1">
        <v>0.0</v>
      </c>
      <c r="S193" s="1">
        <v>-0.0451397499964235</v>
      </c>
      <c r="T193" s="1">
        <v>455.040176185765</v>
      </c>
      <c r="U193" s="1">
        <v>-0.150650167694058</v>
      </c>
      <c r="V193" s="1">
        <v>2.98686661882363E-4</v>
      </c>
      <c r="W193" s="1">
        <v>0.0</v>
      </c>
      <c r="X193" s="1">
        <v>3.94884878049217</v>
      </c>
      <c r="Y193" s="1">
        <v>3.99956263103356</v>
      </c>
      <c r="Z193" s="1">
        <v>4.0</v>
      </c>
    </row>
    <row r="194">
      <c r="A194" s="1">
        <v>1.92</v>
      </c>
      <c r="B194" s="1">
        <v>193.0</v>
      </c>
      <c r="C194" s="1">
        <f t="shared" ref="C194:J194" si="193">K445*180/3.141</f>
        <v>4.846106333</v>
      </c>
      <c r="D194" s="1">
        <f t="shared" si="193"/>
        <v>-3.575595298</v>
      </c>
      <c r="E194" s="1">
        <f t="shared" si="193"/>
        <v>-2.06780105</v>
      </c>
      <c r="F194" s="1">
        <f t="shared" si="193"/>
        <v>-2.312478948</v>
      </c>
      <c r="G194" s="1">
        <f t="shared" si="193"/>
        <v>4.506455902</v>
      </c>
      <c r="H194" s="1">
        <f t="shared" si="193"/>
        <v>-3.080500334</v>
      </c>
      <c r="I194" s="1">
        <f t="shared" si="193"/>
        <v>-3.874432751</v>
      </c>
      <c r="J194" s="1">
        <f t="shared" si="193"/>
        <v>-0.603568351</v>
      </c>
      <c r="K194" s="1">
        <v>0.0845645555056454</v>
      </c>
      <c r="L194" s="1">
        <v>-0.0623941379444672</v>
      </c>
      <c r="M194" s="1">
        <v>-0.0360831283148928</v>
      </c>
      <c r="N194" s="1">
        <v>-0.0403527576395266</v>
      </c>
      <c r="O194" s="1">
        <v>0.0</v>
      </c>
      <c r="P194" s="1">
        <v>0.0</v>
      </c>
      <c r="Q194" s="1">
        <v>0.0</v>
      </c>
      <c r="R194" s="1">
        <v>0.0</v>
      </c>
      <c r="S194" s="1">
        <v>-0.0451444322854008</v>
      </c>
      <c r="T194" s="1">
        <v>454.627664806364</v>
      </c>
      <c r="U194" s="1">
        <v>-0.151348624472966</v>
      </c>
      <c r="V194" s="1">
        <v>2.99909477985844E-4</v>
      </c>
      <c r="W194" s="1">
        <v>0.0</v>
      </c>
      <c r="X194" s="1">
        <v>3.94956234202483</v>
      </c>
      <c r="Y194" s="1">
        <v>3.99956263103356</v>
      </c>
      <c r="Z194" s="1">
        <v>4.0</v>
      </c>
    </row>
    <row r="195">
      <c r="A195" s="1">
        <v>1.93</v>
      </c>
      <c r="B195" s="1">
        <v>194.0</v>
      </c>
      <c r="C195" s="1">
        <f t="shared" ref="C195:J195" si="194">K446*180/3.141</f>
        <v>4.846106333</v>
      </c>
      <c r="D195" s="1">
        <f t="shared" si="194"/>
        <v>-3.575595298</v>
      </c>
      <c r="E195" s="1">
        <f t="shared" si="194"/>
        <v>-2.06780105</v>
      </c>
      <c r="F195" s="1">
        <f t="shared" si="194"/>
        <v>-2.312478948</v>
      </c>
      <c r="G195" s="1">
        <f t="shared" si="194"/>
        <v>4.506455902</v>
      </c>
      <c r="H195" s="1">
        <f t="shared" si="194"/>
        <v>-3.080500334</v>
      </c>
      <c r="I195" s="1">
        <f t="shared" si="194"/>
        <v>-3.783667562</v>
      </c>
      <c r="J195" s="1">
        <f t="shared" si="194"/>
        <v>-0.69433354</v>
      </c>
      <c r="K195" s="1">
        <v>0.0845645555056454</v>
      </c>
      <c r="L195" s="1">
        <v>-0.0623941379444672</v>
      </c>
      <c r="M195" s="1">
        <v>-0.0360831283148928</v>
      </c>
      <c r="N195" s="1">
        <v>-0.0403527576395266</v>
      </c>
      <c r="O195" s="1">
        <v>0.0</v>
      </c>
      <c r="P195" s="1">
        <v>0.0</v>
      </c>
      <c r="Q195" s="1">
        <v>0.0</v>
      </c>
      <c r="R195" s="1">
        <v>0.0</v>
      </c>
      <c r="S195" s="1">
        <v>-0.0451491017753592</v>
      </c>
      <c r="T195" s="1">
        <v>454.209294900546</v>
      </c>
      <c r="U195" s="1">
        <v>-0.152045866524126</v>
      </c>
      <c r="V195" s="1">
        <v>3.01129947772273E-4</v>
      </c>
      <c r="W195" s="1">
        <v>0.0</v>
      </c>
      <c r="X195" s="1">
        <v>3.95027163760153</v>
      </c>
      <c r="Y195" s="1">
        <v>3.99956263103356</v>
      </c>
      <c r="Z195" s="1">
        <v>4.0</v>
      </c>
    </row>
    <row r="196">
      <c r="A196" s="1">
        <v>1.94</v>
      </c>
      <c r="B196" s="1">
        <v>195.0</v>
      </c>
      <c r="C196" s="1">
        <f t="shared" ref="C196:J196" si="195">K447*180/3.141</f>
        <v>4.846106333</v>
      </c>
      <c r="D196" s="1">
        <f t="shared" si="195"/>
        <v>-3.575595298</v>
      </c>
      <c r="E196" s="1">
        <f t="shared" si="195"/>
        <v>-2.06780105</v>
      </c>
      <c r="F196" s="1">
        <f t="shared" si="195"/>
        <v>-2.312478948</v>
      </c>
      <c r="G196" s="1">
        <f t="shared" si="195"/>
        <v>4.596313439</v>
      </c>
      <c r="H196" s="1">
        <f t="shared" si="195"/>
        <v>-3.170357871</v>
      </c>
      <c r="I196" s="1">
        <f t="shared" si="195"/>
        <v>-3.693810025</v>
      </c>
      <c r="J196" s="1">
        <f t="shared" si="195"/>
        <v>-0.7841910771</v>
      </c>
      <c r="K196" s="1">
        <v>0.0845645555056454</v>
      </c>
      <c r="L196" s="1">
        <v>-0.0623941379444672</v>
      </c>
      <c r="M196" s="1">
        <v>-0.0360831283148928</v>
      </c>
      <c r="N196" s="1">
        <v>-0.0403527576395266</v>
      </c>
      <c r="O196" s="1">
        <v>0.0</v>
      </c>
      <c r="P196" s="1">
        <v>0.0</v>
      </c>
      <c r="Q196" s="1">
        <v>0.0</v>
      </c>
      <c r="R196" s="1">
        <v>0.0</v>
      </c>
      <c r="S196" s="1">
        <v>-0.0451537586076778</v>
      </c>
      <c r="T196" s="1">
        <v>453.785270995102</v>
      </c>
      <c r="U196" s="1">
        <v>-0.152741894889946</v>
      </c>
      <c r="V196" s="1">
        <v>3.02348075559799E-4</v>
      </c>
      <c r="W196" s="1">
        <v>0.0</v>
      </c>
      <c r="X196" s="1">
        <v>3.95097660969986</v>
      </c>
      <c r="Y196" s="1">
        <v>3.99956263103356</v>
      </c>
      <c r="Z196" s="1">
        <v>4.0</v>
      </c>
    </row>
    <row r="197">
      <c r="A197" s="1">
        <v>1.95</v>
      </c>
      <c r="B197" s="1">
        <v>196.0</v>
      </c>
      <c r="C197" s="1">
        <f t="shared" ref="C197:J197" si="196">K448*180/3.141</f>
        <v>4.846106333</v>
      </c>
      <c r="D197" s="1">
        <f t="shared" si="196"/>
        <v>-3.575595298</v>
      </c>
      <c r="E197" s="1">
        <f t="shared" si="196"/>
        <v>-2.06780105</v>
      </c>
      <c r="F197" s="1">
        <f t="shared" si="196"/>
        <v>-2.312478948</v>
      </c>
      <c r="G197" s="1">
        <f t="shared" si="196"/>
        <v>4.596313439</v>
      </c>
      <c r="H197" s="1">
        <f t="shared" si="196"/>
        <v>-3.170357871</v>
      </c>
      <c r="I197" s="1">
        <f t="shared" si="196"/>
        <v>-3.604851063</v>
      </c>
      <c r="J197" s="1">
        <f t="shared" si="196"/>
        <v>-0.8731500389</v>
      </c>
      <c r="K197" s="1">
        <v>0.0845645555056454</v>
      </c>
      <c r="L197" s="1">
        <v>-0.0623941379444672</v>
      </c>
      <c r="M197" s="1">
        <v>-0.0360831283148928</v>
      </c>
      <c r="N197" s="1">
        <v>-0.0403527576395266</v>
      </c>
      <c r="O197" s="1">
        <v>0.0</v>
      </c>
      <c r="P197" s="1">
        <v>0.0</v>
      </c>
      <c r="Q197" s="1">
        <v>0.0</v>
      </c>
      <c r="R197" s="1">
        <v>0.0</v>
      </c>
      <c r="S197" s="1">
        <v>-0.0451584029203875</v>
      </c>
      <c r="T197" s="1">
        <v>453.355794604459</v>
      </c>
      <c r="U197" s="1">
        <v>-0.153436710607632</v>
      </c>
      <c r="V197" s="1">
        <v>3.03563865656535E-4</v>
      </c>
      <c r="W197" s="1">
        <v>0.0</v>
      </c>
      <c r="X197" s="1">
        <v>3.95167720284812</v>
      </c>
      <c r="Y197" s="1">
        <v>3.99956263103356</v>
      </c>
      <c r="Z197" s="1">
        <v>4.0</v>
      </c>
    </row>
    <row r="198">
      <c r="A198" s="1">
        <v>1.96</v>
      </c>
      <c r="B198" s="1">
        <v>197.0</v>
      </c>
      <c r="C198" s="1">
        <f t="shared" ref="C198:J198" si="197">K449*180/3.141</f>
        <v>4.846106333</v>
      </c>
      <c r="D198" s="1">
        <f t="shared" si="197"/>
        <v>-3.575595298</v>
      </c>
      <c r="E198" s="1">
        <f t="shared" si="197"/>
        <v>-2.06780105</v>
      </c>
      <c r="F198" s="1">
        <f t="shared" si="197"/>
        <v>-2.312478948</v>
      </c>
      <c r="G198" s="1">
        <f t="shared" si="197"/>
        <v>4.684382811</v>
      </c>
      <c r="H198" s="1">
        <f t="shared" si="197"/>
        <v>-3.258427243</v>
      </c>
      <c r="I198" s="1">
        <f t="shared" si="197"/>
        <v>-3.516781691</v>
      </c>
      <c r="J198" s="1">
        <f t="shared" si="197"/>
        <v>-0.961219411</v>
      </c>
      <c r="K198" s="1">
        <v>0.0845645555056454</v>
      </c>
      <c r="L198" s="1">
        <v>-0.0623941379444672</v>
      </c>
      <c r="M198" s="1">
        <v>-0.0360831283148928</v>
      </c>
      <c r="N198" s="1">
        <v>-0.0403527576395266</v>
      </c>
      <c r="O198" s="1">
        <v>0.0</v>
      </c>
      <c r="P198" s="1">
        <v>0.0</v>
      </c>
      <c r="Q198" s="1">
        <v>0.0</v>
      </c>
      <c r="R198" s="1">
        <v>0.0</v>
      </c>
      <c r="S198" s="1">
        <v>-0.0451630348483113</v>
      </c>
      <c r="T198" s="1">
        <v>452.921064250979</v>
      </c>
      <c r="U198" s="1">
        <v>-0.154130314709586</v>
      </c>
      <c r="V198" s="1">
        <v>3.04777322360717E-4</v>
      </c>
      <c r="W198" s="1">
        <v>0.0</v>
      </c>
      <c r="X198" s="1">
        <v>3.95237336359492</v>
      </c>
      <c r="Y198" s="1">
        <v>3.99956263103356</v>
      </c>
      <c r="Z198" s="1">
        <v>4.0</v>
      </c>
    </row>
    <row r="199">
      <c r="A199" s="1">
        <v>1.97</v>
      </c>
      <c r="B199" s="1">
        <v>198.0</v>
      </c>
      <c r="C199" s="1">
        <f t="shared" ref="C199:J199" si="198">K450*180/3.141</f>
        <v>4.846106333</v>
      </c>
      <c r="D199" s="1">
        <f t="shared" si="198"/>
        <v>-3.575595298</v>
      </c>
      <c r="E199" s="1">
        <f t="shared" si="198"/>
        <v>-2.06780105</v>
      </c>
      <c r="F199" s="1">
        <f t="shared" si="198"/>
        <v>-2.312478948</v>
      </c>
      <c r="G199" s="1">
        <f t="shared" si="198"/>
        <v>4.684382811</v>
      </c>
      <c r="H199" s="1">
        <f t="shared" si="198"/>
        <v>-3.258427243</v>
      </c>
      <c r="I199" s="1">
        <f t="shared" si="198"/>
        <v>-3.429593013</v>
      </c>
      <c r="J199" s="1">
        <f t="shared" si="198"/>
        <v>-1.048408089</v>
      </c>
      <c r="K199" s="1">
        <v>0.0845645555056454</v>
      </c>
      <c r="L199" s="1">
        <v>-0.0623941379444672</v>
      </c>
      <c r="M199" s="1">
        <v>-0.0360831283148928</v>
      </c>
      <c r="N199" s="1">
        <v>-0.0403527576395266</v>
      </c>
      <c r="O199" s="1">
        <v>0.0</v>
      </c>
      <c r="P199" s="1">
        <v>0.0</v>
      </c>
      <c r="Q199" s="1">
        <v>0.0</v>
      </c>
      <c r="R199" s="1">
        <v>0.0</v>
      </c>
      <c r="S199" s="1">
        <v>-0.0451676545231963</v>
      </c>
      <c r="T199" s="1">
        <v>452.48127548547</v>
      </c>
      <c r="U199" s="1">
        <v>-0.154822708223803</v>
      </c>
      <c r="V199" s="1">
        <v>3.05988449960857E-4</v>
      </c>
      <c r="W199" s="1">
        <v>0.0</v>
      </c>
      <c r="X199" s="1">
        <v>3.95306504047893</v>
      </c>
      <c r="Y199" s="1">
        <v>3.99956263103356</v>
      </c>
      <c r="Z199" s="1">
        <v>4.0</v>
      </c>
    </row>
    <row r="200">
      <c r="A200" s="1">
        <v>1.98</v>
      </c>
      <c r="B200" s="1">
        <v>199.0</v>
      </c>
      <c r="C200" s="1">
        <f t="shared" ref="C200:J200" si="199">K451*180/3.141</f>
        <v>4.846106333</v>
      </c>
      <c r="D200" s="1">
        <f t="shared" si="199"/>
        <v>-3.575595298</v>
      </c>
      <c r="E200" s="1">
        <f t="shared" si="199"/>
        <v>-2.06780105</v>
      </c>
      <c r="F200" s="1">
        <f t="shared" si="199"/>
        <v>-2.312478948</v>
      </c>
      <c r="G200" s="1">
        <f t="shared" si="199"/>
        <v>4.770699603</v>
      </c>
      <c r="H200" s="1">
        <f t="shared" si="199"/>
        <v>-3.344744035</v>
      </c>
      <c r="I200" s="1">
        <f t="shared" si="199"/>
        <v>-3.343276221</v>
      </c>
      <c r="J200" s="1">
        <f t="shared" si="199"/>
        <v>-1.134724881</v>
      </c>
      <c r="K200" s="1">
        <v>0.0845645555056454</v>
      </c>
      <c r="L200" s="1">
        <v>-0.0623941379444672</v>
      </c>
      <c r="M200" s="1">
        <v>-0.0360831283148928</v>
      </c>
      <c r="N200" s="1">
        <v>-0.0403527576395266</v>
      </c>
      <c r="O200" s="1">
        <v>0.0</v>
      </c>
      <c r="P200" s="1">
        <v>0.0</v>
      </c>
      <c r="Q200" s="1">
        <v>0.0</v>
      </c>
      <c r="R200" s="1">
        <v>0.0</v>
      </c>
      <c r="S200" s="1">
        <v>-0.0451722620738372</v>
      </c>
      <c r="T200" s="1">
        <v>452.036620907868</v>
      </c>
      <c r="U200" s="1">
        <v>-0.155513892174243</v>
      </c>
      <c r="V200" s="1">
        <v>3.07197252735889E-4</v>
      </c>
      <c r="W200" s="1">
        <v>0.0</v>
      </c>
      <c r="X200" s="1">
        <v>3.95375218399882</v>
      </c>
      <c r="Y200" s="1">
        <v>3.99956263103356</v>
      </c>
      <c r="Z200" s="1">
        <v>4.0</v>
      </c>
    </row>
    <row r="201">
      <c r="A201" s="1">
        <v>1.99</v>
      </c>
      <c r="B201" s="1">
        <v>200.0</v>
      </c>
      <c r="C201" s="1">
        <f t="shared" ref="C201:J201" si="200">K452*180/3.141</f>
        <v>4.846106333</v>
      </c>
      <c r="D201" s="1">
        <f t="shared" si="200"/>
        <v>-3.575595298</v>
      </c>
      <c r="E201" s="1">
        <f t="shared" si="200"/>
        <v>-2.06780105</v>
      </c>
      <c r="F201" s="1">
        <f t="shared" si="200"/>
        <v>-2.312478948</v>
      </c>
      <c r="G201" s="1">
        <f t="shared" si="200"/>
        <v>4.770699603</v>
      </c>
      <c r="H201" s="1">
        <f t="shared" si="200"/>
        <v>-3.344744035</v>
      </c>
      <c r="I201" s="1">
        <f t="shared" si="200"/>
        <v>-3.257822598</v>
      </c>
      <c r="J201" s="1">
        <f t="shared" si="200"/>
        <v>-1.220178505</v>
      </c>
      <c r="K201" s="1">
        <v>0.0845645555056454</v>
      </c>
      <c r="L201" s="1">
        <v>-0.0623941379444672</v>
      </c>
      <c r="M201" s="1">
        <v>-0.0360831283148928</v>
      </c>
      <c r="N201" s="1">
        <v>-0.0403527576395266</v>
      </c>
      <c r="O201" s="1">
        <v>0.0</v>
      </c>
      <c r="P201" s="1">
        <v>0.0</v>
      </c>
      <c r="Q201" s="1">
        <v>0.0</v>
      </c>
      <c r="R201" s="1">
        <v>0.0</v>
      </c>
      <c r="S201" s="1">
        <v>-0.045176857626193</v>
      </c>
      <c r="T201" s="1">
        <v>451.587290188115</v>
      </c>
      <c r="U201" s="1">
        <v>-0.156203867581215</v>
      </c>
      <c r="V201" s="1">
        <v>3.08403734955304E-4</v>
      </c>
      <c r="W201" s="1">
        <v>0.0</v>
      </c>
      <c r="X201" s="1">
        <v>3.95443474658345</v>
      </c>
      <c r="Y201" s="1">
        <v>3.99956263103356</v>
      </c>
      <c r="Z201" s="1">
        <v>4.0</v>
      </c>
    </row>
    <row r="202">
      <c r="A202" s="1">
        <v>2.0</v>
      </c>
      <c r="B202" s="1">
        <v>201.0</v>
      </c>
      <c r="C202" s="1">
        <f t="shared" ref="C202:J202" si="201">K453*180/3.141</f>
        <v>4.846106333</v>
      </c>
      <c r="D202" s="1">
        <f t="shared" si="201"/>
        <v>-3.575595298</v>
      </c>
      <c r="E202" s="1">
        <f t="shared" si="201"/>
        <v>-2.06780105</v>
      </c>
      <c r="F202" s="1">
        <f t="shared" si="201"/>
        <v>-2.312478948</v>
      </c>
      <c r="G202" s="1">
        <f t="shared" si="201"/>
        <v>4.770699603</v>
      </c>
      <c r="H202" s="1">
        <f t="shared" si="201"/>
        <v>-3.344744035</v>
      </c>
      <c r="I202" s="1">
        <f t="shared" si="201"/>
        <v>-3.17322351</v>
      </c>
      <c r="J202" s="1">
        <f t="shared" si="201"/>
        <v>-1.304777592</v>
      </c>
      <c r="K202" s="1">
        <v>0.0845645555056454</v>
      </c>
      <c r="L202" s="1">
        <v>-0.0623941379444672</v>
      </c>
      <c r="M202" s="1">
        <v>-0.0360831283148928</v>
      </c>
      <c r="N202" s="1">
        <v>-0.0403527576395266</v>
      </c>
      <c r="O202" s="1">
        <v>0.0</v>
      </c>
      <c r="P202" s="1">
        <v>0.0</v>
      </c>
      <c r="Q202" s="1">
        <v>0.0</v>
      </c>
      <c r="R202" s="1">
        <v>0.0</v>
      </c>
      <c r="S202" s="1">
        <v>-0.0451814413034962</v>
      </c>
      <c r="T202" s="1">
        <v>451.133470087197</v>
      </c>
      <c r="U202" s="1">
        <v>-0.156892635461738</v>
      </c>
      <c r="V202" s="1">
        <v>3.09607900879294E-4</v>
      </c>
      <c r="W202" s="1">
        <v>0.0</v>
      </c>
      <c r="X202" s="1">
        <v>3.95511268256225</v>
      </c>
      <c r="Y202" s="1">
        <v>3.99956263103356</v>
      </c>
      <c r="Z202" s="1">
        <v>4.0</v>
      </c>
    </row>
    <row r="203">
      <c r="A203" s="1">
        <v>2.01</v>
      </c>
      <c r="B203" s="1">
        <v>202.0</v>
      </c>
      <c r="C203" s="1">
        <f t="shared" ref="C203:J203" si="202">K454*180/3.141</f>
        <v>4.846106333</v>
      </c>
      <c r="D203" s="1">
        <f t="shared" si="202"/>
        <v>-3.575595298</v>
      </c>
      <c r="E203" s="1">
        <f t="shared" si="202"/>
        <v>-2.06780105</v>
      </c>
      <c r="F203" s="1">
        <f t="shared" si="202"/>
        <v>-2.312478948</v>
      </c>
      <c r="G203" s="1">
        <f t="shared" si="202"/>
        <v>4.770699603</v>
      </c>
      <c r="H203" s="1">
        <f t="shared" si="202"/>
        <v>-3.344744035</v>
      </c>
      <c r="I203" s="1">
        <f t="shared" si="202"/>
        <v>-3.17322351</v>
      </c>
      <c r="J203" s="1">
        <f t="shared" si="202"/>
        <v>-1.304777592</v>
      </c>
      <c r="K203" s="1">
        <v>0.0845645555056454</v>
      </c>
      <c r="L203" s="1">
        <v>-0.0623941379444672</v>
      </c>
      <c r="M203" s="1">
        <v>-0.0360831283148928</v>
      </c>
      <c r="N203" s="1">
        <v>-0.0403527576395266</v>
      </c>
      <c r="O203" s="1">
        <v>0.0</v>
      </c>
      <c r="P203" s="1">
        <v>0.0</v>
      </c>
      <c r="Q203" s="1">
        <v>0.0</v>
      </c>
      <c r="R203" s="1">
        <v>0.0</v>
      </c>
      <c r="S203" s="1">
        <v>-0.045186013226355</v>
      </c>
      <c r="T203" s="1">
        <v>450.67534447834</v>
      </c>
      <c r="U203" s="1">
        <v>-0.157580196829897</v>
      </c>
      <c r="V203" s="1">
        <v>3.10809754758876E-4</v>
      </c>
      <c r="W203" s="1">
        <v>0.0</v>
      </c>
      <c r="X203" s="1">
        <v>3.95578594813587</v>
      </c>
      <c r="Y203" s="1">
        <v>3.99956263103356</v>
      </c>
      <c r="Z203" s="1">
        <v>4.0</v>
      </c>
    </row>
    <row r="204">
      <c r="A204" s="1">
        <v>2.02</v>
      </c>
      <c r="B204" s="1">
        <v>203.0</v>
      </c>
      <c r="C204" s="1">
        <f t="shared" ref="C204:J204" si="203">K455*180/3.141</f>
        <v>4.846106333</v>
      </c>
      <c r="D204" s="1">
        <f t="shared" si="203"/>
        <v>-3.575595298</v>
      </c>
      <c r="E204" s="1">
        <f t="shared" si="203"/>
        <v>-2.06780105</v>
      </c>
      <c r="F204" s="1">
        <f t="shared" si="203"/>
        <v>-2.312478948</v>
      </c>
      <c r="G204" s="1">
        <f t="shared" si="203"/>
        <v>4.770699603</v>
      </c>
      <c r="H204" s="1">
        <f t="shared" si="203"/>
        <v>-3.344744035</v>
      </c>
      <c r="I204" s="1">
        <f t="shared" si="203"/>
        <v>-3.17322351</v>
      </c>
      <c r="J204" s="1">
        <f t="shared" si="203"/>
        <v>-1.304777592</v>
      </c>
      <c r="K204" s="1">
        <v>0.0845645555056454</v>
      </c>
      <c r="L204" s="1">
        <v>-0.0623941379444672</v>
      </c>
      <c r="M204" s="1">
        <v>-0.0360831283148928</v>
      </c>
      <c r="N204" s="1">
        <v>-0.0403527576395266</v>
      </c>
      <c r="O204" s="1">
        <v>0.0</v>
      </c>
      <c r="P204" s="1">
        <v>0.0</v>
      </c>
      <c r="Q204" s="1">
        <v>0.0</v>
      </c>
      <c r="R204" s="1">
        <v>0.0</v>
      </c>
      <c r="S204" s="1">
        <v>-0.0451905735128506</v>
      </c>
      <c r="T204" s="1">
        <v>450.213094368381</v>
      </c>
      <c r="U204" s="1">
        <v>-0.158266552697196</v>
      </c>
      <c r="V204" s="1">
        <v>3.12009300836022E-4</v>
      </c>
      <c r="W204" s="1">
        <v>0.0</v>
      </c>
      <c r="X204" s="1">
        <v>3.95645450134696</v>
      </c>
      <c r="Y204" s="1">
        <v>3.99956263103356</v>
      </c>
      <c r="Z204" s="1">
        <v>4.0</v>
      </c>
    </row>
    <row r="205">
      <c r="A205" s="1">
        <v>2.03</v>
      </c>
      <c r="B205" s="1">
        <v>204.0</v>
      </c>
      <c r="C205" s="1">
        <f t="shared" ref="C205:J205" si="204">K456*180/3.141</f>
        <v>4.846106333</v>
      </c>
      <c r="D205" s="1">
        <f t="shared" si="204"/>
        <v>-3.575595298</v>
      </c>
      <c r="E205" s="1">
        <f t="shared" si="204"/>
        <v>-2.06780105</v>
      </c>
      <c r="F205" s="1">
        <f t="shared" si="204"/>
        <v>-2.312478948</v>
      </c>
      <c r="G205" s="1">
        <f t="shared" si="204"/>
        <v>4.770699603</v>
      </c>
      <c r="H205" s="1">
        <f t="shared" si="204"/>
        <v>-3.344744035</v>
      </c>
      <c r="I205" s="1">
        <f t="shared" si="204"/>
        <v>-3.17322351</v>
      </c>
      <c r="J205" s="1">
        <f t="shared" si="204"/>
        <v>-1.304777592</v>
      </c>
      <c r="K205" s="1">
        <v>0.0845645555056454</v>
      </c>
      <c r="L205" s="1">
        <v>-0.0623941379444672</v>
      </c>
      <c r="M205" s="1">
        <v>-0.0360831283148928</v>
      </c>
      <c r="N205" s="1">
        <v>-0.0403527576395266</v>
      </c>
      <c r="O205" s="1">
        <v>0.0</v>
      </c>
      <c r="P205" s="1">
        <v>0.0</v>
      </c>
      <c r="Q205" s="1">
        <v>0.0</v>
      </c>
      <c r="R205" s="1">
        <v>0.0</v>
      </c>
      <c r="S205" s="1">
        <v>-0.0451951222786275</v>
      </c>
      <c r="T205" s="1">
        <v>449.74689791927</v>
      </c>
      <c r="U205" s="1">
        <v>-0.158951704072896</v>
      </c>
      <c r="V205" s="1">
        <v>3.13206543343777E-4</v>
      </c>
      <c r="W205" s="1">
        <v>0.0</v>
      </c>
      <c r="X205" s="1">
        <v>3.95711830205123</v>
      </c>
      <c r="Y205" s="1">
        <v>3.99956263103356</v>
      </c>
      <c r="Z205" s="1">
        <v>4.0</v>
      </c>
    </row>
    <row r="206">
      <c r="A206" s="1">
        <v>2.04</v>
      </c>
      <c r="B206" s="1">
        <v>205.0</v>
      </c>
      <c r="C206" s="1">
        <f t="shared" ref="C206:J206" si="205">K457*180/3.141</f>
        <v>4.846106333</v>
      </c>
      <c r="D206" s="1">
        <f t="shared" si="205"/>
        <v>-3.575595298</v>
      </c>
      <c r="E206" s="1">
        <f t="shared" si="205"/>
        <v>-2.06780105</v>
      </c>
      <c r="F206" s="1">
        <f t="shared" si="205"/>
        <v>-2.312478948</v>
      </c>
      <c r="G206" s="1">
        <f t="shared" si="205"/>
        <v>4.770699603</v>
      </c>
      <c r="H206" s="1">
        <f t="shared" si="205"/>
        <v>-3.344744035</v>
      </c>
      <c r="I206" s="1">
        <f t="shared" si="205"/>
        <v>-3.17322351</v>
      </c>
      <c r="J206" s="1">
        <f t="shared" si="205"/>
        <v>-1.304777592</v>
      </c>
      <c r="K206" s="1">
        <v>0.0845645555056454</v>
      </c>
      <c r="L206" s="1">
        <v>-0.0623941379444672</v>
      </c>
      <c r="M206" s="1">
        <v>-0.0360831283148928</v>
      </c>
      <c r="N206" s="1">
        <v>-0.0403527576395266</v>
      </c>
      <c r="O206" s="1">
        <v>0.0</v>
      </c>
      <c r="P206" s="1">
        <v>0.0</v>
      </c>
      <c r="Q206" s="1">
        <v>0.0</v>
      </c>
      <c r="R206" s="1">
        <v>0.0</v>
      </c>
      <c r="S206" s="1">
        <v>-0.0451996596369789</v>
      </c>
      <c r="T206" s="1">
        <v>449.276930469711</v>
      </c>
      <c r="U206" s="1">
        <v>-0.159635651964352</v>
      </c>
      <c r="V206" s="1">
        <v>3.1440148650638E-4</v>
      </c>
      <c r="W206" s="1">
        <v>0.0</v>
      </c>
      <c r="X206" s="1">
        <v>3.95777731188871</v>
      </c>
      <c r="Y206" s="1">
        <v>3.99956263103356</v>
      </c>
      <c r="Z206" s="1">
        <v>4.0</v>
      </c>
    </row>
    <row r="207">
      <c r="A207" s="1">
        <v>2.05</v>
      </c>
      <c r="B207" s="1">
        <v>206.0</v>
      </c>
      <c r="C207" s="1">
        <f t="shared" ref="C207:J207" si="206">K458*180/3.141</f>
        <v>4.846106333</v>
      </c>
      <c r="D207" s="1">
        <f t="shared" si="206"/>
        <v>-3.575595298</v>
      </c>
      <c r="E207" s="1">
        <f t="shared" si="206"/>
        <v>-2.06780105</v>
      </c>
      <c r="F207" s="1">
        <f t="shared" si="206"/>
        <v>-2.312478948</v>
      </c>
      <c r="G207" s="1">
        <f t="shared" si="206"/>
        <v>4.770699603</v>
      </c>
      <c r="H207" s="1">
        <f t="shared" si="206"/>
        <v>-3.344744035</v>
      </c>
      <c r="I207" s="1">
        <f t="shared" si="206"/>
        <v>-3.2536764</v>
      </c>
      <c r="J207" s="1">
        <f t="shared" si="206"/>
        <v>-1.224324702</v>
      </c>
      <c r="K207" s="1">
        <v>0.0845645555056454</v>
      </c>
      <c r="L207" s="1">
        <v>-0.0623941379444672</v>
      </c>
      <c r="M207" s="1">
        <v>-0.0360831283148928</v>
      </c>
      <c r="N207" s="1">
        <v>-0.0403527576395266</v>
      </c>
      <c r="O207" s="1">
        <v>0.0</v>
      </c>
      <c r="P207" s="1">
        <v>0.0</v>
      </c>
      <c r="Q207" s="1">
        <v>0.0</v>
      </c>
      <c r="R207" s="1">
        <v>0.0</v>
      </c>
      <c r="S207" s="1">
        <v>-0.0452041856989278</v>
      </c>
      <c r="T207" s="1">
        <v>448.803364556959</v>
      </c>
      <c r="U207" s="1">
        <v>-0.160318397377333</v>
      </c>
      <c r="V207" s="1">
        <v>3.15594134539375E-4</v>
      </c>
      <c r="W207" s="1">
        <v>0.0</v>
      </c>
      <c r="X207" s="1">
        <v>3.95843149425528</v>
      </c>
      <c r="Y207" s="1">
        <v>3.99956263103356</v>
      </c>
      <c r="Z207" s="1">
        <v>4.0</v>
      </c>
    </row>
    <row r="208">
      <c r="A208" s="1">
        <v>2.06</v>
      </c>
      <c r="B208" s="1">
        <v>207.0</v>
      </c>
      <c r="C208" s="1">
        <f t="shared" ref="C208:J208" si="207">K459*180/3.141</f>
        <v>4.846106333</v>
      </c>
      <c r="D208" s="1">
        <f t="shared" si="207"/>
        <v>-3.575595298</v>
      </c>
      <c r="E208" s="1">
        <f t="shared" si="207"/>
        <v>-2.06780105</v>
      </c>
      <c r="F208" s="1">
        <f t="shared" si="207"/>
        <v>-2.312478948</v>
      </c>
      <c r="G208" s="1">
        <f t="shared" si="207"/>
        <v>4.770699603</v>
      </c>
      <c r="H208" s="1">
        <f t="shared" si="207"/>
        <v>-3.344744035</v>
      </c>
      <c r="I208" s="1">
        <f t="shared" si="207"/>
        <v>-3.333324762</v>
      </c>
      <c r="J208" s="1">
        <f t="shared" si="207"/>
        <v>-1.14467634</v>
      </c>
      <c r="K208" s="1">
        <v>0.0845645555056454</v>
      </c>
      <c r="L208" s="1">
        <v>-0.0623941379444672</v>
      </c>
      <c r="M208" s="1">
        <v>-0.0360831283148928</v>
      </c>
      <c r="N208" s="1">
        <v>-0.0403527576395266</v>
      </c>
      <c r="O208" s="1">
        <v>0.0</v>
      </c>
      <c r="P208" s="1">
        <v>0.0</v>
      </c>
      <c r="Q208" s="1">
        <v>0.0</v>
      </c>
      <c r="R208" s="1">
        <v>0.0</v>
      </c>
      <c r="S208" s="1">
        <v>-0.0452087005733022</v>
      </c>
      <c r="T208" s="1">
        <v>448.326369938714</v>
      </c>
      <c r="U208" s="1">
        <v>-0.160999941316343</v>
      </c>
      <c r="V208" s="1">
        <v>3.16784491649725E-4</v>
      </c>
      <c r="W208" s="1">
        <v>0.0</v>
      </c>
      <c r="X208" s="1">
        <v>3.95908081427432</v>
      </c>
      <c r="Y208" s="1">
        <v>3.99956263103356</v>
      </c>
      <c r="Z208" s="1">
        <v>4.0</v>
      </c>
    </row>
    <row r="209">
      <c r="A209" s="1">
        <v>2.07</v>
      </c>
      <c r="B209" s="1">
        <v>208.0</v>
      </c>
      <c r="C209" s="1">
        <f t="shared" ref="C209:J209" si="208">K460*180/3.141</f>
        <v>4.846106333</v>
      </c>
      <c r="D209" s="1">
        <f t="shared" si="208"/>
        <v>-3.575595298</v>
      </c>
      <c r="E209" s="1">
        <f t="shared" si="208"/>
        <v>-2.06780105</v>
      </c>
      <c r="F209" s="1">
        <f t="shared" si="208"/>
        <v>-2.312478948</v>
      </c>
      <c r="G209" s="1">
        <f t="shared" si="208"/>
        <v>4.691847725</v>
      </c>
      <c r="H209" s="1">
        <f t="shared" si="208"/>
        <v>-3.265892157</v>
      </c>
      <c r="I209" s="1">
        <f t="shared" si="208"/>
        <v>-3.41217664</v>
      </c>
      <c r="J209" s="1">
        <f t="shared" si="208"/>
        <v>-1.065824462</v>
      </c>
      <c r="K209" s="1">
        <v>0.0845645555056454</v>
      </c>
      <c r="L209" s="1">
        <v>-0.0623941379444672</v>
      </c>
      <c r="M209" s="1">
        <v>-0.0360831283148928</v>
      </c>
      <c r="N209" s="1">
        <v>-0.0403527576395266</v>
      </c>
      <c r="O209" s="1">
        <v>0.0</v>
      </c>
      <c r="P209" s="1">
        <v>0.0</v>
      </c>
      <c r="Q209" s="1">
        <v>0.0</v>
      </c>
      <c r="R209" s="1">
        <v>0.0</v>
      </c>
      <c r="S209" s="1">
        <v>-0.0452132043668069</v>
      </c>
      <c r="T209" s="1">
        <v>447.846113615153</v>
      </c>
      <c r="U209" s="1">
        <v>-0.161680284784928</v>
      </c>
      <c r="V209" s="1">
        <v>3.17972562035912E-4</v>
      </c>
      <c r="W209" s="1">
        <v>0.0</v>
      </c>
      <c r="X209" s="1">
        <v>3.95972523876867</v>
      </c>
      <c r="Y209" s="1">
        <v>3.99956263103356</v>
      </c>
      <c r="Z209" s="1">
        <v>4.0</v>
      </c>
    </row>
    <row r="210">
      <c r="A210" s="1">
        <v>2.08</v>
      </c>
      <c r="B210" s="1">
        <v>209.0</v>
      </c>
      <c r="C210" s="1">
        <f t="shared" ref="C210:J210" si="209">K461*180/3.141</f>
        <v>4.846106333</v>
      </c>
      <c r="D210" s="1">
        <f t="shared" si="209"/>
        <v>-3.575595298</v>
      </c>
      <c r="E210" s="1">
        <f t="shared" si="209"/>
        <v>-2.06780105</v>
      </c>
      <c r="F210" s="1">
        <f t="shared" si="209"/>
        <v>-2.312478948</v>
      </c>
      <c r="G210" s="1">
        <f t="shared" si="209"/>
        <v>4.691847725</v>
      </c>
      <c r="H210" s="1">
        <f t="shared" si="209"/>
        <v>-3.265892157</v>
      </c>
      <c r="I210" s="1">
        <f t="shared" si="209"/>
        <v>-3.490239999</v>
      </c>
      <c r="J210" s="1">
        <f t="shared" si="209"/>
        <v>-0.9877611033</v>
      </c>
      <c r="K210" s="1">
        <v>0.0845645555056454</v>
      </c>
      <c r="L210" s="1">
        <v>-0.0623941379444672</v>
      </c>
      <c r="M210" s="1">
        <v>-0.0360831283148928</v>
      </c>
      <c r="N210" s="1">
        <v>-0.0403527576395266</v>
      </c>
      <c r="O210" s="1">
        <v>0.0</v>
      </c>
      <c r="P210" s="1">
        <v>0.0</v>
      </c>
      <c r="Q210" s="1">
        <v>0.0</v>
      </c>
      <c r="R210" s="1">
        <v>0.0</v>
      </c>
      <c r="S210" s="1">
        <v>-0.0452176971840908</v>
      </c>
      <c r="T210" s="1">
        <v>447.362759851074</v>
      </c>
      <c r="U210" s="1">
        <v>-0.162359428785981</v>
      </c>
      <c r="V210" s="1">
        <v>3.19158349888043E-4</v>
      </c>
      <c r="W210" s="1">
        <v>0.0</v>
      </c>
      <c r="X210" s="1">
        <v>3.96036473623281</v>
      </c>
      <c r="Y210" s="1">
        <v>3.99956263103356</v>
      </c>
      <c r="Z210" s="1">
        <v>4.0</v>
      </c>
    </row>
    <row r="211">
      <c r="A211" s="1">
        <v>2.09</v>
      </c>
      <c r="B211" s="1">
        <v>210.0</v>
      </c>
      <c r="C211" s="1">
        <f t="shared" ref="C211:J211" si="210">K462*180/3.141</f>
        <v>4.846106333</v>
      </c>
      <c r="D211" s="1">
        <f t="shared" si="210"/>
        <v>-3.575595298</v>
      </c>
      <c r="E211" s="1">
        <f t="shared" si="210"/>
        <v>-2.06780105</v>
      </c>
      <c r="F211" s="1">
        <f t="shared" si="210"/>
        <v>-2.312478948</v>
      </c>
      <c r="G211" s="1">
        <f t="shared" si="210"/>
        <v>4.614564999</v>
      </c>
      <c r="H211" s="1">
        <f t="shared" si="210"/>
        <v>-3.188609431</v>
      </c>
      <c r="I211" s="1">
        <f t="shared" si="210"/>
        <v>-3.567522725</v>
      </c>
      <c r="J211" s="1">
        <f t="shared" si="210"/>
        <v>-0.9104783777</v>
      </c>
      <c r="K211" s="1">
        <v>0.0845645555056454</v>
      </c>
      <c r="L211" s="1">
        <v>-0.0623941379444672</v>
      </c>
      <c r="M211" s="1">
        <v>-0.0360831283148928</v>
      </c>
      <c r="N211" s="1">
        <v>-0.0403527576395266</v>
      </c>
      <c r="O211" s="1">
        <v>0.0</v>
      </c>
      <c r="P211" s="1">
        <v>0.0</v>
      </c>
      <c r="Q211" s="1">
        <v>0.0</v>
      </c>
      <c r="R211" s="1">
        <v>0.0</v>
      </c>
      <c r="S211" s="1">
        <v>-0.0452221791278105</v>
      </c>
      <c r="T211" s="1">
        <v>446.876470198142</v>
      </c>
      <c r="U211" s="1">
        <v>-0.163037374322032</v>
      </c>
      <c r="V211" s="1">
        <v>3.2034185938795E-4</v>
      </c>
      <c r="W211" s="1">
        <v>0.0</v>
      </c>
      <c r="X211" s="1">
        <v>3.96099927680522</v>
      </c>
      <c r="Y211" s="1">
        <v>3.99956263103356</v>
      </c>
      <c r="Z211" s="1">
        <v>4.0</v>
      </c>
    </row>
    <row r="212">
      <c r="A212" s="1">
        <v>2.1</v>
      </c>
      <c r="B212" s="1">
        <v>211.0</v>
      </c>
      <c r="C212" s="1">
        <f t="shared" ref="C212:J212" si="211">K463*180/3.141</f>
        <v>4.846106333</v>
      </c>
      <c r="D212" s="1">
        <f t="shared" si="211"/>
        <v>-3.575595298</v>
      </c>
      <c r="E212" s="1">
        <f t="shared" si="211"/>
        <v>-2.06780105</v>
      </c>
      <c r="F212" s="1">
        <f t="shared" si="211"/>
        <v>-2.312478948</v>
      </c>
      <c r="G212" s="1">
        <f t="shared" si="211"/>
        <v>4.614564999</v>
      </c>
      <c r="H212" s="1">
        <f t="shared" si="211"/>
        <v>-3.188609431</v>
      </c>
      <c r="I212" s="1">
        <f t="shared" si="211"/>
        <v>-3.644032623</v>
      </c>
      <c r="J212" s="1">
        <f t="shared" si="211"/>
        <v>-0.8339684795</v>
      </c>
      <c r="K212" s="1">
        <v>0.0845645555056454</v>
      </c>
      <c r="L212" s="1">
        <v>-0.0623941379444672</v>
      </c>
      <c r="M212" s="1">
        <v>-0.0360831283148928</v>
      </c>
      <c r="N212" s="1">
        <v>-0.0403527576395266</v>
      </c>
      <c r="O212" s="1">
        <v>0.0</v>
      </c>
      <c r="P212" s="1">
        <v>0.0</v>
      </c>
      <c r="Q212" s="1">
        <v>0.0</v>
      </c>
      <c r="R212" s="1">
        <v>0.0</v>
      </c>
      <c r="S212" s="1">
        <v>-0.0452266502986905</v>
      </c>
      <c r="T212" s="1">
        <v>446.387403517226</v>
      </c>
      <c r="U212" s="1">
        <v>-0.163714122395537</v>
      </c>
      <c r="V212" s="1">
        <v>3.21523094709285E-4</v>
      </c>
      <c r="W212" s="1">
        <v>0.0</v>
      </c>
      <c r="X212" s="1">
        <v>3.961628832241</v>
      </c>
      <c r="Y212" s="1">
        <v>3.99956263103356</v>
      </c>
      <c r="Z212" s="1">
        <v>4.0</v>
      </c>
    </row>
    <row r="213">
      <c r="A213" s="1">
        <v>2.11</v>
      </c>
      <c r="B213" s="1">
        <v>212.0</v>
      </c>
      <c r="C213" s="1">
        <f t="shared" ref="C213:J213" si="212">K464*180/3.141</f>
        <v>4.846106333</v>
      </c>
      <c r="D213" s="1">
        <f t="shared" si="212"/>
        <v>-3.575595298</v>
      </c>
      <c r="E213" s="1">
        <f t="shared" si="212"/>
        <v>-2.06780105</v>
      </c>
      <c r="F213" s="1">
        <f t="shared" si="212"/>
        <v>-2.312478948</v>
      </c>
      <c r="G213" s="1">
        <f t="shared" si="212"/>
        <v>4.5388202</v>
      </c>
      <c r="H213" s="1">
        <f t="shared" si="212"/>
        <v>-3.188609431</v>
      </c>
      <c r="I213" s="1">
        <f t="shared" si="212"/>
        <v>-3.719777422</v>
      </c>
      <c r="J213" s="1">
        <f t="shared" si="212"/>
        <v>-0.7582236802</v>
      </c>
      <c r="K213" s="1">
        <v>0.0845645555056454</v>
      </c>
      <c r="L213" s="1">
        <v>-0.0623941379444672</v>
      </c>
      <c r="M213" s="1">
        <v>-0.0360831283148928</v>
      </c>
      <c r="N213" s="1">
        <v>-0.0403527576395266</v>
      </c>
      <c r="O213" s="1">
        <v>0.0</v>
      </c>
      <c r="P213" s="1">
        <v>0.0</v>
      </c>
      <c r="Q213" s="1">
        <v>0.0</v>
      </c>
      <c r="R213" s="1">
        <v>0.0</v>
      </c>
      <c r="S213" s="1">
        <v>-0.0452311107955798</v>
      </c>
      <c r="T213" s="1">
        <v>445.895716000842</v>
      </c>
      <c r="U213" s="1">
        <v>-0.164389674009155</v>
      </c>
      <c r="V213" s="1">
        <v>3.22702060017611E-4</v>
      </c>
      <c r="W213" s="1">
        <v>0.0</v>
      </c>
      <c r="X213" s="1">
        <v>3.96225337588473</v>
      </c>
      <c r="Y213" s="1">
        <v>3.99956263103356</v>
      </c>
      <c r="Z213" s="1">
        <v>4.0</v>
      </c>
    </row>
    <row r="214">
      <c r="A214" s="1">
        <v>2.12</v>
      </c>
      <c r="B214" s="1">
        <v>213.0</v>
      </c>
      <c r="C214" s="1">
        <f t="shared" ref="C214:J214" si="213">K465*180/3.141</f>
        <v>4.846106333</v>
      </c>
      <c r="D214" s="1">
        <f t="shared" si="213"/>
        <v>-3.575595298</v>
      </c>
      <c r="E214" s="1">
        <f t="shared" si="213"/>
        <v>-2.06780105</v>
      </c>
      <c r="F214" s="1">
        <f t="shared" si="213"/>
        <v>-2.312478948</v>
      </c>
      <c r="G214" s="1">
        <f t="shared" si="213"/>
        <v>4.5388202</v>
      </c>
      <c r="H214" s="1">
        <f t="shared" si="213"/>
        <v>-3.188609431</v>
      </c>
      <c r="I214" s="1">
        <f t="shared" si="213"/>
        <v>-3.644790071</v>
      </c>
      <c r="J214" s="1">
        <f t="shared" si="213"/>
        <v>-0.7582236802</v>
      </c>
      <c r="K214" s="1">
        <v>0.0845645555056454</v>
      </c>
      <c r="L214" s="1">
        <v>-0.0623941379444672</v>
      </c>
      <c r="M214" s="1">
        <v>-0.0360831283148928</v>
      </c>
      <c r="N214" s="1">
        <v>-0.0403527576395266</v>
      </c>
      <c r="O214" s="1">
        <v>0.0</v>
      </c>
      <c r="P214" s="1">
        <v>0.0</v>
      </c>
      <c r="Q214" s="1">
        <v>0.0</v>
      </c>
      <c r="R214" s="1">
        <v>0.0</v>
      </c>
      <c r="S214" s="1">
        <v>-0.0452355607155058</v>
      </c>
      <c r="T214" s="1">
        <v>445.401561195676</v>
      </c>
      <c r="U214" s="1">
        <v>-0.165064030166022</v>
      </c>
      <c r="V214" s="1">
        <v>3.23878759470496E-4</v>
      </c>
      <c r="W214" s="1">
        <v>0.0</v>
      </c>
      <c r="X214" s="1">
        <v>3.96287288264354</v>
      </c>
      <c r="Y214" s="1">
        <v>3.99956263103356</v>
      </c>
      <c r="Z214" s="1">
        <v>4.0</v>
      </c>
    </row>
    <row r="215">
      <c r="A215" s="1">
        <v>2.13</v>
      </c>
      <c r="B215" s="1">
        <v>214.0</v>
      </c>
      <c r="C215" s="1">
        <f t="shared" ref="C215:J215" si="214">K466*180/3.141</f>
        <v>4.846106333</v>
      </c>
      <c r="D215" s="1">
        <f t="shared" si="214"/>
        <v>-3.575595298</v>
      </c>
      <c r="E215" s="1">
        <f t="shared" si="214"/>
        <v>-2.06780105</v>
      </c>
      <c r="F215" s="1">
        <f t="shared" si="214"/>
        <v>-2.312478948</v>
      </c>
      <c r="G215" s="1">
        <f t="shared" si="214"/>
        <v>4.5388202</v>
      </c>
      <c r="H215" s="1">
        <f t="shared" si="214"/>
        <v>-3.188609431</v>
      </c>
      <c r="I215" s="1">
        <f t="shared" si="214"/>
        <v>-3.719027549</v>
      </c>
      <c r="J215" s="1">
        <f t="shared" si="214"/>
        <v>-0.6839862024</v>
      </c>
      <c r="K215" s="1">
        <v>0.0845645555056454</v>
      </c>
      <c r="L215" s="1">
        <v>-0.0623941379444672</v>
      </c>
      <c r="M215" s="1">
        <v>-0.0360831283148928</v>
      </c>
      <c r="N215" s="1">
        <v>-0.0403527576395266</v>
      </c>
      <c r="O215" s="1">
        <v>0.0</v>
      </c>
      <c r="P215" s="1">
        <v>0.0</v>
      </c>
      <c r="Q215" s="1">
        <v>0.0</v>
      </c>
      <c r="R215" s="1">
        <v>0.0</v>
      </c>
      <c r="S215" s="1">
        <v>-0.0452400001537247</v>
      </c>
      <c r="T215" s="1">
        <v>444.905090025189</v>
      </c>
      <c r="U215" s="1">
        <v>-0.165737191870012</v>
      </c>
      <c r="V215" s="1">
        <v>3.25053197217595E-4</v>
      </c>
      <c r="W215" s="1">
        <v>0.0</v>
      </c>
      <c r="X215" s="1">
        <v>3.96348732896039</v>
      </c>
      <c r="Y215" s="1">
        <v>3.99956263103356</v>
      </c>
      <c r="Z215" s="1">
        <v>4.0</v>
      </c>
    </row>
    <row r="216">
      <c r="A216" s="1">
        <v>2.14</v>
      </c>
      <c r="B216" s="1">
        <v>215.0</v>
      </c>
      <c r="C216" s="1">
        <f t="shared" ref="C216:J216" si="215">K467*180/3.141</f>
        <v>4.846106333</v>
      </c>
      <c r="D216" s="1">
        <f t="shared" si="215"/>
        <v>-3.575595298</v>
      </c>
      <c r="E216" s="1">
        <f t="shared" si="215"/>
        <v>-2.06780105</v>
      </c>
      <c r="F216" s="1">
        <f t="shared" si="215"/>
        <v>-2.312478948</v>
      </c>
      <c r="G216" s="1">
        <f t="shared" si="215"/>
        <v>4.465325097</v>
      </c>
      <c r="H216" s="1">
        <f t="shared" si="215"/>
        <v>-3.188609431</v>
      </c>
      <c r="I216" s="1">
        <f t="shared" si="215"/>
        <v>-3.719027549</v>
      </c>
      <c r="J216" s="1">
        <f t="shared" si="215"/>
        <v>-0.6839862024</v>
      </c>
      <c r="K216" s="1">
        <v>0.0845645555056454</v>
      </c>
      <c r="L216" s="1">
        <v>-0.0623941379444672</v>
      </c>
      <c r="M216" s="1">
        <v>-0.0360831283148928</v>
      </c>
      <c r="N216" s="1">
        <v>-0.0403527576395266</v>
      </c>
      <c r="O216" s="1">
        <v>0.0</v>
      </c>
      <c r="P216" s="1">
        <v>0.0</v>
      </c>
      <c r="Q216" s="1">
        <v>0.0</v>
      </c>
      <c r="R216" s="1">
        <v>0.0</v>
      </c>
      <c r="S216" s="1">
        <v>-0.0452444292037699</v>
      </c>
      <c r="T216" s="1">
        <v>444.406450812294</v>
      </c>
      <c r="U216" s="1">
        <v>-0.166409160125998</v>
      </c>
      <c r="V216" s="1">
        <v>3.26225377400739E-4</v>
      </c>
      <c r="W216" s="1">
        <v>0.0</v>
      </c>
      <c r="X216" s="1">
        <v>3.96409669278761</v>
      </c>
      <c r="Y216" s="1">
        <v>3.99956263103356</v>
      </c>
      <c r="Z216" s="1">
        <v>4.0</v>
      </c>
    </row>
    <row r="217">
      <c r="A217" s="1">
        <v>2.15</v>
      </c>
      <c r="B217" s="1">
        <v>216.0</v>
      </c>
      <c r="C217" s="1">
        <f t="shared" ref="C217:J217" si="216">K468*180/3.141</f>
        <v>4.846106333</v>
      </c>
      <c r="D217" s="1">
        <f t="shared" si="216"/>
        <v>-3.575595298</v>
      </c>
      <c r="E217" s="1">
        <f t="shared" si="216"/>
        <v>-2.06780105</v>
      </c>
      <c r="F217" s="1">
        <f t="shared" si="216"/>
        <v>-2.312478948</v>
      </c>
      <c r="G217" s="1">
        <f t="shared" si="216"/>
        <v>4.465325097</v>
      </c>
      <c r="H217" s="1">
        <f t="shared" si="216"/>
        <v>-3.188609431</v>
      </c>
      <c r="I217" s="1">
        <f t="shared" si="216"/>
        <v>-3.719027549</v>
      </c>
      <c r="J217" s="1">
        <f t="shared" si="216"/>
        <v>-0.6839862024</v>
      </c>
      <c r="K217" s="1">
        <v>0.0845645555056454</v>
      </c>
      <c r="L217" s="1">
        <v>-0.0623941379444672</v>
      </c>
      <c r="M217" s="1">
        <v>-0.0360831283148928</v>
      </c>
      <c r="N217" s="1">
        <v>-0.0403527576395266</v>
      </c>
      <c r="O217" s="1">
        <v>0.0</v>
      </c>
      <c r="P217" s="1">
        <v>0.0</v>
      </c>
      <c r="Q217" s="1">
        <v>0.0</v>
      </c>
      <c r="R217" s="1">
        <v>0.0</v>
      </c>
      <c r="S217" s="1">
        <v>-0.0452488479574979</v>
      </c>
      <c r="T217" s="1">
        <v>443.905789302096</v>
      </c>
      <c r="U217" s="1">
        <v>-0.167079935940096</v>
      </c>
      <c r="V217" s="1">
        <v>3.27395304154016E-4</v>
      </c>
      <c r="W217" s="1">
        <v>0.0</v>
      </c>
      <c r="X217" s="1">
        <v>3.9647009535607</v>
      </c>
      <c r="Y217" s="1">
        <v>3.99956263103356</v>
      </c>
      <c r="Z217" s="1">
        <v>4.0</v>
      </c>
    </row>
    <row r="218">
      <c r="A218" s="1">
        <v>2.16</v>
      </c>
      <c r="B218" s="1">
        <v>217.0</v>
      </c>
      <c r="C218" s="1">
        <f t="shared" ref="C218:J218" si="217">K469*180/3.141</f>
        <v>4.846106333</v>
      </c>
      <c r="D218" s="1">
        <f t="shared" si="217"/>
        <v>-3.575595298</v>
      </c>
      <c r="E218" s="1">
        <f t="shared" si="217"/>
        <v>-2.06780105</v>
      </c>
      <c r="F218" s="1">
        <f t="shared" si="217"/>
        <v>-2.312478948</v>
      </c>
      <c r="G218" s="1">
        <f t="shared" si="217"/>
        <v>4.393292546</v>
      </c>
      <c r="H218" s="1">
        <f t="shared" si="217"/>
        <v>-3.188609431</v>
      </c>
      <c r="I218" s="1">
        <f t="shared" si="217"/>
        <v>-3.719027549</v>
      </c>
      <c r="J218" s="1">
        <f t="shared" si="217"/>
        <v>-0.6119536519</v>
      </c>
      <c r="K218" s="1">
        <v>0.0845645555056454</v>
      </c>
      <c r="L218" s="1">
        <v>-0.0623941379444672</v>
      </c>
      <c r="M218" s="1">
        <v>-0.0360831283148928</v>
      </c>
      <c r="N218" s="1">
        <v>-0.0403527576395266</v>
      </c>
      <c r="O218" s="1">
        <v>0.0</v>
      </c>
      <c r="P218" s="1">
        <v>0.0</v>
      </c>
      <c r="Q218" s="1">
        <v>0.0</v>
      </c>
      <c r="R218" s="1">
        <v>0.0</v>
      </c>
      <c r="S218" s="1">
        <v>-0.0452532565051304</v>
      </c>
      <c r="T218" s="1">
        <v>443.403248684705</v>
      </c>
      <c r="U218" s="1">
        <v>-0.167749520319913</v>
      </c>
      <c r="V218" s="1">
        <v>3.28562981603846E-4</v>
      </c>
      <c r="W218" s="1">
        <v>0.0</v>
      </c>
      <c r="X218" s="1">
        <v>3.96530009217228</v>
      </c>
      <c r="Y218" s="1">
        <v>3.99956263103356</v>
      </c>
      <c r="Z218" s="1">
        <v>4.0</v>
      </c>
    </row>
    <row r="219">
      <c r="A219" s="1">
        <v>2.17</v>
      </c>
      <c r="B219" s="1">
        <v>218.0</v>
      </c>
      <c r="C219" s="1">
        <f t="shared" ref="C219:J219" si="218">K470*180/3.141</f>
        <v>4.846106333</v>
      </c>
      <c r="D219" s="1">
        <f t="shared" si="218"/>
        <v>-3.575595298</v>
      </c>
      <c r="E219" s="1">
        <f t="shared" si="218"/>
        <v>-2.06780105</v>
      </c>
      <c r="F219" s="1">
        <f t="shared" si="218"/>
        <v>-2.312478948</v>
      </c>
      <c r="G219" s="1">
        <f t="shared" si="218"/>
        <v>4.393292546</v>
      </c>
      <c r="H219" s="1">
        <f t="shared" si="218"/>
        <v>-3.188609431</v>
      </c>
      <c r="I219" s="1">
        <f t="shared" si="218"/>
        <v>-3.790339774</v>
      </c>
      <c r="J219" s="1">
        <f t="shared" si="218"/>
        <v>-0.540641427</v>
      </c>
      <c r="K219" s="1">
        <v>0.0845645555056454</v>
      </c>
      <c r="L219" s="1">
        <v>-0.0623941379444672</v>
      </c>
      <c r="M219" s="1">
        <v>-0.0360831283148928</v>
      </c>
      <c r="N219" s="1">
        <v>-0.0403527576395266</v>
      </c>
      <c r="O219" s="1">
        <v>0.0</v>
      </c>
      <c r="P219" s="1">
        <v>0.0</v>
      </c>
      <c r="Q219" s="1">
        <v>0.0</v>
      </c>
      <c r="R219" s="1">
        <v>0.0</v>
      </c>
      <c r="S219" s="1">
        <v>-0.0452576549352967</v>
      </c>
      <c r="T219" s="1">
        <v>442.898969618091</v>
      </c>
      <c r="U219" s="1">
        <v>-0.16841791427478</v>
      </c>
      <c r="V219" s="1">
        <v>3.29728413869063E-4</v>
      </c>
      <c r="W219" s="1">
        <v>0.0</v>
      </c>
      <c r="X219" s="1">
        <v>3.96589409094636</v>
      </c>
      <c r="Y219" s="1">
        <v>3.99956263103356</v>
      </c>
      <c r="Z219" s="1">
        <v>4.0</v>
      </c>
    </row>
    <row r="220">
      <c r="A220" s="1">
        <v>2.18</v>
      </c>
      <c r="B220" s="1">
        <v>219.0</v>
      </c>
      <c r="C220" s="1">
        <f t="shared" ref="C220:J220" si="219">K471*180/3.141</f>
        <v>4.846106333</v>
      </c>
      <c r="D220" s="1">
        <f t="shared" si="219"/>
        <v>-3.575595298</v>
      </c>
      <c r="E220" s="1">
        <f t="shared" si="219"/>
        <v>-2.06780105</v>
      </c>
      <c r="F220" s="1">
        <f t="shared" si="219"/>
        <v>-2.312478948</v>
      </c>
      <c r="G220" s="1">
        <f t="shared" si="219"/>
        <v>4.463891649</v>
      </c>
      <c r="H220" s="1">
        <f t="shared" si="219"/>
        <v>-3.259208534</v>
      </c>
      <c r="I220" s="1">
        <f t="shared" si="219"/>
        <v>-3.719740671</v>
      </c>
      <c r="J220" s="1">
        <f t="shared" si="219"/>
        <v>-0.6112405297</v>
      </c>
      <c r="K220" s="1">
        <v>0.0845645555056454</v>
      </c>
      <c r="L220" s="1">
        <v>-0.0623941379444672</v>
      </c>
      <c r="M220" s="1">
        <v>-0.0360831283148928</v>
      </c>
      <c r="N220" s="1">
        <v>-0.0403527576395266</v>
      </c>
      <c r="O220" s="1">
        <v>0.0</v>
      </c>
      <c r="P220" s="1">
        <v>0.0</v>
      </c>
      <c r="Q220" s="1">
        <v>0.0</v>
      </c>
      <c r="R220" s="1">
        <v>0.0</v>
      </c>
      <c r="S220" s="1">
        <v>-0.0452620433350719</v>
      </c>
      <c r="T220" s="1">
        <v>442.393090251002</v>
      </c>
      <c r="U220" s="1">
        <v>-0.169085118815982</v>
      </c>
      <c r="V220" s="1">
        <v>3.30891605060988E-4</v>
      </c>
      <c r="W220" s="1">
        <v>0.0</v>
      </c>
      <c r="X220" s="1">
        <v>3.96648293361278</v>
      </c>
      <c r="Y220" s="1">
        <v>3.99956263103356</v>
      </c>
      <c r="Z220" s="1">
        <v>4.0</v>
      </c>
    </row>
    <row r="221">
      <c r="A221" s="1">
        <v>2.19</v>
      </c>
      <c r="B221" s="1">
        <v>220.0</v>
      </c>
      <c r="C221" s="1">
        <f t="shared" ref="C221:J221" si="220">K472*180/3.141</f>
        <v>4.846106333</v>
      </c>
      <c r="D221" s="1">
        <f t="shared" si="220"/>
        <v>-3.575595298</v>
      </c>
      <c r="E221" s="1">
        <f t="shared" si="220"/>
        <v>-2.06780105</v>
      </c>
      <c r="F221" s="1">
        <f t="shared" si="220"/>
        <v>-2.312478948</v>
      </c>
      <c r="G221" s="1">
        <f t="shared" si="220"/>
        <v>4.533784761</v>
      </c>
      <c r="H221" s="1">
        <f t="shared" si="220"/>
        <v>-3.329101646</v>
      </c>
      <c r="I221" s="1">
        <f t="shared" si="220"/>
        <v>-3.160595777</v>
      </c>
      <c r="J221" s="1">
        <f t="shared" si="220"/>
        <v>-1.170385423</v>
      </c>
      <c r="K221" s="1">
        <v>0.0845645555056454</v>
      </c>
      <c r="L221" s="1">
        <v>-0.0623941379444672</v>
      </c>
      <c r="M221" s="1">
        <v>-0.0360831283148928</v>
      </c>
      <c r="N221" s="1">
        <v>-0.0403527576395266</v>
      </c>
      <c r="O221" s="1">
        <v>0.0</v>
      </c>
      <c r="P221" s="1">
        <v>0.0</v>
      </c>
      <c r="Q221" s="1">
        <v>0.0</v>
      </c>
      <c r="R221" s="1">
        <v>0.0</v>
      </c>
      <c r="S221" s="1">
        <v>-0.0452664217900141</v>
      </c>
      <c r="T221" s="1">
        <v>441.885746245912</v>
      </c>
      <c r="U221" s="1">
        <v>-0.169751134956978</v>
      </c>
      <c r="V221" s="1">
        <v>3.32052559283497E-4</v>
      </c>
      <c r="W221" s="1">
        <v>0.0</v>
      </c>
      <c r="X221" s="1">
        <v>3.96706660528191</v>
      </c>
      <c r="Y221" s="1">
        <v>3.99956263103356</v>
      </c>
      <c r="Z221" s="1">
        <v>4.0</v>
      </c>
    </row>
    <row r="222">
      <c r="A222" s="1">
        <v>2.2</v>
      </c>
      <c r="B222" s="1">
        <v>221.0</v>
      </c>
      <c r="C222" s="1">
        <f t="shared" ref="C222:J222" si="221">K473*180/3.141</f>
        <v>4.846106333</v>
      </c>
      <c r="D222" s="1">
        <f t="shared" si="221"/>
        <v>-3.575595298</v>
      </c>
      <c r="E222" s="1">
        <f t="shared" si="221"/>
        <v>-2.06780105</v>
      </c>
      <c r="F222" s="1">
        <f t="shared" si="221"/>
        <v>-2.312478948</v>
      </c>
      <c r="G222" s="1">
        <f t="shared" si="221"/>
        <v>4.602978941</v>
      </c>
      <c r="H222" s="1">
        <f t="shared" si="221"/>
        <v>-3.398295826</v>
      </c>
      <c r="I222" s="1">
        <f t="shared" si="221"/>
        <v>-3.091401597</v>
      </c>
      <c r="J222" s="1">
        <f t="shared" si="221"/>
        <v>-1.239579604</v>
      </c>
      <c r="K222" s="1">
        <v>0.0845645555056454</v>
      </c>
      <c r="L222" s="1">
        <v>-0.0623941379444672</v>
      </c>
      <c r="M222" s="1">
        <v>-0.0360831283148928</v>
      </c>
      <c r="N222" s="1">
        <v>-0.0403527576395266</v>
      </c>
      <c r="O222" s="1">
        <v>0.0</v>
      </c>
      <c r="P222" s="1">
        <v>0.0</v>
      </c>
      <c r="Q222" s="1">
        <v>0.0</v>
      </c>
      <c r="R222" s="1">
        <v>0.0</v>
      </c>
      <c r="S222" s="1">
        <v>-0.0452707903841995</v>
      </c>
      <c r="T222" s="1">
        <v>441.377070802023</v>
      </c>
      <c r="U222" s="1">
        <v>-0.170415963713621</v>
      </c>
      <c r="V222" s="1">
        <v>3.33211280633097E-4</v>
      </c>
      <c r="W222" s="1">
        <v>0.0</v>
      </c>
      <c r="X222" s="1">
        <v>3.96764509241958</v>
      </c>
      <c r="Y222" s="1">
        <v>3.99956263103356</v>
      </c>
      <c r="Z222" s="1">
        <v>4.0</v>
      </c>
    </row>
    <row r="223">
      <c r="A223" s="1">
        <v>2.21</v>
      </c>
      <c r="B223" s="1">
        <v>222.0</v>
      </c>
      <c r="C223" s="1">
        <f t="shared" ref="C223:J223" si="222">K474*180/3.141</f>
        <v>4.846106333</v>
      </c>
      <c r="D223" s="1">
        <f t="shared" si="222"/>
        <v>-3.575595298</v>
      </c>
      <c r="E223" s="1">
        <f t="shared" si="222"/>
        <v>-2.06780105</v>
      </c>
      <c r="F223" s="1">
        <f t="shared" si="222"/>
        <v>-2.312478948</v>
      </c>
      <c r="G223" s="1">
        <f t="shared" si="222"/>
        <v>4.67148118</v>
      </c>
      <c r="H223" s="1">
        <f t="shared" si="222"/>
        <v>-3.466798065</v>
      </c>
      <c r="I223" s="1">
        <f t="shared" si="222"/>
        <v>-2.543383687</v>
      </c>
      <c r="J223" s="1">
        <f t="shared" si="222"/>
        <v>-1.787597514</v>
      </c>
      <c r="K223" s="1">
        <v>0.0845645555056454</v>
      </c>
      <c r="L223" s="1">
        <v>-0.0623941379444672</v>
      </c>
      <c r="M223" s="1">
        <v>-0.0360831283148928</v>
      </c>
      <c r="N223" s="1">
        <v>-0.0403527576395266</v>
      </c>
      <c r="O223" s="1">
        <v>0.0</v>
      </c>
      <c r="P223" s="1">
        <v>0.0</v>
      </c>
      <c r="Q223" s="1">
        <v>0.0</v>
      </c>
      <c r="R223" s="1">
        <v>0.0</v>
      </c>
      <c r="S223" s="1">
        <v>-0.0452751492002566</v>
      </c>
      <c r="T223" s="1">
        <v>440.867194678289</v>
      </c>
      <c r="U223" s="1">
        <v>-0.171079606104359</v>
      </c>
      <c r="V223" s="1">
        <v>3.34367773198991E-4</v>
      </c>
      <c r="W223" s="1">
        <v>0.0</v>
      </c>
      <c r="X223" s="1">
        <v>3.96821838282226</v>
      </c>
      <c r="Y223" s="1">
        <v>3.99956263103356</v>
      </c>
      <c r="Z223" s="1">
        <v>4.0</v>
      </c>
    </row>
    <row r="224">
      <c r="A224" s="1">
        <v>2.22</v>
      </c>
      <c r="B224" s="1">
        <v>223.0</v>
      </c>
      <c r="C224" s="1">
        <f t="shared" ref="C224:J224" si="223">K475*180/3.141</f>
        <v>4.846106333</v>
      </c>
      <c r="D224" s="1">
        <f t="shared" si="223"/>
        <v>-3.575595298</v>
      </c>
      <c r="E224" s="1">
        <f t="shared" si="223"/>
        <v>-2.06780105</v>
      </c>
      <c r="F224" s="1">
        <f t="shared" si="223"/>
        <v>-2.312478948</v>
      </c>
      <c r="G224" s="1">
        <f t="shared" si="223"/>
        <v>4.739298397</v>
      </c>
      <c r="H224" s="1">
        <f t="shared" si="223"/>
        <v>-3.534615281</v>
      </c>
      <c r="I224" s="1">
        <f t="shared" si="223"/>
        <v>-2.611200903</v>
      </c>
      <c r="J224" s="1">
        <f t="shared" si="223"/>
        <v>-1.719780297</v>
      </c>
      <c r="K224" s="1">
        <v>0.0845645555056454</v>
      </c>
      <c r="L224" s="1">
        <v>-0.0623941379444672</v>
      </c>
      <c r="M224" s="1">
        <v>-0.0360831283148928</v>
      </c>
      <c r="N224" s="1">
        <v>-0.0403527576395266</v>
      </c>
      <c r="O224" s="1">
        <v>0.0</v>
      </c>
      <c r="P224" s="1">
        <v>0.0</v>
      </c>
      <c r="Q224" s="1">
        <v>0.0</v>
      </c>
      <c r="R224" s="1">
        <v>0.0</v>
      </c>
      <c r="S224" s="1">
        <v>-0.0452794983193977</v>
      </c>
      <c r="T224" s="1">
        <v>440.356246216476</v>
      </c>
      <c r="U224" s="1">
        <v>-0.171742063150446</v>
      </c>
      <c r="V224" s="1">
        <v>3.35522041063141E-4</v>
      </c>
      <c r="W224" s="1">
        <v>0.0</v>
      </c>
      <c r="X224" s="1">
        <v>3.96878646559246</v>
      </c>
      <c r="Y224" s="1">
        <v>3.99956263103356</v>
      </c>
      <c r="Z224" s="1">
        <v>4.0</v>
      </c>
    </row>
    <row r="225">
      <c r="A225" s="1">
        <v>2.23</v>
      </c>
      <c r="B225" s="1">
        <v>224.0</v>
      </c>
      <c r="C225" s="1">
        <f t="shared" ref="C225:J225" si="224">K476*180/3.141</f>
        <v>4.846106333</v>
      </c>
      <c r="D225" s="1">
        <f t="shared" si="224"/>
        <v>-3.575595298</v>
      </c>
      <c r="E225" s="1">
        <f t="shared" si="224"/>
        <v>-2.06780105</v>
      </c>
      <c r="F225" s="1">
        <f t="shared" si="224"/>
        <v>-2.312478948</v>
      </c>
      <c r="G225" s="1">
        <f t="shared" si="224"/>
        <v>4.806437441</v>
      </c>
      <c r="H225" s="1">
        <f t="shared" si="224"/>
        <v>-3.601754326</v>
      </c>
      <c r="I225" s="1">
        <f t="shared" si="224"/>
        <v>-2.611200903</v>
      </c>
      <c r="J225" s="1">
        <f t="shared" si="224"/>
        <v>-1.719780297</v>
      </c>
      <c r="K225" s="1">
        <v>0.0845645555056454</v>
      </c>
      <c r="L225" s="1">
        <v>-0.0623941379444672</v>
      </c>
      <c r="M225" s="1">
        <v>-0.0360831283148928</v>
      </c>
      <c r="N225" s="1">
        <v>-0.0403527576395266</v>
      </c>
      <c r="O225" s="1">
        <v>0.0</v>
      </c>
      <c r="P225" s="1">
        <v>0.0</v>
      </c>
      <c r="Q225" s="1">
        <v>0.0</v>
      </c>
      <c r="R225" s="1">
        <v>0.0</v>
      </c>
      <c r="S225" s="1">
        <v>-0.0452838378214497</v>
      </c>
      <c r="T225" s="1">
        <v>439.844351364229</v>
      </c>
      <c r="U225" s="1">
        <v>-0.172403335876132</v>
      </c>
      <c r="V225" s="1">
        <v>3.36674088300337E-4</v>
      </c>
      <c r="W225" s="1">
        <v>0.0</v>
      </c>
      <c r="X225" s="1">
        <v>3.96934933111434</v>
      </c>
      <c r="Y225" s="1">
        <v>3.99956263103356</v>
      </c>
      <c r="Z225" s="1">
        <v>4.0</v>
      </c>
    </row>
    <row r="226">
      <c r="A226" s="1">
        <v>2.24</v>
      </c>
      <c r="B226" s="1">
        <v>225.0</v>
      </c>
      <c r="C226" s="1">
        <f t="shared" ref="C226:J226" si="225">K477*180/3.141</f>
        <v>4.846106333</v>
      </c>
      <c r="D226" s="1">
        <f t="shared" si="225"/>
        <v>-3.575595298</v>
      </c>
      <c r="E226" s="1">
        <f t="shared" si="225"/>
        <v>-2.06780105</v>
      </c>
      <c r="F226" s="1">
        <f t="shared" si="225"/>
        <v>-2.312478948</v>
      </c>
      <c r="G226" s="1">
        <f t="shared" si="225"/>
        <v>4.806437441</v>
      </c>
      <c r="H226" s="1">
        <f t="shared" si="225"/>
        <v>-3.601754326</v>
      </c>
      <c r="I226" s="1">
        <f t="shared" si="225"/>
        <v>-2.544733249</v>
      </c>
      <c r="J226" s="1">
        <f t="shared" si="225"/>
        <v>-1.786247951</v>
      </c>
      <c r="K226" s="1">
        <v>0.0845645555056454</v>
      </c>
      <c r="L226" s="1">
        <v>-0.0623941379444672</v>
      </c>
      <c r="M226" s="1">
        <v>-0.0360831283148928</v>
      </c>
      <c r="N226" s="1">
        <v>-0.0403527576395266</v>
      </c>
      <c r="O226" s="1">
        <v>0.0</v>
      </c>
      <c r="P226" s="1">
        <v>0.0</v>
      </c>
      <c r="Q226" s="1">
        <v>0.0</v>
      </c>
      <c r="R226" s="1">
        <v>0.0</v>
      </c>
      <c r="S226" s="1">
        <v>-0.0452881677848834</v>
      </c>
      <c r="T226" s="1">
        <v>439.33163369818</v>
      </c>
      <c r="U226" s="1">
        <v>-0.173063425308855</v>
      </c>
      <c r="V226" s="1">
        <v>3.37823918978255E-4</v>
      </c>
      <c r="W226" s="1">
        <v>0.0</v>
      </c>
      <c r="X226" s="1">
        <v>3.96990697102961</v>
      </c>
      <c r="Y226" s="1">
        <v>3.99956263103356</v>
      </c>
      <c r="Z226" s="1">
        <v>4.0</v>
      </c>
    </row>
    <row r="227">
      <c r="A227" s="1">
        <v>2.25</v>
      </c>
      <c r="B227" s="1">
        <v>226.0</v>
      </c>
      <c r="C227" s="1">
        <f t="shared" ref="C227:J227" si="226">K478*180/3.141</f>
        <v>4.846106333</v>
      </c>
      <c r="D227" s="1">
        <f t="shared" si="226"/>
        <v>-3.575595298</v>
      </c>
      <c r="E227" s="1">
        <f t="shared" si="226"/>
        <v>-2.06780105</v>
      </c>
      <c r="F227" s="1">
        <f t="shared" si="226"/>
        <v>-2.312478948</v>
      </c>
      <c r="G227" s="1">
        <f t="shared" si="226"/>
        <v>4.806437441</v>
      </c>
      <c r="H227" s="1">
        <f t="shared" si="226"/>
        <v>-3.601754326</v>
      </c>
      <c r="I227" s="1">
        <f t="shared" si="226"/>
        <v>-2.478930272</v>
      </c>
      <c r="J227" s="1">
        <f t="shared" si="226"/>
        <v>-1.852050928</v>
      </c>
      <c r="K227" s="1">
        <v>0.0845645555056454</v>
      </c>
      <c r="L227" s="1">
        <v>-0.0623941379444672</v>
      </c>
      <c r="M227" s="1">
        <v>-0.0360831283148928</v>
      </c>
      <c r="N227" s="1">
        <v>-0.0403527576395266</v>
      </c>
      <c r="O227" s="1">
        <v>0.0</v>
      </c>
      <c r="P227" s="1">
        <v>0.0</v>
      </c>
      <c r="Q227" s="1">
        <v>0.0</v>
      </c>
      <c r="R227" s="1">
        <v>0.0</v>
      </c>
      <c r="S227" s="1">
        <v>-0.0452924882868412</v>
      </c>
      <c r="T227" s="1">
        <v>438.818214447048</v>
      </c>
      <c r="U227" s="1">
        <v>-0.173722332479422</v>
      </c>
      <c r="V227" s="1">
        <v>3.38971537157521E-4</v>
      </c>
      <c r="W227" s="1">
        <v>0.0</v>
      </c>
      <c r="X227" s="1">
        <v>3.97045937821362</v>
      </c>
      <c r="Y227" s="1">
        <v>3.99956263103356</v>
      </c>
      <c r="Z227" s="1">
        <v>4.0</v>
      </c>
    </row>
    <row r="228">
      <c r="A228" s="1">
        <v>2.26</v>
      </c>
      <c r="B228" s="1">
        <v>227.0</v>
      </c>
      <c r="C228" s="1">
        <f t="shared" ref="C228:J228" si="227">K479*180/3.141</f>
        <v>4.846106333</v>
      </c>
      <c r="D228" s="1">
        <f t="shared" si="227"/>
        <v>-3.575595298</v>
      </c>
      <c r="E228" s="1">
        <f t="shared" si="227"/>
        <v>-2.06780105</v>
      </c>
      <c r="F228" s="1">
        <f t="shared" si="227"/>
        <v>-2.312478948</v>
      </c>
      <c r="G228" s="1">
        <f t="shared" si="227"/>
        <v>4.806437441</v>
      </c>
      <c r="H228" s="1">
        <f t="shared" si="227"/>
        <v>-3.601754326</v>
      </c>
      <c r="I228" s="1">
        <f t="shared" si="227"/>
        <v>-2.478930272</v>
      </c>
      <c r="J228" s="1">
        <f t="shared" si="227"/>
        <v>-1.852050928</v>
      </c>
      <c r="K228" s="1">
        <v>0.0845645555056454</v>
      </c>
      <c r="L228" s="1">
        <v>-0.0623941379444672</v>
      </c>
      <c r="M228" s="1">
        <v>-0.0360831283148928</v>
      </c>
      <c r="N228" s="1">
        <v>-0.0403527576395266</v>
      </c>
      <c r="O228" s="1">
        <v>0.0</v>
      </c>
      <c r="P228" s="1">
        <v>0.0</v>
      </c>
      <c r="Q228" s="1">
        <v>0.0</v>
      </c>
      <c r="R228" s="1">
        <v>0.0</v>
      </c>
      <c r="S228" s="1">
        <v>-0.0452967994031642</v>
      </c>
      <c r="T228" s="1">
        <v>438.304212514758</v>
      </c>
      <c r="U228" s="1">
        <v>-0.174380058422191</v>
      </c>
      <c r="V228" s="1">
        <v>3.40116946891762E-4</v>
      </c>
      <c r="W228" s="1">
        <v>0.0</v>
      </c>
      <c r="X228" s="1">
        <v>3.9710065467517</v>
      </c>
      <c r="Y228" s="1">
        <v>3.99956263103356</v>
      </c>
      <c r="Z228" s="1">
        <v>4.0</v>
      </c>
    </row>
    <row r="229">
      <c r="A229" s="1">
        <v>2.27</v>
      </c>
      <c r="B229" s="1">
        <v>228.0</v>
      </c>
      <c r="C229" s="1">
        <f t="shared" ref="C229:J229" si="228">K480*180/3.141</f>
        <v>4.846106333</v>
      </c>
      <c r="D229" s="1">
        <f t="shared" si="228"/>
        <v>-3.575595298</v>
      </c>
      <c r="E229" s="1">
        <f t="shared" si="228"/>
        <v>-2.06780105</v>
      </c>
      <c r="F229" s="1">
        <f t="shared" si="228"/>
        <v>-2.312478948</v>
      </c>
      <c r="G229" s="1">
        <f t="shared" si="228"/>
        <v>4.806437441</v>
      </c>
      <c r="H229" s="1">
        <f t="shared" si="228"/>
        <v>-3.601754326</v>
      </c>
      <c r="I229" s="1">
        <f t="shared" si="228"/>
        <v>-2.414436774</v>
      </c>
      <c r="J229" s="1">
        <f t="shared" si="228"/>
        <v>-1.916544426</v>
      </c>
      <c r="K229" s="1">
        <v>0.0845645555056454</v>
      </c>
      <c r="L229" s="1">
        <v>-0.0623941379444672</v>
      </c>
      <c r="M229" s="1">
        <v>-0.0360831283148928</v>
      </c>
      <c r="N229" s="1">
        <v>-0.0403527576395266</v>
      </c>
      <c r="O229" s="1">
        <v>0.0</v>
      </c>
      <c r="P229" s="1">
        <v>0.0</v>
      </c>
      <c r="Q229" s="1">
        <v>0.0</v>
      </c>
      <c r="R229" s="1">
        <v>0.0</v>
      </c>
      <c r="S229" s="1">
        <v>-0.0453011012084178</v>
      </c>
      <c r="T229" s="1">
        <v>437.789744503555</v>
      </c>
      <c r="U229" s="1">
        <v>-0.175036604175236</v>
      </c>
      <c r="V229" s="1">
        <v>3.4126015222767E-4</v>
      </c>
      <c r="W229" s="1">
        <v>0.0</v>
      </c>
      <c r="X229" s="1">
        <v>3.97154847191576</v>
      </c>
      <c r="Y229" s="1">
        <v>3.99956263103356</v>
      </c>
      <c r="Z229" s="1">
        <v>4.0</v>
      </c>
    </row>
    <row r="230">
      <c r="A230" s="1">
        <v>2.28</v>
      </c>
      <c r="B230" s="1">
        <v>229.0</v>
      </c>
      <c r="C230" s="1">
        <f t="shared" ref="C230:J230" si="229">K481*180/3.141</f>
        <v>4.846106333</v>
      </c>
      <c r="D230" s="1">
        <f t="shared" si="229"/>
        <v>-3.575595298</v>
      </c>
      <c r="E230" s="1">
        <f t="shared" si="229"/>
        <v>-2.06780105</v>
      </c>
      <c r="F230" s="1">
        <f t="shared" si="229"/>
        <v>-2.312478948</v>
      </c>
      <c r="G230" s="1">
        <f t="shared" si="229"/>
        <v>4.806437441</v>
      </c>
      <c r="H230" s="1">
        <f t="shared" si="229"/>
        <v>-3.601754326</v>
      </c>
      <c r="I230" s="1">
        <f t="shared" si="229"/>
        <v>-2.414436774</v>
      </c>
      <c r="J230" s="1">
        <f t="shared" si="229"/>
        <v>-1.916544426</v>
      </c>
      <c r="K230" s="1">
        <v>0.0845645555056454</v>
      </c>
      <c r="L230" s="1">
        <v>-0.0623941379444672</v>
      </c>
      <c r="M230" s="1">
        <v>-0.0360831283148928</v>
      </c>
      <c r="N230" s="1">
        <v>-0.0403527576395266</v>
      </c>
      <c r="O230" s="1">
        <v>0.0</v>
      </c>
      <c r="P230" s="1">
        <v>0.0</v>
      </c>
      <c r="Q230" s="1">
        <v>0.0</v>
      </c>
      <c r="R230" s="1">
        <v>0.0</v>
      </c>
      <c r="S230" s="1">
        <v>-0.045305393775916</v>
      </c>
      <c r="T230" s="1">
        <v>437.274924737125</v>
      </c>
      <c r="U230" s="1">
        <v>-0.175691970780519</v>
      </c>
      <c r="V230" s="1">
        <v>3.42401157205054E-4</v>
      </c>
      <c r="W230" s="1">
        <v>0.0</v>
      </c>
      <c r="X230" s="1">
        <v>3.97208515014106</v>
      </c>
      <c r="Y230" s="1">
        <v>3.99956263103356</v>
      </c>
      <c r="Z230" s="1">
        <v>4.0</v>
      </c>
    </row>
    <row r="231">
      <c r="A231" s="1">
        <v>2.29</v>
      </c>
      <c r="B231" s="1">
        <v>230.0</v>
      </c>
      <c r="C231" s="1">
        <f t="shared" ref="C231:J231" si="230">K482*180/3.141</f>
        <v>4.846106333</v>
      </c>
      <c r="D231" s="1">
        <f t="shared" si="230"/>
        <v>-3.575595298</v>
      </c>
      <c r="E231" s="1">
        <f t="shared" si="230"/>
        <v>-2.06780105</v>
      </c>
      <c r="F231" s="1">
        <f t="shared" si="230"/>
        <v>-2.312478948</v>
      </c>
      <c r="G231" s="1">
        <f t="shared" si="230"/>
        <v>4.806437441</v>
      </c>
      <c r="H231" s="1">
        <f t="shared" si="230"/>
        <v>-3.601754326</v>
      </c>
      <c r="I231" s="1">
        <f t="shared" si="230"/>
        <v>-2.414436774</v>
      </c>
      <c r="J231" s="1">
        <f t="shared" si="230"/>
        <v>-1.916544426</v>
      </c>
      <c r="K231" s="1">
        <v>0.0845645555056454</v>
      </c>
      <c r="L231" s="1">
        <v>-0.0623941379444672</v>
      </c>
      <c r="M231" s="1">
        <v>-0.0360831283148928</v>
      </c>
      <c r="N231" s="1">
        <v>-0.0403527576395266</v>
      </c>
      <c r="O231" s="1">
        <v>0.0</v>
      </c>
      <c r="P231" s="1">
        <v>0.0</v>
      </c>
      <c r="Q231" s="1">
        <v>0.0</v>
      </c>
      <c r="R231" s="1">
        <v>0.0</v>
      </c>
      <c r="S231" s="1">
        <v>-0.0453096771777454</v>
      </c>
      <c r="T231" s="1">
        <v>436.759865283702</v>
      </c>
      <c r="U231" s="1">
        <v>-0.176346159284043</v>
      </c>
      <c r="V231" s="1">
        <v>3.43539965856891E-4</v>
      </c>
      <c r="W231" s="1">
        <v>0.0</v>
      </c>
      <c r="X231" s="1">
        <v>3.9726165790033</v>
      </c>
      <c r="Y231" s="1">
        <v>3.99956263103356</v>
      </c>
      <c r="Z231" s="1">
        <v>4.0</v>
      </c>
    </row>
    <row r="232">
      <c r="A232" s="1">
        <v>2.3</v>
      </c>
      <c r="B232" s="1">
        <v>231.0</v>
      </c>
      <c r="C232" s="1">
        <f t="shared" ref="C232:J232" si="231">K483*180/3.141</f>
        <v>4.846106333</v>
      </c>
      <c r="D232" s="1">
        <f t="shared" si="231"/>
        <v>-3.575595298</v>
      </c>
      <c r="E232" s="1">
        <f t="shared" si="231"/>
        <v>-2.06780105</v>
      </c>
      <c r="F232" s="1">
        <f t="shared" si="231"/>
        <v>-2.312478948</v>
      </c>
      <c r="G232" s="1">
        <f t="shared" si="231"/>
        <v>4.806437441</v>
      </c>
      <c r="H232" s="1">
        <f t="shared" si="231"/>
        <v>-3.601754326</v>
      </c>
      <c r="I232" s="1">
        <f t="shared" si="231"/>
        <v>-2.414436774</v>
      </c>
      <c r="J232" s="1">
        <f t="shared" si="231"/>
        <v>-1.916544426</v>
      </c>
      <c r="K232" s="1">
        <v>0.0845645555056454</v>
      </c>
      <c r="L232" s="1">
        <v>-0.0623941379444672</v>
      </c>
      <c r="M232" s="1">
        <v>-0.0360831283148928</v>
      </c>
      <c r="N232" s="1">
        <v>-0.0403527576395266</v>
      </c>
      <c r="O232" s="1">
        <v>0.0</v>
      </c>
      <c r="P232" s="1">
        <v>0.0</v>
      </c>
      <c r="Q232" s="1">
        <v>0.0</v>
      </c>
      <c r="R232" s="1">
        <v>0.0</v>
      </c>
      <c r="S232" s="1">
        <v>-0.0453139514847879</v>
      </c>
      <c r="T232" s="1">
        <v>436.244675979162</v>
      </c>
      <c r="U232" s="1">
        <v>-0.176999170736009</v>
      </c>
      <c r="V232" s="1">
        <v>3.44676582209381E-4</v>
      </c>
      <c r="W232" s="1">
        <v>0.0</v>
      </c>
      <c r="X232" s="1">
        <v>3.97314275719587</v>
      </c>
      <c r="Y232" s="1">
        <v>3.99956263103356</v>
      </c>
      <c r="Z232" s="1">
        <v>4.0</v>
      </c>
    </row>
    <row r="233">
      <c r="A233" s="1">
        <v>2.31</v>
      </c>
      <c r="B233" s="1">
        <v>232.0</v>
      </c>
      <c r="C233" s="1">
        <f t="shared" ref="C233:J233" si="232">K484*180/3.141</f>
        <v>4.846106333</v>
      </c>
      <c r="D233" s="1">
        <f t="shared" si="232"/>
        <v>-3.575595298</v>
      </c>
      <c r="E233" s="1">
        <f t="shared" si="232"/>
        <v>-2.06780105</v>
      </c>
      <c r="F233" s="1">
        <f t="shared" si="232"/>
        <v>-2.312478948</v>
      </c>
      <c r="G233" s="1">
        <f t="shared" si="232"/>
        <v>4.806437441</v>
      </c>
      <c r="H233" s="1">
        <f t="shared" si="232"/>
        <v>-3.601754326</v>
      </c>
      <c r="I233" s="1">
        <f t="shared" si="232"/>
        <v>-2.414436774</v>
      </c>
      <c r="J233" s="1">
        <f t="shared" si="232"/>
        <v>-1.916544426</v>
      </c>
      <c r="K233" s="1">
        <v>0.0845645555056454</v>
      </c>
      <c r="L233" s="1">
        <v>-0.0623941379444672</v>
      </c>
      <c r="M233" s="1">
        <v>-0.0360831283148928</v>
      </c>
      <c r="N233" s="1">
        <v>-0.0403527576395266</v>
      </c>
      <c r="O233" s="1">
        <v>0.0</v>
      </c>
      <c r="P233" s="1">
        <v>0.0</v>
      </c>
      <c r="Q233" s="1">
        <v>0.0</v>
      </c>
      <c r="R233" s="1">
        <v>0.0</v>
      </c>
      <c r="S233" s="1">
        <v>-0.0453182167667422</v>
      </c>
      <c r="T233" s="1">
        <v>435.72946445011</v>
      </c>
      <c r="U233" s="1">
        <v>-0.177651006190965</v>
      </c>
      <c r="V233" s="1">
        <v>3.45811010281995E-4</v>
      </c>
      <c r="W233" s="1">
        <v>0.0</v>
      </c>
      <c r="X233" s="1">
        <v>3.97366368450738</v>
      </c>
      <c r="Y233" s="1">
        <v>3.99956263103356</v>
      </c>
      <c r="Z233" s="1">
        <v>4.0</v>
      </c>
    </row>
    <row r="234">
      <c r="A234" s="1">
        <v>2.32</v>
      </c>
      <c r="B234" s="1">
        <v>233.0</v>
      </c>
      <c r="C234" s="1">
        <f t="shared" ref="C234:J234" si="233">K485*180/3.141</f>
        <v>4.846106333</v>
      </c>
      <c r="D234" s="1">
        <f t="shared" si="233"/>
        <v>-3.575595298</v>
      </c>
      <c r="E234" s="1">
        <f t="shared" si="233"/>
        <v>-2.06780105</v>
      </c>
      <c r="F234" s="1">
        <f t="shared" si="233"/>
        <v>-2.312478948</v>
      </c>
      <c r="G234" s="1">
        <f t="shared" si="233"/>
        <v>4.806437441</v>
      </c>
      <c r="H234" s="1">
        <f t="shared" si="233"/>
        <v>-3.601754326</v>
      </c>
      <c r="I234" s="1">
        <f t="shared" si="233"/>
        <v>-2.353104099</v>
      </c>
      <c r="J234" s="1">
        <f t="shared" si="233"/>
        <v>-1.977877101</v>
      </c>
      <c r="K234" s="1">
        <v>0.0845645555056454</v>
      </c>
      <c r="L234" s="1">
        <v>-0.0623941379444672</v>
      </c>
      <c r="M234" s="1">
        <v>-0.0360831283148928</v>
      </c>
      <c r="N234" s="1">
        <v>-0.0403527576395266</v>
      </c>
      <c r="O234" s="1">
        <v>0.0</v>
      </c>
      <c r="P234" s="1">
        <v>0.0</v>
      </c>
      <c r="Q234" s="1">
        <v>0.0</v>
      </c>
      <c r="R234" s="1">
        <v>0.0</v>
      </c>
      <c r="S234" s="1">
        <v>-0.0453224730921456</v>
      </c>
      <c r="T234" s="1">
        <v>435.214336136936</v>
      </c>
      <c r="U234" s="1">
        <v>-0.178301666707948</v>
      </c>
      <c r="V234" s="1">
        <v>3.46943254087524E-4</v>
      </c>
      <c r="W234" s="1">
        <v>0.0</v>
      </c>
      <c r="X234" s="1">
        <v>3.97417936179942</v>
      </c>
      <c r="Y234" s="1">
        <v>3.99956263103356</v>
      </c>
      <c r="Z234" s="1">
        <v>4.0</v>
      </c>
    </row>
    <row r="235">
      <c r="A235" s="1">
        <v>2.33</v>
      </c>
      <c r="B235" s="1">
        <v>234.0</v>
      </c>
      <c r="C235" s="1">
        <f t="shared" ref="C235:J235" si="234">K486*180/3.141</f>
        <v>4.846106333</v>
      </c>
      <c r="D235" s="1">
        <f t="shared" si="234"/>
        <v>-3.575595298</v>
      </c>
      <c r="E235" s="1">
        <f t="shared" si="234"/>
        <v>-2.06780105</v>
      </c>
      <c r="F235" s="1">
        <f t="shared" si="234"/>
        <v>-2.312478948</v>
      </c>
      <c r="G235" s="1">
        <f t="shared" si="234"/>
        <v>4.806437441</v>
      </c>
      <c r="H235" s="1">
        <f t="shared" si="234"/>
        <v>-3.601754326</v>
      </c>
      <c r="I235" s="1">
        <f t="shared" si="234"/>
        <v>-2.353104099</v>
      </c>
      <c r="J235" s="1">
        <f t="shared" si="234"/>
        <v>-1.977877101</v>
      </c>
      <c r="K235" s="1">
        <v>0.0845645555056454</v>
      </c>
      <c r="L235" s="1">
        <v>-0.0623941379444672</v>
      </c>
      <c r="M235" s="1">
        <v>-0.0360831283148928</v>
      </c>
      <c r="N235" s="1">
        <v>-0.0403527576395266</v>
      </c>
      <c r="O235" s="1">
        <v>0.0</v>
      </c>
      <c r="P235" s="1">
        <v>0.0</v>
      </c>
      <c r="Q235" s="1">
        <v>0.0</v>
      </c>
      <c r="R235" s="1">
        <v>0.0</v>
      </c>
      <c r="S235" s="1">
        <v>-0.0453267205283936</v>
      </c>
      <c r="T235" s="1">
        <v>434.699394316856</v>
      </c>
      <c r="U235" s="1">
        <v>-0.178951153350619</v>
      </c>
      <c r="V235" s="1">
        <v>3.48073317632125E-4</v>
      </c>
      <c r="W235" s="1">
        <v>0.0</v>
      </c>
      <c r="X235" s="1">
        <v>3.97468979098455</v>
      </c>
      <c r="Y235" s="1">
        <v>3.99956263103356</v>
      </c>
      <c r="Z235" s="1">
        <v>4.0</v>
      </c>
    </row>
    <row r="236">
      <c r="A236" s="1">
        <v>2.34</v>
      </c>
      <c r="B236" s="1">
        <v>235.0</v>
      </c>
      <c r="C236" s="1">
        <f t="shared" ref="C236:J236" si="235">K487*180/3.141</f>
        <v>4.846106333</v>
      </c>
      <c r="D236" s="1">
        <f t="shared" si="235"/>
        <v>-3.575595298</v>
      </c>
      <c r="E236" s="1">
        <f t="shared" si="235"/>
        <v>-2.06780105</v>
      </c>
      <c r="F236" s="1">
        <f t="shared" si="235"/>
        <v>-2.312478948</v>
      </c>
      <c r="G236" s="1">
        <f t="shared" si="235"/>
        <v>4.806437441</v>
      </c>
      <c r="H236" s="1">
        <f t="shared" si="235"/>
        <v>-3.601754326</v>
      </c>
      <c r="I236" s="1">
        <f t="shared" si="235"/>
        <v>-2.413216254</v>
      </c>
      <c r="J236" s="1">
        <f t="shared" si="235"/>
        <v>-1.917764946</v>
      </c>
      <c r="K236" s="1">
        <v>0.0845645555056454</v>
      </c>
      <c r="L236" s="1">
        <v>-0.0623941379444672</v>
      </c>
      <c r="M236" s="1">
        <v>-0.0360831283148928</v>
      </c>
      <c r="N236" s="1">
        <v>-0.0403527576395266</v>
      </c>
      <c r="O236" s="1">
        <v>0.0</v>
      </c>
      <c r="P236" s="1">
        <v>0.0</v>
      </c>
      <c r="Q236" s="1">
        <v>0.0</v>
      </c>
      <c r="R236" s="1">
        <v>0.0</v>
      </c>
      <c r="S236" s="1">
        <v>-0.0453309591417601</v>
      </c>
      <c r="T236" s="1">
        <v>434.18474012692</v>
      </c>
      <c r="U236" s="1">
        <v>-0.179599467187396</v>
      </c>
      <c r="V236" s="1">
        <v>3.4920120491537E-4</v>
      </c>
      <c r="W236" s="1">
        <v>0.0</v>
      </c>
      <c r="X236" s="1">
        <v>3.97519497500447</v>
      </c>
      <c r="Y236" s="1">
        <v>3.99956263103356</v>
      </c>
      <c r="Z236" s="1">
        <v>4.0</v>
      </c>
    </row>
    <row r="237">
      <c r="A237" s="1">
        <v>2.35</v>
      </c>
      <c r="B237" s="1">
        <v>236.0</v>
      </c>
      <c r="C237" s="1">
        <f t="shared" ref="C237:J237" si="236">K488*180/3.141</f>
        <v>4.846106333</v>
      </c>
      <c r="D237" s="1">
        <f t="shared" si="236"/>
        <v>-3.575595298</v>
      </c>
      <c r="E237" s="1">
        <f t="shared" si="236"/>
        <v>-2.06780105</v>
      </c>
      <c r="F237" s="1">
        <f t="shared" si="236"/>
        <v>-2.312478948</v>
      </c>
      <c r="G237" s="1">
        <f t="shared" si="236"/>
        <v>4.806437441</v>
      </c>
      <c r="H237" s="1">
        <f t="shared" si="236"/>
        <v>-3.601754326</v>
      </c>
      <c r="I237" s="1">
        <f t="shared" si="236"/>
        <v>-2.413216254</v>
      </c>
      <c r="J237" s="1">
        <f t="shared" si="236"/>
        <v>-1.917764946</v>
      </c>
      <c r="K237" s="1">
        <v>0.0845645555056454</v>
      </c>
      <c r="L237" s="1">
        <v>-0.0623941379444672</v>
      </c>
      <c r="M237" s="1">
        <v>-0.0360831283148928</v>
      </c>
      <c r="N237" s="1">
        <v>-0.0403527576395266</v>
      </c>
      <c r="O237" s="1">
        <v>0.0</v>
      </c>
      <c r="P237" s="1">
        <v>0.0</v>
      </c>
      <c r="Q237" s="1">
        <v>0.0</v>
      </c>
      <c r="R237" s="1">
        <v>0.0</v>
      </c>
      <c r="S237" s="1">
        <v>-0.0453351889974159</v>
      </c>
      <c r="T237" s="1">
        <v>433.670472586988</v>
      </c>
      <c r="U237" s="1">
        <v>-0.18024660929158</v>
      </c>
      <c r="V237" s="1">
        <v>3.50326919930287E-4</v>
      </c>
      <c r="W237" s="1">
        <v>0.0</v>
      </c>
      <c r="X237" s="1">
        <v>3.97569491780855</v>
      </c>
      <c r="Y237" s="1">
        <v>3.99956263103356</v>
      </c>
      <c r="Z237" s="1">
        <v>4.0</v>
      </c>
    </row>
    <row r="238">
      <c r="A238" s="1">
        <v>2.36</v>
      </c>
      <c r="B238" s="1">
        <v>237.0</v>
      </c>
      <c r="C238" s="1">
        <f t="shared" ref="C238:J238" si="237">K489*180/3.141</f>
        <v>4.846106333</v>
      </c>
      <c r="D238" s="1">
        <f t="shared" si="237"/>
        <v>-3.575595298</v>
      </c>
      <c r="E238" s="1">
        <f t="shared" si="237"/>
        <v>-2.06780105</v>
      </c>
      <c r="F238" s="1">
        <f t="shared" si="237"/>
        <v>-2.312478948</v>
      </c>
      <c r="G238" s="1">
        <f t="shared" si="237"/>
        <v>4.806437441</v>
      </c>
      <c r="H238" s="1">
        <f t="shared" si="237"/>
        <v>-3.601754326</v>
      </c>
      <c r="I238" s="1">
        <f t="shared" si="237"/>
        <v>-2.413216254</v>
      </c>
      <c r="J238" s="1">
        <f t="shared" si="237"/>
        <v>-1.917764946</v>
      </c>
      <c r="K238" s="1">
        <v>0.0845645555056454</v>
      </c>
      <c r="L238" s="1">
        <v>-0.0623941379444672</v>
      </c>
      <c r="M238" s="1">
        <v>-0.0360831283148928</v>
      </c>
      <c r="N238" s="1">
        <v>-0.0403527576395266</v>
      </c>
      <c r="O238" s="1">
        <v>0.0</v>
      </c>
      <c r="P238" s="1">
        <v>0.0</v>
      </c>
      <c r="Q238" s="1">
        <v>0.0</v>
      </c>
      <c r="R238" s="1">
        <v>0.0</v>
      </c>
      <c r="S238" s="1">
        <v>-0.0453394101594476</v>
      </c>
      <c r="T238" s="1">
        <v>433.156688622662</v>
      </c>
      <c r="U238" s="1">
        <v>-0.18089258074148</v>
      </c>
      <c r="V238" s="1">
        <v>3.51450466663405E-4</v>
      </c>
      <c r="W238" s="1">
        <v>0.0</v>
      </c>
      <c r="X238" s="1">
        <v>3.97618962433245</v>
      </c>
      <c r="Y238" s="1">
        <v>3.99956263103356</v>
      </c>
      <c r="Z238" s="1">
        <v>4.0</v>
      </c>
    </row>
    <row r="239">
      <c r="A239" s="1">
        <v>2.37</v>
      </c>
      <c r="B239" s="1">
        <v>238.0</v>
      </c>
      <c r="C239" s="1">
        <f t="shared" ref="C239:J239" si="238">K490*180/3.141</f>
        <v>4.846106333</v>
      </c>
      <c r="D239" s="1">
        <f t="shared" si="238"/>
        <v>-3.575595298</v>
      </c>
      <c r="E239" s="1">
        <f t="shared" si="238"/>
        <v>-2.06780105</v>
      </c>
      <c r="F239" s="1">
        <f t="shared" si="238"/>
        <v>-2.312478948</v>
      </c>
      <c r="G239" s="1">
        <f t="shared" si="238"/>
        <v>4.806437441</v>
      </c>
      <c r="H239" s="1">
        <f t="shared" si="238"/>
        <v>-3.601754326</v>
      </c>
      <c r="I239" s="1">
        <f t="shared" si="238"/>
        <v>-2.413216254</v>
      </c>
      <c r="J239" s="1">
        <f t="shared" si="238"/>
        <v>-1.917764946</v>
      </c>
      <c r="K239" s="1">
        <v>0.0845645555056454</v>
      </c>
      <c r="L239" s="1">
        <v>-0.0623941379444672</v>
      </c>
      <c r="M239" s="1">
        <v>-0.0360831283148928</v>
      </c>
      <c r="N239" s="1">
        <v>-0.0403527576395266</v>
      </c>
      <c r="O239" s="1">
        <v>0.0</v>
      </c>
      <c r="P239" s="1">
        <v>0.0</v>
      </c>
      <c r="Q239" s="1">
        <v>0.0</v>
      </c>
      <c r="R239" s="1">
        <v>0.0</v>
      </c>
      <c r="S239" s="1">
        <v>-0.0453436226908751</v>
      </c>
      <c r="T239" s="1">
        <v>432.643483088196</v>
      </c>
      <c r="U239" s="1">
        <v>-0.181537382620524</v>
      </c>
      <c r="V239" s="1">
        <v>3.52571849094792E-4</v>
      </c>
      <c r="W239" s="1">
        <v>0.0</v>
      </c>
      <c r="X239" s="1">
        <v>3.97667910047711</v>
      </c>
      <c r="Y239" s="1">
        <v>3.99956263103356</v>
      </c>
      <c r="Z239" s="1">
        <v>4.0</v>
      </c>
    </row>
    <row r="240">
      <c r="A240" s="1">
        <v>2.38</v>
      </c>
      <c r="B240" s="1">
        <v>239.0</v>
      </c>
      <c r="C240" s="1">
        <f t="shared" ref="C240:J240" si="239">K491*180/3.141</f>
        <v>4.846106333</v>
      </c>
      <c r="D240" s="1">
        <f t="shared" si="239"/>
        <v>-3.575595298</v>
      </c>
      <c r="E240" s="1">
        <f t="shared" si="239"/>
        <v>-2.06780105</v>
      </c>
      <c r="F240" s="1">
        <f t="shared" si="239"/>
        <v>-2.312478948</v>
      </c>
      <c r="G240" s="1">
        <f t="shared" si="239"/>
        <v>4.806437441</v>
      </c>
      <c r="H240" s="1">
        <f t="shared" si="239"/>
        <v>-3.601754326</v>
      </c>
      <c r="I240" s="1">
        <f t="shared" si="239"/>
        <v>-2.413216254</v>
      </c>
      <c r="J240" s="1">
        <f t="shared" si="239"/>
        <v>-1.917764946</v>
      </c>
      <c r="K240" s="1">
        <v>0.0845645555056454</v>
      </c>
      <c r="L240" s="1">
        <v>-0.0623941379444672</v>
      </c>
      <c r="M240" s="1">
        <v>-0.0360831283148928</v>
      </c>
      <c r="N240" s="1">
        <v>-0.0403527576395266</v>
      </c>
      <c r="O240" s="1">
        <v>0.0</v>
      </c>
      <c r="P240" s="1">
        <v>0.0</v>
      </c>
      <c r="Q240" s="1">
        <v>0.0</v>
      </c>
      <c r="R240" s="1">
        <v>0.0</v>
      </c>
      <c r="S240" s="1">
        <v>-0.0453478266536687</v>
      </c>
      <c r="T240" s="1">
        <v>432.130948789341</v>
      </c>
      <c r="U240" s="1">
        <v>-0.182181016017371</v>
      </c>
      <c r="V240" s="1">
        <v>3.53691071198102E-4</v>
      </c>
      <c r="W240" s="1">
        <v>0.0</v>
      </c>
      <c r="X240" s="1">
        <v>3.97716335308783</v>
      </c>
      <c r="Y240" s="1">
        <v>3.99956263103356</v>
      </c>
      <c r="Z240" s="1">
        <v>4.0</v>
      </c>
    </row>
    <row r="241">
      <c r="A241" s="1">
        <v>2.39</v>
      </c>
      <c r="B241" s="1">
        <v>240.0</v>
      </c>
      <c r="C241" s="1">
        <f t="shared" ref="C241:J241" si="240">K492*180/3.141</f>
        <v>4.846106333</v>
      </c>
      <c r="D241" s="1">
        <f t="shared" si="240"/>
        <v>-3.575595298</v>
      </c>
      <c r="E241" s="1">
        <f t="shared" si="240"/>
        <v>-2.06780105</v>
      </c>
      <c r="F241" s="1">
        <f t="shared" si="240"/>
        <v>-2.312478948</v>
      </c>
      <c r="G241" s="1">
        <f t="shared" si="240"/>
        <v>4.806437441</v>
      </c>
      <c r="H241" s="1">
        <f t="shared" si="240"/>
        <v>-3.601754326</v>
      </c>
      <c r="I241" s="1">
        <f t="shared" si="240"/>
        <v>-2.470382315</v>
      </c>
      <c r="J241" s="1">
        <f t="shared" si="240"/>
        <v>-1.860598886</v>
      </c>
      <c r="K241" s="1">
        <v>0.0845645555056454</v>
      </c>
      <c r="L241" s="1">
        <v>-0.0623941379444672</v>
      </c>
      <c r="M241" s="1">
        <v>-0.0360831283148928</v>
      </c>
      <c r="N241" s="1">
        <v>-0.0403527576395266</v>
      </c>
      <c r="O241" s="1">
        <v>0.0</v>
      </c>
      <c r="P241" s="1">
        <v>0.0</v>
      </c>
      <c r="Q241" s="1">
        <v>0.0</v>
      </c>
      <c r="R241" s="1">
        <v>0.0</v>
      </c>
      <c r="S241" s="1">
        <v>-0.0453520221087663</v>
      </c>
      <c r="T241" s="1">
        <v>431.61917650615</v>
      </c>
      <c r="U241" s="1">
        <v>-0.182823482026021</v>
      </c>
      <c r="V241" s="1">
        <v>3.54808136940607E-4</v>
      </c>
      <c r="W241" s="1">
        <v>0.0</v>
      </c>
      <c r="X241" s="1">
        <v>3.9776423899337</v>
      </c>
      <c r="Y241" s="1">
        <v>3.99956263103356</v>
      </c>
      <c r="Z241" s="1">
        <v>4.0</v>
      </c>
    </row>
    <row r="242">
      <c r="A242" s="1">
        <v>2.4</v>
      </c>
      <c r="B242" s="1">
        <v>241.0</v>
      </c>
      <c r="C242" s="1">
        <f t="shared" ref="C242:J242" si="241">K493*180/3.141</f>
        <v>4.846106333</v>
      </c>
      <c r="D242" s="1">
        <f t="shared" si="241"/>
        <v>-3.575595298</v>
      </c>
      <c r="E242" s="1">
        <f t="shared" si="241"/>
        <v>-2.06780105</v>
      </c>
      <c r="F242" s="1">
        <f t="shared" si="241"/>
        <v>-2.312478948</v>
      </c>
      <c r="G242" s="1">
        <f t="shared" si="241"/>
        <v>4.806437441</v>
      </c>
      <c r="H242" s="1">
        <f t="shared" si="241"/>
        <v>-3.601754326</v>
      </c>
      <c r="I242" s="1">
        <f t="shared" si="241"/>
        <v>-2.470382315</v>
      </c>
      <c r="J242" s="1">
        <f t="shared" si="241"/>
        <v>-1.860598886</v>
      </c>
      <c r="K242" s="1">
        <v>0.0845645555056454</v>
      </c>
      <c r="L242" s="1">
        <v>-0.0623941379444672</v>
      </c>
      <c r="M242" s="1">
        <v>-0.0360831283148928</v>
      </c>
      <c r="N242" s="1">
        <v>-0.0403527576395266</v>
      </c>
      <c r="O242" s="1">
        <v>0.0</v>
      </c>
      <c r="P242" s="1">
        <v>0.0</v>
      </c>
      <c r="Q242" s="1">
        <v>0.0</v>
      </c>
      <c r="R242" s="1">
        <v>0.0</v>
      </c>
      <c r="S242" s="1">
        <v>-0.0453562091160893</v>
      </c>
      <c r="T242" s="1">
        <v>431.108255015735</v>
      </c>
      <c r="U242" s="1">
        <v>-0.183464781745913</v>
      </c>
      <c r="V242" s="1">
        <v>3.55923050283243E-4</v>
      </c>
      <c r="W242" s="1">
        <v>0.0</v>
      </c>
      <c r="X242" s="1">
        <v>3.97811621968721</v>
      </c>
      <c r="Y242" s="1">
        <v>3.99956263103356</v>
      </c>
      <c r="Z242" s="1">
        <v>4.0</v>
      </c>
    </row>
    <row r="243">
      <c r="A243" s="1">
        <v>2.41</v>
      </c>
      <c r="B243" s="1">
        <v>242.0</v>
      </c>
      <c r="C243" s="1">
        <f t="shared" ref="C243:J243" si="242">K494*180/3.141</f>
        <v>4.846106333</v>
      </c>
      <c r="D243" s="1">
        <f t="shared" si="242"/>
        <v>-3.575595298</v>
      </c>
      <c r="E243" s="1">
        <f t="shared" si="242"/>
        <v>-2.06780105</v>
      </c>
      <c r="F243" s="1">
        <f t="shared" si="242"/>
        <v>-2.312478948</v>
      </c>
      <c r="G243" s="1">
        <f t="shared" si="242"/>
        <v>4.806437441</v>
      </c>
      <c r="H243" s="1">
        <f t="shared" si="242"/>
        <v>-3.601754326</v>
      </c>
      <c r="I243" s="1">
        <f t="shared" si="242"/>
        <v>-2.526410771</v>
      </c>
      <c r="J243" s="1">
        <f t="shared" si="242"/>
        <v>-1.804570429</v>
      </c>
      <c r="K243" s="1">
        <v>0.0845645555056454</v>
      </c>
      <c r="L243" s="1">
        <v>-0.0623941379444672</v>
      </c>
      <c r="M243" s="1">
        <v>-0.0360831283148928</v>
      </c>
      <c r="N243" s="1">
        <v>-0.0403527576395266</v>
      </c>
      <c r="O243" s="1">
        <v>0.0</v>
      </c>
      <c r="P243" s="1">
        <v>0.0</v>
      </c>
      <c r="Q243" s="1">
        <v>0.0</v>
      </c>
      <c r="R243" s="1">
        <v>0.0</v>
      </c>
      <c r="S243" s="1">
        <v>-0.0453603877345587</v>
      </c>
      <c r="T243" s="1">
        <v>430.598271114963</v>
      </c>
      <c r="U243" s="1">
        <v>-0.184104916282023</v>
      </c>
      <c r="V243" s="1">
        <v>3.57035815180638E-4</v>
      </c>
      <c r="W243" s="1">
        <v>0.0</v>
      </c>
      <c r="X243" s="1">
        <v>3.9785848519041</v>
      </c>
      <c r="Y243" s="1">
        <v>3.99956263103356</v>
      </c>
      <c r="Z243" s="1">
        <v>4.0</v>
      </c>
    </row>
    <row r="244">
      <c r="A244" s="1">
        <v>2.42</v>
      </c>
      <c r="B244" s="1">
        <v>243.0</v>
      </c>
      <c r="C244" s="1">
        <f t="shared" ref="C244:J244" si="243">K495*180/3.141</f>
        <v>4.846106333</v>
      </c>
      <c r="D244" s="1">
        <f t="shared" si="243"/>
        <v>-3.575595298</v>
      </c>
      <c r="E244" s="1">
        <f t="shared" si="243"/>
        <v>-2.06780105</v>
      </c>
      <c r="F244" s="1">
        <f t="shared" si="243"/>
        <v>-2.312478948</v>
      </c>
      <c r="G244" s="1">
        <f t="shared" si="243"/>
        <v>4.806437441</v>
      </c>
      <c r="H244" s="1">
        <f t="shared" si="243"/>
        <v>-3.601754326</v>
      </c>
      <c r="I244" s="1">
        <f t="shared" si="243"/>
        <v>-2.581878943</v>
      </c>
      <c r="J244" s="1">
        <f t="shared" si="243"/>
        <v>-1.749102257</v>
      </c>
      <c r="K244" s="1">
        <v>0.0845645555056454</v>
      </c>
      <c r="L244" s="1">
        <v>-0.0623941379444672</v>
      </c>
      <c r="M244" s="1">
        <v>-0.0360831283148928</v>
      </c>
      <c r="N244" s="1">
        <v>-0.0403527576395266</v>
      </c>
      <c r="O244" s="1">
        <v>0.0</v>
      </c>
      <c r="P244" s="1">
        <v>0.0</v>
      </c>
      <c r="Q244" s="1">
        <v>0.0</v>
      </c>
      <c r="R244" s="1">
        <v>0.0</v>
      </c>
      <c r="S244" s="1">
        <v>-0.0453645580221103</v>
      </c>
      <c r="T244" s="1">
        <v>430.089309643098</v>
      </c>
      <c r="U244" s="1">
        <v>-0.184743886744955</v>
      </c>
      <c r="V244" s="1">
        <v>3.58146435581154E-4</v>
      </c>
      <c r="W244" s="1">
        <v>0.0</v>
      </c>
      <c r="X244" s="1">
        <v>3.97904829700343</v>
      </c>
      <c r="Y244" s="1">
        <v>3.99956263103356</v>
      </c>
      <c r="Z244" s="1">
        <v>4.0</v>
      </c>
    </row>
    <row r="245">
      <c r="A245" s="1">
        <v>2.43</v>
      </c>
      <c r="B245" s="1">
        <v>244.0</v>
      </c>
      <c r="C245" s="1">
        <f t="shared" ref="C245:J245" si="244">K496*180/3.141</f>
        <v>4.846106333</v>
      </c>
      <c r="D245" s="1">
        <f t="shared" si="244"/>
        <v>-3.575595298</v>
      </c>
      <c r="E245" s="1">
        <f t="shared" si="244"/>
        <v>-2.06780105</v>
      </c>
      <c r="F245" s="1">
        <f t="shared" si="244"/>
        <v>-2.312478948</v>
      </c>
      <c r="G245" s="1">
        <f t="shared" si="244"/>
        <v>4.806437441</v>
      </c>
      <c r="H245" s="1">
        <f t="shared" si="244"/>
        <v>-3.601754326</v>
      </c>
      <c r="I245" s="1">
        <f t="shared" si="244"/>
        <v>-2.636792433</v>
      </c>
      <c r="J245" s="1">
        <f t="shared" si="244"/>
        <v>-1.694188767</v>
      </c>
      <c r="K245" s="1">
        <v>0.0845645555056454</v>
      </c>
      <c r="L245" s="1">
        <v>-0.0623941379444672</v>
      </c>
      <c r="M245" s="1">
        <v>-0.0360831283148928</v>
      </c>
      <c r="N245" s="1">
        <v>-0.0403527576395266</v>
      </c>
      <c r="O245" s="1">
        <v>0.0</v>
      </c>
      <c r="P245" s="1">
        <v>0.0</v>
      </c>
      <c r="Q245" s="1">
        <v>0.0</v>
      </c>
      <c r="R245" s="1">
        <v>0.0</v>
      </c>
      <c r="S245" s="1">
        <v>-0.0453687200357099</v>
      </c>
      <c r="T245" s="1">
        <v>429.581453504374</v>
      </c>
      <c r="U245" s="1">
        <v>-0.185381694251031</v>
      </c>
      <c r="V245" s="1">
        <v>3.5925491542692E-4</v>
      </c>
      <c r="W245" s="1">
        <v>0.0</v>
      </c>
      <c r="X245" s="1">
        <v>3.97950656624789</v>
      </c>
      <c r="Y245" s="1">
        <v>3.99956263103356</v>
      </c>
      <c r="Z245" s="1">
        <v>4.0</v>
      </c>
    </row>
    <row r="246">
      <c r="A246" s="1">
        <v>2.44</v>
      </c>
      <c r="B246" s="1">
        <v>245.0</v>
      </c>
      <c r="C246" s="1">
        <f t="shared" ref="C246:J246" si="245">K497*180/3.141</f>
        <v>4.846106333</v>
      </c>
      <c r="D246" s="1">
        <f t="shared" si="245"/>
        <v>-3.575595298</v>
      </c>
      <c r="E246" s="1">
        <f t="shared" si="245"/>
        <v>-2.06780105</v>
      </c>
      <c r="F246" s="1">
        <f t="shared" si="245"/>
        <v>-2.312478948</v>
      </c>
      <c r="G246" s="1">
        <f t="shared" si="245"/>
        <v>4.752073086</v>
      </c>
      <c r="H246" s="1">
        <f t="shared" si="245"/>
        <v>-3.547389971</v>
      </c>
      <c r="I246" s="1">
        <f t="shared" si="245"/>
        <v>-2.691156788</v>
      </c>
      <c r="J246" s="1">
        <f t="shared" si="245"/>
        <v>-1.639824412</v>
      </c>
      <c r="K246" s="1">
        <v>0.0845645555056454</v>
      </c>
      <c r="L246" s="1">
        <v>-0.0623941379444672</v>
      </c>
      <c r="M246" s="1">
        <v>-0.0360831283148928</v>
      </c>
      <c r="N246" s="1">
        <v>-0.0403527576395266</v>
      </c>
      <c r="O246" s="1">
        <v>0.0</v>
      </c>
      <c r="P246" s="1">
        <v>0.0</v>
      </c>
      <c r="Q246" s="1">
        <v>0.0</v>
      </c>
      <c r="R246" s="1">
        <v>0.0</v>
      </c>
      <c r="S246" s="1">
        <v>-0.0453728738313678</v>
      </c>
      <c r="T246" s="1">
        <v>429.074783690503</v>
      </c>
      <c r="U246" s="1">
        <v>-0.186018339922372</v>
      </c>
      <c r="V246" s="1">
        <v>3.60361258653866E-4</v>
      </c>
      <c r="W246" s="1">
        <v>0.0</v>
      </c>
      <c r="X246" s="1">
        <v>3.97995967172433</v>
      </c>
      <c r="Y246" s="1">
        <v>3.99956263103356</v>
      </c>
      <c r="Z246" s="1">
        <v>4.0</v>
      </c>
    </row>
    <row r="247">
      <c r="A247" s="1">
        <v>2.45</v>
      </c>
      <c r="B247" s="1">
        <v>246.0</v>
      </c>
      <c r="C247" s="1">
        <f t="shared" ref="C247:J247" si="246">K498*180/3.141</f>
        <v>4.846106333</v>
      </c>
      <c r="D247" s="1">
        <f t="shared" si="246"/>
        <v>-3.575595298</v>
      </c>
      <c r="E247" s="1">
        <f t="shared" si="246"/>
        <v>-2.06780105</v>
      </c>
      <c r="F247" s="1">
        <f t="shared" si="246"/>
        <v>-2.312478948</v>
      </c>
      <c r="G247" s="1">
        <f t="shared" si="246"/>
        <v>4.752073086</v>
      </c>
      <c r="H247" s="1">
        <f t="shared" si="246"/>
        <v>-3.547389971</v>
      </c>
      <c r="I247" s="1">
        <f t="shared" si="246"/>
        <v>-2.7449775</v>
      </c>
      <c r="J247" s="1">
        <f t="shared" si="246"/>
        <v>-1.586003701</v>
      </c>
      <c r="K247" s="1">
        <v>0.0845645555056454</v>
      </c>
      <c r="L247" s="1">
        <v>-0.0623941379444672</v>
      </c>
      <c r="M247" s="1">
        <v>-0.0360831283148928</v>
      </c>
      <c r="N247" s="1">
        <v>-0.0403527576395266</v>
      </c>
      <c r="O247" s="1">
        <v>0.0</v>
      </c>
      <c r="P247" s="1">
        <v>0.0</v>
      </c>
      <c r="Q247" s="1">
        <v>0.0</v>
      </c>
      <c r="R247" s="1">
        <v>0.0</v>
      </c>
      <c r="S247" s="1">
        <v>-0.0453770194641532</v>
      </c>
      <c r="T247" s="1">
        <v>428.569379303127</v>
      </c>
      <c r="U247" s="1">
        <v>-0.186653824886976</v>
      </c>
      <c r="V247" s="1">
        <v>3.61465469191754E-4</v>
      </c>
      <c r="W247" s="1">
        <v>0.0</v>
      </c>
      <c r="X247" s="1">
        <v>3.98040762632456</v>
      </c>
      <c r="Y247" s="1">
        <v>3.99956263103356</v>
      </c>
      <c r="Z247" s="1">
        <v>4.0</v>
      </c>
    </row>
    <row r="248">
      <c r="A248" s="1">
        <v>2.46</v>
      </c>
      <c r="B248" s="1">
        <v>247.0</v>
      </c>
      <c r="C248" s="1">
        <f t="shared" ref="C248:J248" si="247">K499*180/3.141</f>
        <v>4.846106333</v>
      </c>
      <c r="D248" s="1">
        <f t="shared" si="247"/>
        <v>-3.575595298</v>
      </c>
      <c r="E248" s="1">
        <f t="shared" si="247"/>
        <v>-2.06780105</v>
      </c>
      <c r="F248" s="1">
        <f t="shared" si="247"/>
        <v>-2.312478948</v>
      </c>
      <c r="G248" s="1">
        <f t="shared" si="247"/>
        <v>4.698790581</v>
      </c>
      <c r="H248" s="1">
        <f t="shared" si="247"/>
        <v>-3.494107466</v>
      </c>
      <c r="I248" s="1">
        <f t="shared" si="247"/>
        <v>-3.171237536</v>
      </c>
      <c r="J248" s="1">
        <f t="shared" si="247"/>
        <v>-1.159743665</v>
      </c>
      <c r="K248" s="1">
        <v>0.0845645555056454</v>
      </c>
      <c r="L248" s="1">
        <v>-0.0623941379444672</v>
      </c>
      <c r="M248" s="1">
        <v>-0.0360831283148928</v>
      </c>
      <c r="N248" s="1">
        <v>-0.0403527576395266</v>
      </c>
      <c r="O248" s="1">
        <v>0.0</v>
      </c>
      <c r="P248" s="1">
        <v>0.0</v>
      </c>
      <c r="Q248" s="1">
        <v>0.0</v>
      </c>
      <c r="R248" s="1">
        <v>0.0</v>
      </c>
      <c r="S248" s="1">
        <v>-0.0453811569882081</v>
      </c>
      <c r="T248" s="1">
        <v>428.065317576178</v>
      </c>
      <c r="U248" s="1">
        <v>-0.187288150278796</v>
      </c>
      <c r="V248" s="1">
        <v>3.62567550964211E-4</v>
      </c>
      <c r="W248" s="1">
        <v>0.0</v>
      </c>
      <c r="X248" s="1">
        <v>3.9808504437263</v>
      </c>
      <c r="Y248" s="1">
        <v>3.99956263103356</v>
      </c>
      <c r="Z248" s="1">
        <v>4.0</v>
      </c>
    </row>
    <row r="249">
      <c r="A249" s="1">
        <v>2.47</v>
      </c>
      <c r="B249" s="1">
        <v>248.0</v>
      </c>
      <c r="C249" s="1">
        <f t="shared" ref="C249:J249" si="248">K500*180/3.141</f>
        <v>4.846106333</v>
      </c>
      <c r="D249" s="1">
        <f t="shared" si="248"/>
        <v>-3.575595298</v>
      </c>
      <c r="E249" s="1">
        <f t="shared" si="248"/>
        <v>-2.06780105</v>
      </c>
      <c r="F249" s="1">
        <f t="shared" si="248"/>
        <v>-2.312478948</v>
      </c>
      <c r="G249" s="1">
        <f t="shared" si="248"/>
        <v>4.646040902</v>
      </c>
      <c r="H249" s="1">
        <f t="shared" si="248"/>
        <v>-3.441357787</v>
      </c>
      <c r="I249" s="1">
        <f t="shared" si="248"/>
        <v>-3.223987215</v>
      </c>
      <c r="J249" s="1">
        <f t="shared" si="248"/>
        <v>-1.106993986</v>
      </c>
      <c r="K249" s="1">
        <v>0.0845645555056454</v>
      </c>
      <c r="L249" s="1">
        <v>-0.0623941379444672</v>
      </c>
      <c r="M249" s="1">
        <v>-0.0360831283148928</v>
      </c>
      <c r="N249" s="1">
        <v>-0.0403527576395266</v>
      </c>
      <c r="O249" s="1">
        <v>0.0</v>
      </c>
      <c r="P249" s="1">
        <v>0.0</v>
      </c>
      <c r="Q249" s="1">
        <v>0.0</v>
      </c>
      <c r="R249" s="1">
        <v>0.0</v>
      </c>
      <c r="S249" s="1">
        <v>-0.0453852864567611</v>
      </c>
      <c r="T249" s="1">
        <v>427.562673898174</v>
      </c>
      <c r="U249" s="1">
        <v>-0.187921317237807</v>
      </c>
      <c r="V249" s="1">
        <v>3.63667507888758E-4</v>
      </c>
      <c r="W249" s="1">
        <v>0.0</v>
      </c>
      <c r="X249" s="1">
        <v>3.98128813837442</v>
      </c>
      <c r="Y249" s="1">
        <v>3.99956263103356</v>
      </c>
      <c r="Z249" s="1">
        <v>4.0</v>
      </c>
    </row>
    <row r="250">
      <c r="A250" s="1">
        <v>2.48</v>
      </c>
      <c r="B250" s="1">
        <v>249.0</v>
      </c>
      <c r="C250" s="1">
        <f t="shared" ref="C250:J250" si="249">K501*180/3.141</f>
        <v>4.846106333</v>
      </c>
      <c r="D250" s="1">
        <f t="shared" si="249"/>
        <v>-3.575595298</v>
      </c>
      <c r="E250" s="1">
        <f t="shared" si="249"/>
        <v>-2.06780105</v>
      </c>
      <c r="F250" s="1">
        <f t="shared" si="249"/>
        <v>-2.312478948</v>
      </c>
      <c r="G250" s="1">
        <f t="shared" si="249"/>
        <v>4.646040902</v>
      </c>
      <c r="H250" s="1">
        <f t="shared" si="249"/>
        <v>-3.441357787</v>
      </c>
      <c r="I250" s="1">
        <f t="shared" si="249"/>
        <v>-3.276209398</v>
      </c>
      <c r="J250" s="1">
        <f t="shared" si="249"/>
        <v>-1.054771803</v>
      </c>
      <c r="K250" s="1">
        <v>0.0845645555056454</v>
      </c>
      <c r="L250" s="1">
        <v>-0.0623941379444672</v>
      </c>
      <c r="M250" s="1">
        <v>-0.0360831283148928</v>
      </c>
      <c r="N250" s="1">
        <v>-0.0403527576395266</v>
      </c>
      <c r="O250" s="1">
        <v>0.0</v>
      </c>
      <c r="P250" s="1">
        <v>0.0</v>
      </c>
      <c r="Q250" s="1">
        <v>0.0</v>
      </c>
      <c r="R250" s="1">
        <v>0.0</v>
      </c>
      <c r="S250" s="1">
        <v>-0.0453894079221407</v>
      </c>
      <c r="T250" s="1">
        <v>427.061521834444</v>
      </c>
      <c r="U250" s="1">
        <v>-0.188553326910071</v>
      </c>
      <c r="V250" s="1">
        <v>3.64765343876842E-4</v>
      </c>
      <c r="W250" s="1">
        <v>0.0</v>
      </c>
      <c r="X250" s="1">
        <v>3.98172072546239</v>
      </c>
      <c r="Y250" s="1">
        <v>3.99956263103356</v>
      </c>
      <c r="Z250" s="1">
        <v>4.0</v>
      </c>
    </row>
    <row r="251">
      <c r="A251" s="1">
        <v>2.49</v>
      </c>
      <c r="B251" s="1">
        <v>250.0</v>
      </c>
      <c r="C251" s="1">
        <f t="shared" ref="C251:J251" si="250">K502*180/3.141</f>
        <v>4.846106333</v>
      </c>
      <c r="D251" s="1">
        <f t="shared" si="250"/>
        <v>-3.575595298</v>
      </c>
      <c r="E251" s="1">
        <f t="shared" si="250"/>
        <v>-2.06780105</v>
      </c>
      <c r="F251" s="1">
        <f t="shared" si="250"/>
        <v>-2.312478948</v>
      </c>
      <c r="G251" s="1">
        <f t="shared" si="250"/>
        <v>4.646040902</v>
      </c>
      <c r="H251" s="1">
        <f t="shared" si="250"/>
        <v>-3.389657826</v>
      </c>
      <c r="I251" s="1">
        <f t="shared" si="250"/>
        <v>-3.276209398</v>
      </c>
      <c r="J251" s="1">
        <f t="shared" si="250"/>
        <v>-1.106471764</v>
      </c>
      <c r="K251" s="1">
        <v>0.0845645555056454</v>
      </c>
      <c r="L251" s="1">
        <v>-0.0623941379444672</v>
      </c>
      <c r="M251" s="1">
        <v>-0.0360831283148928</v>
      </c>
      <c r="N251" s="1">
        <v>-0.0403527576395266</v>
      </c>
      <c r="O251" s="1">
        <v>0.0</v>
      </c>
      <c r="P251" s="1">
        <v>0.0</v>
      </c>
      <c r="Q251" s="1">
        <v>0.0</v>
      </c>
      <c r="R251" s="1">
        <v>0.0</v>
      </c>
      <c r="S251" s="1">
        <v>-0.0453935214357883</v>
      </c>
      <c r="T251" s="1">
        <v>426.561933149251</v>
      </c>
      <c r="U251" s="1">
        <v>-0.189184180447805</v>
      </c>
      <c r="V251" s="1">
        <v>3.65861062833864E-4</v>
      </c>
      <c r="W251" s="1">
        <v>0.0</v>
      </c>
      <c r="X251" s="1">
        <v>3.98214822091395</v>
      </c>
      <c r="Y251" s="1">
        <v>3.99956263103356</v>
      </c>
      <c r="Z251" s="1">
        <v>4.0</v>
      </c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>
        <v>0.0845645555056454</v>
      </c>
      <c r="L253" s="1">
        <v>-0.0623941379444672</v>
      </c>
      <c r="M253" s="1">
        <v>-0.0360831283148928</v>
      </c>
      <c r="N253" s="1">
        <v>-0.0403527576395266</v>
      </c>
      <c r="O253" s="1">
        <v>0.0</v>
      </c>
      <c r="P253" s="1">
        <v>0.0</v>
      </c>
      <c r="Q253" s="1">
        <v>0.0</v>
      </c>
      <c r="R253" s="1">
        <v>0.0</v>
      </c>
      <c r="S253" s="1">
        <v>0.0199666833293656</v>
      </c>
      <c r="T253" s="1">
        <v>390.003384074048</v>
      </c>
      <c r="U253" s="2">
        <v>1.97816235494396E-5</v>
      </c>
      <c r="V253" s="1"/>
      <c r="W253" s="1"/>
      <c r="X253" s="1">
        <v>3.99934346805237</v>
      </c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>
        <v>0.0845645555056454</v>
      </c>
      <c r="L254" s="1">
        <v>-0.0623941379444672</v>
      </c>
      <c r="M254" s="1">
        <v>-0.0360831283148928</v>
      </c>
      <c r="N254" s="1">
        <v>-0.0403527576395266</v>
      </c>
      <c r="O254" s="1">
        <v>0.0109083078249645</v>
      </c>
      <c r="P254" s="1">
        <v>0.0109083078249645</v>
      </c>
      <c r="Q254" s="1">
        <v>0.0109083078249645</v>
      </c>
      <c r="R254" s="1">
        <v>-0.0872664625997164</v>
      </c>
      <c r="S254" s="1">
        <v>0.0391038124624321</v>
      </c>
      <c r="T254" s="1">
        <v>391.329578608252</v>
      </c>
      <c r="U254" s="1">
        <v>2.17033323249423E-4</v>
      </c>
      <c r="V254" s="1"/>
      <c r="W254" s="1"/>
      <c r="X254" s="1">
        <v>3.9983793938659</v>
      </c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>
        <v>0.0845645555056454</v>
      </c>
      <c r="L255" s="1">
        <v>-0.0623941379444672</v>
      </c>
      <c r="M255" s="1">
        <v>-0.0360831283148928</v>
      </c>
      <c r="N255" s="1">
        <v>-0.0403527576395266</v>
      </c>
      <c r="O255" s="1">
        <v>0.0217075325716794</v>
      </c>
      <c r="P255" s="1">
        <v>1.09083078249645E-4</v>
      </c>
      <c r="Q255" s="1">
        <v>0.0217075325716794</v>
      </c>
      <c r="R255" s="1">
        <v>-0.0980656873464313</v>
      </c>
      <c r="S255" s="1">
        <v>0.0568792963659211</v>
      </c>
      <c r="T255" s="1">
        <v>393.290139103876</v>
      </c>
      <c r="U255" s="1">
        <v>8.10230885870534E-4</v>
      </c>
      <c r="V255" s="1"/>
      <c r="W255" s="1"/>
      <c r="X255" s="1">
        <v>3.99640646206549</v>
      </c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>
        <v>0.0845645555056454</v>
      </c>
      <c r="L256" s="1">
        <v>-0.0623941379444672</v>
      </c>
      <c r="M256" s="1">
        <v>-0.0360831283148928</v>
      </c>
      <c r="N256" s="1">
        <v>-0.0403527576395266</v>
      </c>
      <c r="O256" s="1">
        <v>0.0323987650709272</v>
      </c>
      <c r="P256" s="1">
        <v>-0.0105821494209981</v>
      </c>
      <c r="Q256" s="1">
        <v>0.0217075325716794</v>
      </c>
      <c r="R256" s="1">
        <v>-0.0980656873464313</v>
      </c>
      <c r="S256" s="1">
        <v>0.0735508902574898</v>
      </c>
      <c r="T256" s="1">
        <v>397.307873463383</v>
      </c>
      <c r="U256" s="1">
        <v>0.00192685768014071</v>
      </c>
      <c r="V256" s="1"/>
      <c r="W256" s="1"/>
      <c r="X256" s="1">
        <v>3.99322296988214</v>
      </c>
      <c r="Y256">
        <f>min(Y2:Y251)</f>
        <v>3.999562631</v>
      </c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>
        <v>0.0845645555056454</v>
      </c>
      <c r="L257" s="1">
        <v>-0.0623941379444672</v>
      </c>
      <c r="M257" s="1">
        <v>-0.0360831283148928</v>
      </c>
      <c r="N257" s="1">
        <v>-0.0403527576395266</v>
      </c>
      <c r="O257" s="1">
        <v>0.0218144448966719</v>
      </c>
      <c r="P257" s="2">
        <v>2.1707532571677E-6</v>
      </c>
      <c r="Q257" s="1">
        <v>0.0217075325716794</v>
      </c>
      <c r="R257" s="1">
        <v>-0.0980656873464313</v>
      </c>
      <c r="S257" s="1">
        <v>0.0891729784673442</v>
      </c>
      <c r="T257" s="1">
        <v>403.810398432445</v>
      </c>
      <c r="U257" s="1">
        <v>0.00363569790700587</v>
      </c>
      <c r="V257" s="1"/>
      <c r="W257" s="1"/>
      <c r="X257" s="1">
        <v>3.98888786448391</v>
      </c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>
        <v>0.0845645555056454</v>
      </c>
      <c r="L258" s="1">
        <v>-0.0623941379444672</v>
      </c>
      <c r="M258" s="1">
        <v>-0.0360831283148928</v>
      </c>
      <c r="N258" s="1">
        <v>-0.0403527576395266</v>
      </c>
      <c r="O258" s="1">
        <v>0.0218144448966719</v>
      </c>
      <c r="P258" s="2">
        <v>2.1707532571677E-6</v>
      </c>
      <c r="Q258" s="1">
        <v>0.0217075325716794</v>
      </c>
      <c r="R258" s="1">
        <v>-0.0980656873464313</v>
      </c>
      <c r="S258" s="1">
        <v>0.103693848646966</v>
      </c>
      <c r="T258" s="1">
        <v>412.702851939226</v>
      </c>
      <c r="U258" s="1">
        <v>0.00596652701302796</v>
      </c>
      <c r="V258" s="1"/>
      <c r="W258" s="1"/>
      <c r="X258" s="1">
        <v>3.98359718284095</v>
      </c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>
        <v>0.0845645555056454</v>
      </c>
      <c r="L259" s="1">
        <v>-0.0623941379444672</v>
      </c>
      <c r="M259" s="1">
        <v>-0.0360831283148928</v>
      </c>
      <c r="N259" s="1">
        <v>-0.0403527576395266</v>
      </c>
      <c r="O259" s="1">
        <v>0.0114407526938843</v>
      </c>
      <c r="P259" s="1">
        <v>0.0103758629560447</v>
      </c>
      <c r="Q259" s="1">
        <v>0.0217075325716794</v>
      </c>
      <c r="R259" s="1">
        <v>-0.0980656873464313</v>
      </c>
      <c r="S259" s="1">
        <v>0.11701061427263</v>
      </c>
      <c r="T259" s="1">
        <v>423.612271568316</v>
      </c>
      <c r="U259" s="1">
        <v>0.00892229944087874</v>
      </c>
      <c r="V259" s="1"/>
      <c r="W259" s="1"/>
      <c r="X259" s="1">
        <v>3.97761775987366</v>
      </c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>
        <v>0.0845645555056454</v>
      </c>
      <c r="L260" s="1">
        <v>-0.0623941379444672</v>
      </c>
      <c r="M260" s="1">
        <v>-0.0360831283148928</v>
      </c>
      <c r="N260" s="1">
        <v>-0.0403527576395266</v>
      </c>
      <c r="O260" s="1">
        <v>0.0114407526938843</v>
      </c>
      <c r="P260" s="1">
        <v>0.0103758629560447</v>
      </c>
      <c r="Q260" s="1">
        <v>0.0217075325716794</v>
      </c>
      <c r="R260" s="1">
        <v>-0.0980656873464313</v>
      </c>
      <c r="S260" s="1">
        <v>0.129000167053459</v>
      </c>
      <c r="T260" s="1">
        <v>436.018762305431</v>
      </c>
      <c r="U260" s="1">
        <v>0.0124868413726724</v>
      </c>
      <c r="V260" s="1"/>
      <c r="W260" s="1"/>
      <c r="X260" s="1">
        <v>3.9712493588779</v>
      </c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>
        <v>0.0845645555056454</v>
      </c>
      <c r="L261" s="1">
        <v>-0.0623941379444672</v>
      </c>
      <c r="M261" s="1">
        <v>-0.0360831283148928</v>
      </c>
      <c r="N261" s="1">
        <v>-0.0403527576395266</v>
      </c>
      <c r="O261" s="1">
        <v>0.00127349696593221</v>
      </c>
      <c r="P261" s="1">
        <v>0.0205431186839969</v>
      </c>
      <c r="Q261" s="1">
        <v>0.0217075325716794</v>
      </c>
      <c r="R261" s="1">
        <v>-0.0980656873464313</v>
      </c>
      <c r="S261" s="1">
        <v>0.139536653888293</v>
      </c>
      <c r="T261" s="1">
        <v>449.330577119389</v>
      </c>
      <c r="U261" s="1">
        <v>0.0166298306868955</v>
      </c>
      <c r="V261" s="1"/>
      <c r="W261" s="1"/>
      <c r="X261" s="1">
        <v>3.96480090633717</v>
      </c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>
        <v>0.0845645555056454</v>
      </c>
      <c r="L262" s="1">
        <v>-0.0623941379444672</v>
      </c>
      <c r="M262" s="1">
        <v>-0.0360831283148928</v>
      </c>
      <c r="N262" s="1">
        <v>-0.0403527576395266</v>
      </c>
      <c r="O262" s="1">
        <v>0.00127349696593221</v>
      </c>
      <c r="P262" s="1">
        <v>0.0205431186839969</v>
      </c>
      <c r="Q262" s="1">
        <v>0.0217075325716794</v>
      </c>
      <c r="R262" s="1">
        <v>-0.0980656873464313</v>
      </c>
      <c r="S262" s="1">
        <v>0.148501403546977</v>
      </c>
      <c r="T262" s="1">
        <v>462.931464074105</v>
      </c>
      <c r="U262" s="1">
        <v>0.0213101271318756</v>
      </c>
      <c r="V262" s="1"/>
      <c r="W262" s="1"/>
      <c r="X262" s="1">
        <v>3.95857380629973</v>
      </c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>
        <v>0.0845645555056454</v>
      </c>
      <c r="L263" s="1">
        <v>-0.0623941379444672</v>
      </c>
      <c r="M263" s="1">
        <v>-0.0360831283148928</v>
      </c>
      <c r="N263" s="1">
        <v>-0.0403527576395266</v>
      </c>
      <c r="O263" s="1">
        <v>0.00127349696593221</v>
      </c>
      <c r="P263" s="1">
        <v>0.0205431186839969</v>
      </c>
      <c r="Q263" s="1">
        <v>0.0217075325716794</v>
      </c>
      <c r="R263" s="1">
        <v>-0.0980656873464313</v>
      </c>
      <c r="S263" s="1">
        <v>0.155788625369355</v>
      </c>
      <c r="T263" s="1">
        <v>476.214188022995</v>
      </c>
      <c r="U263" s="1">
        <v>0.0264780910030795</v>
      </c>
      <c r="V263" s="1"/>
      <c r="W263" s="1"/>
      <c r="X263" s="1">
        <v>3.95284900036308</v>
      </c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>
        <v>0.0845645555056454</v>
      </c>
      <c r="L264" s="1">
        <v>-0.0623941379444672</v>
      </c>
      <c r="M264" s="1">
        <v>-0.0360831283148928</v>
      </c>
      <c r="N264" s="1">
        <v>-0.0403527576395266</v>
      </c>
      <c r="O264" s="1">
        <v>0.00127349696593221</v>
      </c>
      <c r="P264" s="1">
        <v>0.0205431186839969</v>
      </c>
      <c r="Q264" s="1">
        <v>0.0217075325716794</v>
      </c>
      <c r="R264" s="1">
        <v>-0.0980656873464313</v>
      </c>
      <c r="S264" s="1">
        <v>0.161308729688281</v>
      </c>
      <c r="T264" s="1">
        <v>488.606819889034</v>
      </c>
      <c r="U264" s="1">
        <v>0.0320772764461543</v>
      </c>
      <c r="V264" s="1"/>
      <c r="W264" s="1"/>
      <c r="X264" s="1">
        <v>3.94787630321651</v>
      </c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>
        <v>0.0845645555056454</v>
      </c>
      <c r="L265" s="1">
        <v>-0.0623941379444672</v>
      </c>
      <c r="M265" s="1">
        <v>-0.0360831283148928</v>
      </c>
      <c r="N265" s="1">
        <v>-0.0403527576395266</v>
      </c>
      <c r="O265" s="1">
        <v>0.00127349696593221</v>
      </c>
      <c r="P265" s="1">
        <v>0.0205431186839969</v>
      </c>
      <c r="Q265" s="1">
        <v>0.0217075325716794</v>
      </c>
      <c r="R265" s="1">
        <v>-0.0980656873464313</v>
      </c>
      <c r="S265" s="1">
        <v>0.164990290674706</v>
      </c>
      <c r="T265" s="1">
        <v>499.594688117835</v>
      </c>
      <c r="U265" s="1">
        <v>0.0380457352079086</v>
      </c>
      <c r="V265" s="1"/>
      <c r="W265" s="1"/>
      <c r="X265" s="1">
        <v>3.94386546895186</v>
      </c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>
        <v>0.0845645555056454</v>
      </c>
      <c r="L266" s="1">
        <v>-0.0623941379444672</v>
      </c>
      <c r="M266" s="1">
        <v>-0.0360831283148928</v>
      </c>
      <c r="N266" s="1">
        <v>-0.0403527576395266</v>
      </c>
      <c r="O266" s="1">
        <v>-0.00839546206613904</v>
      </c>
      <c r="P266" s="1">
        <v>0.0302120777160681</v>
      </c>
      <c r="Q266" s="1">
        <v>0.0217075325716794</v>
      </c>
      <c r="R266" s="1">
        <v>-0.0980656873464313</v>
      </c>
      <c r="S266" s="1">
        <v>0.166781208334841</v>
      </c>
      <c r="T266" s="1">
        <v>508.739047268095</v>
      </c>
      <c r="U266" s="1">
        <v>0.0443170768150779</v>
      </c>
      <c r="V266" s="1"/>
      <c r="W266" s="1"/>
      <c r="X266" s="1">
        <v>3.94097888369148</v>
      </c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>
        <v>0.0845645555056454</v>
      </c>
      <c r="L267" s="1">
        <v>-0.0623941379444672</v>
      </c>
      <c r="M267" s="1">
        <v>-0.0360831283148928</v>
      </c>
      <c r="N267" s="1">
        <v>-0.0403527576395266</v>
      </c>
      <c r="O267" s="1">
        <v>-0.00839546206613904</v>
      </c>
      <c r="P267" s="1">
        <v>0.0302120777160681</v>
      </c>
      <c r="Q267" s="1">
        <v>0.0217075325716794</v>
      </c>
      <c r="R267" s="1">
        <v>-0.0980656873464313</v>
      </c>
      <c r="S267" s="1">
        <v>0.166649368772835</v>
      </c>
      <c r="T267" s="1">
        <v>515.692640115043</v>
      </c>
      <c r="U267" s="1">
        <v>0.0508213772741314</v>
      </c>
      <c r="V267" s="1"/>
      <c r="W267" s="1"/>
      <c r="X267" s="1">
        <v>3.93932597021719</v>
      </c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>
        <v>0.0845645555056454</v>
      </c>
      <c r="L268" s="1">
        <v>-0.0623941379444672</v>
      </c>
      <c r="M268" s="1">
        <v>-0.0360831283148928</v>
      </c>
      <c r="N268" s="1">
        <v>-0.0403527576395266</v>
      </c>
      <c r="O268" s="1">
        <v>-0.00839546206613904</v>
      </c>
      <c r="P268" s="1">
        <v>0.0302120777160681</v>
      </c>
      <c r="Q268" s="1">
        <v>0.0217075325716794</v>
      </c>
      <c r="R268" s="1">
        <v>-0.0980656873464313</v>
      </c>
      <c r="S268" s="1">
        <v>0.164582960352473</v>
      </c>
      <c r="T268" s="1">
        <v>520.211947659266</v>
      </c>
      <c r="U268" s="1">
        <v>0.0574859958337271</v>
      </c>
      <c r="V268" s="1"/>
      <c r="W268" s="1"/>
      <c r="X268" s="1">
        <v>3.93895945198632</v>
      </c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>
        <v>0.0845645555056454</v>
      </c>
      <c r="L269" s="1">
        <v>-0.0623941379444672</v>
      </c>
      <c r="M269" s="1">
        <v>-0.0360831283148928</v>
      </c>
      <c r="N269" s="1">
        <v>-0.0403527576395266</v>
      </c>
      <c r="O269" s="1">
        <v>-0.00839546206613904</v>
      </c>
      <c r="P269" s="1">
        <v>0.0302120777160681</v>
      </c>
      <c r="Q269" s="1">
        <v>0.0217075325716794</v>
      </c>
      <c r="R269" s="1">
        <v>-0.0980656873464313</v>
      </c>
      <c r="S269" s="1">
        <v>0.160590526906902</v>
      </c>
      <c r="T269" s="1">
        <v>522.165795081291</v>
      </c>
      <c r="U269" s="1">
        <v>0.0642363393524324</v>
      </c>
      <c r="V269" s="1"/>
      <c r="W269" s="1"/>
      <c r="X269" s="1">
        <v>3.93987361979034</v>
      </c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>
        <v>0.0845645555056454</v>
      </c>
      <c r="L270" s="1">
        <v>-0.0623941379444672</v>
      </c>
      <c r="M270" s="1">
        <v>-0.0360831283148928</v>
      </c>
      <c r="N270" s="1">
        <v>-0.0403527576395266</v>
      </c>
      <c r="O270" s="1">
        <v>-0.00839546206613904</v>
      </c>
      <c r="P270" s="1">
        <v>0.0302120777160681</v>
      </c>
      <c r="Q270" s="1">
        <v>0.0217075325716794</v>
      </c>
      <c r="R270" s="1">
        <v>-0.0980656873464313</v>
      </c>
      <c r="S270" s="1">
        <v>0.154700798787848</v>
      </c>
      <c r="T270" s="1">
        <v>521.539987077431</v>
      </c>
      <c r="U270" s="1">
        <v>0.0709966010742483</v>
      </c>
      <c r="V270" s="1"/>
      <c r="W270" s="1"/>
      <c r="X270" s="1">
        <v>3.9420047057677</v>
      </c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>
        <v>0.0845645555056454</v>
      </c>
      <c r="L271" s="1">
        <v>-0.0623941379444672</v>
      </c>
      <c r="M271" s="1">
        <v>-0.0360831283148928</v>
      </c>
      <c r="N271" s="1">
        <v>-0.0403527576395266</v>
      </c>
      <c r="O271" s="1">
        <v>-0.00839546206613904</v>
      </c>
      <c r="P271" s="1">
        <v>0.0302120777160681</v>
      </c>
      <c r="Q271" s="1">
        <v>0.0217075325716794</v>
      </c>
      <c r="R271" s="1">
        <v>-0.0980656873464313</v>
      </c>
      <c r="S271" s="1">
        <v>0.146962322108848</v>
      </c>
      <c r="T271" s="1">
        <v>518.43772100737</v>
      </c>
      <c r="U271" s="1">
        <v>0.0776904919505054</v>
      </c>
      <c r="V271" s="1"/>
      <c r="W271" s="1"/>
      <c r="X271" s="1">
        <v>3.94523341169862</v>
      </c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>
        <v>0.0845645555056454</v>
      </c>
      <c r="L272" s="1">
        <v>-0.0623941379444672</v>
      </c>
      <c r="M272" s="1">
        <v>-0.0360831283148928</v>
      </c>
      <c r="N272" s="1">
        <v>-0.0403527576395266</v>
      </c>
      <c r="O272" s="1">
        <v>-0.00839546206613904</v>
      </c>
      <c r="P272" s="1">
        <v>0.0302120777160681</v>
      </c>
      <c r="Q272" s="1">
        <v>0.0217075325716794</v>
      </c>
      <c r="R272" s="1">
        <v>-0.0980656873464313</v>
      </c>
      <c r="S272" s="1">
        <v>0.13744289697966</v>
      </c>
      <c r="T272" s="1">
        <v>513.07564091154</v>
      </c>
      <c r="U272" s="1">
        <v>0.084241976173472</v>
      </c>
      <c r="V272" s="1"/>
      <c r="W272" s="1"/>
      <c r="X272" s="1">
        <v>3.94938956861203</v>
      </c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>
        <v>0.0845645555056454</v>
      </c>
      <c r="L273" s="1">
        <v>-0.0623941379444672</v>
      </c>
      <c r="M273" s="1">
        <v>-0.0360831283148928</v>
      </c>
      <c r="N273" s="1">
        <v>-0.0403527576395266</v>
      </c>
      <c r="O273" s="1">
        <v>-0.0174075637302649</v>
      </c>
      <c r="P273" s="1">
        <v>0.039224179380194</v>
      </c>
      <c r="Q273" s="1">
        <v>0.0217075325716794</v>
      </c>
      <c r="R273" s="1">
        <v>-0.0980656873464313</v>
      </c>
      <c r="S273" s="1">
        <v>0.126228831839461</v>
      </c>
      <c r="T273" s="1">
        <v>505.775535712493</v>
      </c>
      <c r="U273" s="1">
        <v>0.0905760172314278</v>
      </c>
      <c r="V273" s="1"/>
      <c r="W273" s="1"/>
      <c r="X273" s="1">
        <v>3.95425882639096</v>
      </c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>
        <v>0.0845645555056454</v>
      </c>
      <c r="L274" s="1">
        <v>-0.0623941379444672</v>
      </c>
      <c r="M274" s="1">
        <v>-0.0360831283148928</v>
      </c>
      <c r="N274" s="1">
        <v>-0.0403527576395266</v>
      </c>
      <c r="O274" s="1">
        <v>-0.0174075637302649</v>
      </c>
      <c r="P274" s="1">
        <v>0.039224179380194</v>
      </c>
      <c r="Q274" s="1">
        <v>0.0217075325716794</v>
      </c>
      <c r="R274" s="1">
        <v>-0.0980656873464313</v>
      </c>
      <c r="S274" s="1">
        <v>0.113424020411409</v>
      </c>
      <c r="T274" s="1">
        <v>496.951843626812</v>
      </c>
      <c r="U274" s="1">
        <v>0.0966193360023355</v>
      </c>
      <c r="V274" s="1"/>
      <c r="W274" s="1"/>
      <c r="X274" s="1">
        <v>3.95959118809887</v>
      </c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>
        <v>0.0845645555056454</v>
      </c>
      <c r="L275" s="1">
        <v>-0.0623941379444672</v>
      </c>
      <c r="M275" s="1">
        <v>-0.0360831283148928</v>
      </c>
      <c r="N275" s="1">
        <v>-0.0403527576395266</v>
      </c>
      <c r="O275" s="1">
        <v>-0.0174075637302649</v>
      </c>
      <c r="P275" s="1">
        <v>0.039224179380194</v>
      </c>
      <c r="Q275" s="1">
        <v>0.0217075325716794</v>
      </c>
      <c r="R275" s="1">
        <v>-0.0980656873464313</v>
      </c>
      <c r="S275" s="1">
        <v>0.0991488488007586</v>
      </c>
      <c r="T275" s="1">
        <v>487.095296449019</v>
      </c>
      <c r="U275" s="1">
        <v>0.102301177954199</v>
      </c>
      <c r="V275" s="1"/>
      <c r="W275" s="1"/>
      <c r="X275" s="1">
        <v>3.96511111754522</v>
      </c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>
        <v>0.0845645555056454</v>
      </c>
      <c r="L276" s="1">
        <v>-0.0623941379444672</v>
      </c>
      <c r="M276" s="1">
        <v>-0.0360831283148928</v>
      </c>
      <c r="N276" s="1">
        <v>-0.0403527576395266</v>
      </c>
      <c r="O276" s="1">
        <v>-0.0174075637302649</v>
      </c>
      <c r="P276" s="1">
        <v>0.039224179380194</v>
      </c>
      <c r="Q276" s="1">
        <v>0.0217075325716794</v>
      </c>
      <c r="R276" s="1">
        <v>-0.0980656873464313</v>
      </c>
      <c r="S276" s="1">
        <v>0.0835389420045783</v>
      </c>
      <c r="T276" s="1">
        <v>476.753215205417</v>
      </c>
      <c r="U276" s="1">
        <v>0.107554082410817</v>
      </c>
      <c r="V276" s="1"/>
      <c r="W276" s="1"/>
      <c r="X276" s="1">
        <v>3.97052886472173</v>
      </c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>
        <v>0.0845645555056454</v>
      </c>
      <c r="L277" s="1">
        <v>-0.0623941379444672</v>
      </c>
      <c r="M277" s="1">
        <v>-0.0360831283148928</v>
      </c>
      <c r="N277" s="1">
        <v>-0.0403527576395266</v>
      </c>
      <c r="O277" s="1">
        <v>-0.0174075637302649</v>
      </c>
      <c r="P277" s="1">
        <v>0.039224179380194</v>
      </c>
      <c r="Q277" s="1">
        <v>0.0217075325716794</v>
      </c>
      <c r="R277" s="1">
        <v>-0.0980656873464313</v>
      </c>
      <c r="S277" s="1">
        <v>0.0667437611255923</v>
      </c>
      <c r="T277" s="1">
        <v>466.507143557949</v>
      </c>
      <c r="U277" s="1">
        <v>0.112314643199467</v>
      </c>
      <c r="V277" s="1"/>
      <c r="W277" s="1"/>
      <c r="X277" s="1">
        <v>3.97555257792543</v>
      </c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>
        <v>0.0845645555056454</v>
      </c>
      <c r="L278" s="1">
        <v>-0.0623941379444672</v>
      </c>
      <c r="M278" s="1">
        <v>-0.0360831283148928</v>
      </c>
      <c r="N278" s="1">
        <v>-0.0403527576395266</v>
      </c>
      <c r="O278" s="1">
        <v>-0.0174075637302649</v>
      </c>
      <c r="P278" s="1">
        <v>0.039224179380194</v>
      </c>
      <c r="Q278" s="1">
        <v>0.0217075325716794</v>
      </c>
      <c r="R278" s="1">
        <v>-0.0980656873464313</v>
      </c>
      <c r="S278" s="1">
        <v>0.0489250646188948</v>
      </c>
      <c r="T278" s="1">
        <v>456.948665592053</v>
      </c>
      <c r="U278" s="1">
        <v>0.116524247016936</v>
      </c>
      <c r="V278" s="1"/>
      <c r="W278" s="1"/>
      <c r="X278" s="1">
        <v>3.97990071018694</v>
      </c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>
        <v>0.0845645555056454</v>
      </c>
      <c r="L279" s="1">
        <v>-0.0623941379444672</v>
      </c>
      <c r="M279" s="1">
        <v>-0.0360831283148928</v>
      </c>
      <c r="N279" s="1">
        <v>-0.0403527576395266</v>
      </c>
      <c r="O279" s="1">
        <v>0.0504701548390012</v>
      </c>
      <c r="P279" s="1">
        <v>-0.0286535391890721</v>
      </c>
      <c r="Q279" s="1">
        <v>0.0132228177505211</v>
      </c>
      <c r="R279" s="1">
        <v>-0.089580972525273</v>
      </c>
      <c r="S279" s="1">
        <v>0.0302552487916238</v>
      </c>
      <c r="T279" s="1">
        <v>448.654386865293</v>
      </c>
      <c r="U279" s="1">
        <v>0.120129773742489</v>
      </c>
      <c r="V279" s="1"/>
      <c r="W279" s="1"/>
      <c r="X279" s="1">
        <v>3.98331418764768</v>
      </c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>
        <v>0.0845645555056454</v>
      </c>
      <c r="L280" s="1">
        <v>-0.0623941379444672</v>
      </c>
      <c r="M280" s="1">
        <v>-0.0360831283148928</v>
      </c>
      <c r="N280" s="1">
        <v>-0.0403527576395266</v>
      </c>
      <c r="O280" s="1">
        <v>0.0504701548390012</v>
      </c>
      <c r="P280" s="1">
        <v>-0.0286535391890721</v>
      </c>
      <c r="Q280" s="1">
        <v>0.0132228177505211</v>
      </c>
      <c r="R280" s="1">
        <v>-0.089580972525273</v>
      </c>
      <c r="S280" s="1">
        <v>0.0109155844273597</v>
      </c>
      <c r="T280" s="1">
        <v>442.161148190862</v>
      </c>
      <c r="U280" s="1">
        <v>0.123084241872641</v>
      </c>
      <c r="V280" s="1"/>
      <c r="W280" s="1"/>
      <c r="X280" s="1">
        <v>3.98556779453368</v>
      </c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>
        <v>0.0845645555056454</v>
      </c>
      <c r="L281" s="1">
        <v>-0.0623941379444672</v>
      </c>
      <c r="M281" s="1">
        <v>-0.0360831283148928</v>
      </c>
      <c r="N281" s="1">
        <v>-0.0403527576395266</v>
      </c>
      <c r="O281" s="1">
        <v>0.0504701548390012</v>
      </c>
      <c r="P281" s="1">
        <v>-0.0286535391890721</v>
      </c>
      <c r="Q281" s="1">
        <v>0.0132228177505211</v>
      </c>
      <c r="R281" s="1">
        <v>-0.089580972525273</v>
      </c>
      <c r="S281" s="1">
        <v>-0.00890563223793816</v>
      </c>
      <c r="T281" s="1">
        <v>437.942578528175</v>
      </c>
      <c r="U281" s="1">
        <v>0.125347382371809</v>
      </c>
      <c r="V281" s="1"/>
      <c r="W281" s="1"/>
      <c r="X281" s="1">
        <v>3.98648024733897</v>
      </c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>
        <v>0.0845645555056454</v>
      </c>
      <c r="L282" s="1">
        <v>-0.0623941379444672</v>
      </c>
      <c r="M282" s="1">
        <v>-0.0360831283148928</v>
      </c>
      <c r="N282" s="1">
        <v>-0.0403527576395266</v>
      </c>
      <c r="O282" s="1">
        <v>-0.0153915276110391</v>
      </c>
      <c r="P282" s="1">
        <v>0.0372081432609683</v>
      </c>
      <c r="Q282" s="1">
        <v>0.0214555280567762</v>
      </c>
      <c r="R282" s="1">
        <v>-0.0978136828315281</v>
      </c>
      <c r="S282" s="1">
        <v>-0.0290149949350244</v>
      </c>
      <c r="T282" s="1">
        <v>436.388067970829</v>
      </c>
      <c r="U282" s="1">
        <v>0.126886125554807</v>
      </c>
      <c r="V282" s="1"/>
      <c r="W282" s="1"/>
      <c r="X282" s="1">
        <v>3.98592248117735</v>
      </c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>
        <v>0.0845645555056454</v>
      </c>
      <c r="L283" s="1">
        <v>-0.0623941379444672</v>
      </c>
      <c r="M283" s="1">
        <v>-0.0360831283148928</v>
      </c>
      <c r="N283" s="1">
        <v>-0.0403527576395266</v>
      </c>
      <c r="O283" s="1">
        <v>-0.00724114440784668</v>
      </c>
      <c r="P283" s="1">
        <v>0.0290577600577758</v>
      </c>
      <c r="Q283" s="1">
        <v>0.0214555280567762</v>
      </c>
      <c r="R283" s="1">
        <v>-0.0978136828315281</v>
      </c>
      <c r="S283" s="1">
        <v>-0.049215949236432</v>
      </c>
      <c r="T283" s="1">
        <v>437.785150670511</v>
      </c>
      <c r="U283" s="1">
        <v>0.127674988069215</v>
      </c>
      <c r="V283" s="1"/>
      <c r="W283" s="1"/>
      <c r="X283" s="1">
        <v>3.98382375236313</v>
      </c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>
        <v>0.0845645555056454</v>
      </c>
      <c r="L284" s="1">
        <v>-0.0623941379444672</v>
      </c>
      <c r="M284" s="1">
        <v>-0.0360831283148928</v>
      </c>
      <c r="N284" s="1">
        <v>-0.0403527576395266</v>
      </c>
      <c r="O284" s="1">
        <v>-0.00724114440784668</v>
      </c>
      <c r="P284" s="1">
        <v>0.0290577600577758</v>
      </c>
      <c r="Q284" s="1">
        <v>0.0214555280567762</v>
      </c>
      <c r="R284" s="1">
        <v>-0.0978136828315281</v>
      </c>
      <c r="S284" s="1">
        <v>-0.0693107806004372</v>
      </c>
      <c r="T284" s="1">
        <v>442.306133251687</v>
      </c>
      <c r="U284" s="1">
        <v>0.127696350451834</v>
      </c>
      <c r="V284" s="1"/>
      <c r="W284" s="1"/>
      <c r="X284" s="1">
        <v>3.98017526838482</v>
      </c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>
        <v>0.0845645555056454</v>
      </c>
      <c r="L285" s="1">
        <v>-0.0623941379444672</v>
      </c>
      <c r="M285" s="1">
        <v>-0.0360831283148928</v>
      </c>
      <c r="N285" s="1">
        <v>-0.0403527576395266</v>
      </c>
      <c r="O285" s="1">
        <v>-0.00724114440784668</v>
      </c>
      <c r="P285" s="1">
        <v>0.0290577600577758</v>
      </c>
      <c r="Q285" s="1">
        <v>0.0214555280567762</v>
      </c>
      <c r="R285" s="1">
        <v>-0.0978136828315281</v>
      </c>
      <c r="S285" s="1">
        <v>-0.0891026082692763</v>
      </c>
      <c r="T285" s="1">
        <v>449.999595840619</v>
      </c>
      <c r="U285" s="1">
        <v>0.12694061982687</v>
      </c>
      <c r="V285" s="1"/>
      <c r="W285" s="1"/>
      <c r="X285" s="1">
        <v>3.97503118204056</v>
      </c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>
        <v>0.0845645555056454</v>
      </c>
      <c r="L286" s="1">
        <v>-0.0623941379444672</v>
      </c>
      <c r="M286" s="1">
        <v>-0.0360831283148928</v>
      </c>
      <c r="N286" s="1">
        <v>-0.0403527576395266</v>
      </c>
      <c r="O286" s="1">
        <v>-0.00724114440784668</v>
      </c>
      <c r="P286" s="1">
        <v>0.0290577600577758</v>
      </c>
      <c r="Q286" s="1">
        <v>0.0214555280567762</v>
      </c>
      <c r="R286" s="1">
        <v>-0.0978136828315281</v>
      </c>
      <c r="S286" s="1">
        <v>-0.108397364970971</v>
      </c>
      <c r="T286" s="1">
        <v>460.787144888322</v>
      </c>
      <c r="U286" s="1">
        <v>0.125406276760513</v>
      </c>
      <c r="V286" s="1"/>
      <c r="W286" s="1"/>
      <c r="X286" s="1">
        <v>3.96850692115537</v>
      </c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>
        <v>0.0845645555056454</v>
      </c>
      <c r="L287" s="1">
        <v>-0.0623941379444672</v>
      </c>
      <c r="M287" s="1">
        <v>-0.0360831283148928</v>
      </c>
      <c r="N287" s="1">
        <v>-0.0403527576395266</v>
      </c>
      <c r="O287" s="1">
        <v>-0.00724114440784668</v>
      </c>
      <c r="P287" s="1">
        <v>0.0290577600577758</v>
      </c>
      <c r="Q287" s="1">
        <v>0.0214555280567762</v>
      </c>
      <c r="R287" s="1">
        <v>-0.0978136828315281</v>
      </c>
      <c r="S287" s="1">
        <v>-0.127005742891666</v>
      </c>
      <c r="T287" s="1">
        <v>474.465528235592</v>
      </c>
      <c r="U287" s="1">
        <v>0.123099809720198</v>
      </c>
      <c r="V287" s="1"/>
      <c r="W287" s="1"/>
      <c r="X287" s="1">
        <v>3.96077495870483</v>
      </c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>
        <v>0.0845645555056454</v>
      </c>
      <c r="L288" s="1">
        <v>-0.0623941379444672</v>
      </c>
      <c r="M288" s="1">
        <v>-0.0360831283148928</v>
      </c>
      <c r="N288" s="1">
        <v>-0.0403527576395266</v>
      </c>
      <c r="O288" s="1">
        <v>-0.00724114440784668</v>
      </c>
      <c r="P288" s="1">
        <v>0.0290577600577758</v>
      </c>
      <c r="Q288" s="1">
        <v>0.0214555280567762</v>
      </c>
      <c r="R288" s="1">
        <v>-0.0978136828315281</v>
      </c>
      <c r="S288" s="1">
        <v>-0.144745087112339</v>
      </c>
      <c r="T288" s="1">
        <v>490.713953962575</v>
      </c>
      <c r="U288" s="1">
        <v>0.120035544644278</v>
      </c>
      <c r="V288" s="1"/>
      <c r="W288" s="1"/>
      <c r="X288" s="1">
        <v>3.95205825043833</v>
      </c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>
        <v>0.0845645555056454</v>
      </c>
      <c r="L289" s="1">
        <v>-0.0623941379444672</v>
      </c>
      <c r="M289" s="1">
        <v>-0.0360831283148928</v>
      </c>
      <c r="N289" s="1">
        <v>-0.0403527576395266</v>
      </c>
      <c r="O289" s="1">
        <v>-0.00724114440784668</v>
      </c>
      <c r="P289" s="1">
        <v>0.0290577600577758</v>
      </c>
      <c r="Q289" s="1">
        <v>0.0214555280567762</v>
      </c>
      <c r="R289" s="1">
        <v>-0.0978136828315281</v>
      </c>
      <c r="S289" s="1">
        <v>-0.161441218593502</v>
      </c>
      <c r="T289" s="1">
        <v>509.106205486817</v>
      </c>
      <c r="U289" s="1">
        <v>0.116235380487656</v>
      </c>
      <c r="V289" s="1"/>
      <c r="W289" s="1"/>
      <c r="X289" s="1">
        <v>3.94262166992076</v>
      </c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>
        <v>0.0845645555056454</v>
      </c>
      <c r="L290" s="1">
        <v>-0.0623941379444672</v>
      </c>
      <c r="M290" s="1">
        <v>-0.0360831283148928</v>
      </c>
      <c r="N290" s="1">
        <v>-0.0403527576395266</v>
      </c>
      <c r="O290" s="1">
        <v>-0.00724114440784668</v>
      </c>
      <c r="P290" s="1">
        <v>0.0290577600577758</v>
      </c>
      <c r="Q290" s="1">
        <v>0.0214555280567762</v>
      </c>
      <c r="R290" s="1">
        <v>-0.0978136828315281</v>
      </c>
      <c r="S290" s="1">
        <v>-0.176930169798537</v>
      </c>
      <c r="T290" s="1">
        <v>529.126933123534</v>
      </c>
      <c r="U290" s="1">
        <v>0.111728444023045</v>
      </c>
      <c r="V290" s="1"/>
      <c r="W290" s="1"/>
      <c r="X290" s="1">
        <v>3.93276184848817</v>
      </c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>
        <v>0.0845645555056454</v>
      </c>
      <c r="L291" s="1">
        <v>-0.0623941379444672</v>
      </c>
      <c r="M291" s="1">
        <v>-0.0360831283148928</v>
      </c>
      <c r="N291" s="1">
        <v>-0.0403527576395266</v>
      </c>
      <c r="O291" s="1">
        <v>-0.00724114440784668</v>
      </c>
      <c r="P291" s="1">
        <v>0.0290577600577758</v>
      </c>
      <c r="Q291" s="1">
        <v>0.0214555280567762</v>
      </c>
      <c r="R291" s="1">
        <v>-0.0978136828315281</v>
      </c>
      <c r="S291" s="1">
        <v>-0.191059817129941</v>
      </c>
      <c r="T291" s="1">
        <v>550.191339018958</v>
      </c>
      <c r="U291" s="1">
        <v>0.106550678493457</v>
      </c>
      <c r="V291" s="1"/>
      <c r="W291" s="1"/>
      <c r="X291" s="1">
        <v>3.92279587714353</v>
      </c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>
        <v>0.0845645555056454</v>
      </c>
      <c r="L292" s="1">
        <v>-0.0623941379444672</v>
      </c>
      <c r="M292" s="1">
        <v>-0.0360831283148928</v>
      </c>
      <c r="N292" s="1">
        <v>-0.0403527576395266</v>
      </c>
      <c r="O292" s="1">
        <v>-0.00724114440784668</v>
      </c>
      <c r="P292" s="1">
        <v>0.0290577600577758</v>
      </c>
      <c r="Q292" s="1">
        <v>0.0214555280567762</v>
      </c>
      <c r="R292" s="1">
        <v>-0.0978136828315281</v>
      </c>
      <c r="S292" s="1">
        <v>-0.203691395479858</v>
      </c>
      <c r="T292" s="1">
        <v>571.667364165354</v>
      </c>
      <c r="U292" s="1">
        <v>0.10074438088355</v>
      </c>
      <c r="V292" s="1"/>
      <c r="W292" s="1"/>
      <c r="X292" s="1">
        <v>3.91304934915867</v>
      </c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>
        <v>0.0845645555056454</v>
      </c>
      <c r="L293" s="1">
        <v>-0.0623941379444672</v>
      </c>
      <c r="M293" s="1">
        <v>-0.0360831283148928</v>
      </c>
      <c r="N293" s="1">
        <v>-0.0403527576395266</v>
      </c>
      <c r="O293" s="1">
        <v>-0.0146122048812668</v>
      </c>
      <c r="P293" s="1">
        <v>0.0364288205311959</v>
      </c>
      <c r="Q293" s="1">
        <v>0.0214555280567762</v>
      </c>
      <c r="R293" s="1">
        <v>-0.0978136828315281</v>
      </c>
      <c r="S293" s="1">
        <v>-0.214700881343431</v>
      </c>
      <c r="T293" s="1">
        <v>592.899433151902</v>
      </c>
      <c r="U293" s="1">
        <v>0.094357701665058</v>
      </c>
      <c r="V293" s="1"/>
      <c r="W293" s="1"/>
      <c r="X293" s="1">
        <v>3.90384421899189</v>
      </c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>
        <v>0.0845645555056454</v>
      </c>
      <c r="L294" s="1">
        <v>-0.0623941379444672</v>
      </c>
      <c r="M294" s="1">
        <v>-0.0360831283148928</v>
      </c>
      <c r="N294" s="1">
        <v>-0.0403527576395266</v>
      </c>
      <c r="O294" s="1">
        <v>-0.0146122048812668</v>
      </c>
      <c r="P294" s="1">
        <v>0.0364288205311959</v>
      </c>
      <c r="Q294" s="1">
        <v>0.0214555280567762</v>
      </c>
      <c r="R294" s="1">
        <v>-0.0978136828315281</v>
      </c>
      <c r="S294" s="1">
        <v>-0.223980232097956</v>
      </c>
      <c r="T294" s="1">
        <v>613.232809105636</v>
      </c>
      <c r="U294" s="1">
        <v>0.0874441190280103</v>
      </c>
      <c r="V294" s="1"/>
      <c r="W294" s="1"/>
      <c r="X294" s="1">
        <v>3.89548692985931</v>
      </c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>
        <v>0.0845645555056454</v>
      </c>
      <c r="L295" s="1">
        <v>-0.0623941379444672</v>
      </c>
      <c r="M295" s="1">
        <v>-0.0360831283148928</v>
      </c>
      <c r="N295" s="1">
        <v>-0.0403527576395266</v>
      </c>
      <c r="O295" s="1">
        <v>-0.0146122048812668</v>
      </c>
      <c r="P295" s="1">
        <v>0.0364288205311959</v>
      </c>
      <c r="Q295" s="1">
        <v>0.0214555280567762</v>
      </c>
      <c r="R295" s="1">
        <v>-0.0978136828315281</v>
      </c>
      <c r="S295" s="1">
        <v>-0.231438470210522</v>
      </c>
      <c r="T295" s="1">
        <v>632.037648773601</v>
      </c>
      <c r="U295" s="1">
        <v>0.0800618970612372</v>
      </c>
      <c r="V295" s="1"/>
      <c r="W295" s="1"/>
      <c r="X295" s="1">
        <v>3.88825722462122</v>
      </c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>
        <v>0.0845645555056454</v>
      </c>
      <c r="L296" s="1">
        <v>-0.0623941379444672</v>
      </c>
      <c r="M296" s="1">
        <v>-0.0360831283148928</v>
      </c>
      <c r="N296" s="1">
        <v>-0.0403527576395266</v>
      </c>
      <c r="O296" s="1">
        <v>-0.0146122048812668</v>
      </c>
      <c r="P296" s="1">
        <v>0.0364288205311959</v>
      </c>
      <c r="Q296" s="1">
        <v>0.0214555280567762</v>
      </c>
      <c r="R296" s="1">
        <v>-0.0978136828315281</v>
      </c>
      <c r="S296" s="1">
        <v>-0.237002602309257</v>
      </c>
      <c r="T296" s="1">
        <v>648.731914757365</v>
      </c>
      <c r="U296" s="1">
        <v>0.0722735343680812</v>
      </c>
      <c r="V296" s="1"/>
      <c r="W296" s="1"/>
      <c r="X296" s="1">
        <v>3.88239800823026</v>
      </c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>
        <v>0.0845645555056454</v>
      </c>
      <c r="L297" s="1">
        <v>-0.0623941379444672</v>
      </c>
      <c r="M297" s="1">
        <v>-0.0360831283148928</v>
      </c>
      <c r="N297" s="1">
        <v>-0.0403527576395266</v>
      </c>
      <c r="O297" s="1">
        <v>-0.0146122048812668</v>
      </c>
      <c r="P297" s="1">
        <v>0.0364288205311959</v>
      </c>
      <c r="Q297" s="1">
        <v>0.0214555280567762</v>
      </c>
      <c r="R297" s="1">
        <v>-0.0978136828315281</v>
      </c>
      <c r="S297" s="1">
        <v>-0.240618364254097</v>
      </c>
      <c r="T297" s="1">
        <v>662.802387374672</v>
      </c>
      <c r="U297" s="1">
        <v>0.0641452064935958</v>
      </c>
      <c r="V297" s="1"/>
      <c r="W297" s="1"/>
      <c r="X297" s="1">
        <v>3.87810657961844</v>
      </c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>
        <v>0.0845645555056454</v>
      </c>
      <c r="L298" s="1">
        <v>-0.0623941379444672</v>
      </c>
      <c r="M298" s="1">
        <v>-0.0360831283148928</v>
      </c>
      <c r="N298" s="1">
        <v>-0.0403527576395266</v>
      </c>
      <c r="O298" s="1">
        <v>-0.0146122048812668</v>
      </c>
      <c r="P298" s="1">
        <v>0.0364288205311959</v>
      </c>
      <c r="Q298" s="1">
        <v>0.0214555280567762</v>
      </c>
      <c r="R298" s="1">
        <v>-0.0978136828315281</v>
      </c>
      <c r="S298" s="1">
        <v>-0.242250784593412</v>
      </c>
      <c r="T298" s="1">
        <v>673.823113005953</v>
      </c>
      <c r="U298" s="1">
        <v>0.0557462025922115</v>
      </c>
      <c r="V298" s="1"/>
      <c r="W298" s="1"/>
      <c r="X298" s="1">
        <v>3.87552749988056</v>
      </c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>
        <v>0.0845645555056454</v>
      </c>
      <c r="L299" s="1">
        <v>-0.0623941379444672</v>
      </c>
      <c r="M299" s="1">
        <v>-0.0360831283148928</v>
      </c>
      <c r="N299" s="1">
        <v>-0.0403527576395266</v>
      </c>
      <c r="O299" s="1">
        <v>-0.0146122048812668</v>
      </c>
      <c r="P299" s="1">
        <v>0.0364288205311959</v>
      </c>
      <c r="Q299" s="1">
        <v>0.0214555280567762</v>
      </c>
      <c r="R299" s="1">
        <v>-0.0978136828315281</v>
      </c>
      <c r="S299" s="1">
        <v>-0.241884560117268</v>
      </c>
      <c r="T299" s="1">
        <v>681.470722484093</v>
      </c>
      <c r="U299" s="1">
        <v>0.0471483542490079</v>
      </c>
      <c r="V299" s="1"/>
      <c r="W299" s="1"/>
      <c r="X299" s="1">
        <v>3.87474731350402</v>
      </c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>
        <v>0.0845645555056454</v>
      </c>
      <c r="L300" s="1">
        <v>-0.0623941379444672</v>
      </c>
      <c r="M300" s="1">
        <v>-0.0360831283148928</v>
      </c>
      <c r="N300" s="1">
        <v>-0.0403527576395266</v>
      </c>
      <c r="O300" s="1">
        <v>-0.0146122048812668</v>
      </c>
      <c r="P300" s="1">
        <v>0.0364288205311959</v>
      </c>
      <c r="Q300" s="1">
        <v>0.0214555280567762</v>
      </c>
      <c r="R300" s="1">
        <v>-0.0978136828315281</v>
      </c>
      <c r="S300" s="1">
        <v>-0.239524238641218</v>
      </c>
      <c r="T300" s="1">
        <v>685.5361489671</v>
      </c>
      <c r="U300" s="1">
        <v>0.0384254525090433</v>
      </c>
      <c r="V300" s="1"/>
      <c r="W300" s="1"/>
      <c r="X300" s="1">
        <v>3.87579129006117</v>
      </c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>
        <v>0.0845645555056454</v>
      </c>
      <c r="L301" s="1">
        <v>-0.0623941379444672</v>
      </c>
      <c r="M301" s="1">
        <v>-0.0360831283148928</v>
      </c>
      <c r="N301" s="1">
        <v>-0.0403527576395266</v>
      </c>
      <c r="O301" s="1">
        <v>-0.0214138118254226</v>
      </c>
      <c r="P301" s="1">
        <v>0.0432304274753517</v>
      </c>
      <c r="Q301" s="1">
        <v>0.0214555280567762</v>
      </c>
      <c r="R301" s="1">
        <v>-0.0978136828315281</v>
      </c>
      <c r="S301" s="1">
        <v>-0.235194205698577</v>
      </c>
      <c r="T301" s="1">
        <v>685.932370051564</v>
      </c>
      <c r="U301" s="1">
        <v>0.0296526481358975</v>
      </c>
      <c r="V301" s="1"/>
      <c r="W301" s="1"/>
      <c r="X301" s="1">
        <v>3.87862230373289</v>
      </c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>
        <v>0.0845645555056454</v>
      </c>
      <c r="L302" s="1">
        <v>-0.0623941379444672</v>
      </c>
      <c r="M302" s="1">
        <v>-0.0360831283148928</v>
      </c>
      <c r="N302" s="1">
        <v>-0.0403527576395266</v>
      </c>
      <c r="O302" s="1">
        <v>-0.0214138118254226</v>
      </c>
      <c r="P302" s="1">
        <v>0.0432304274753517</v>
      </c>
      <c r="Q302" s="1">
        <v>0.0214555280567762</v>
      </c>
      <c r="R302" s="1">
        <v>-0.0978136828315281</v>
      </c>
      <c r="S302" s="1">
        <v>-0.228938473500824</v>
      </c>
      <c r="T302" s="1">
        <v>682.697896633467</v>
      </c>
      <c r="U302" s="1">
        <v>0.0209058300133659</v>
      </c>
      <c r="V302" s="1"/>
      <c r="W302" s="1"/>
      <c r="X302" s="1">
        <v>3.88314191498567</v>
      </c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>
        <v>0.0845645555056454</v>
      </c>
      <c r="L303" s="1">
        <v>-0.0623941379444672</v>
      </c>
      <c r="M303" s="1">
        <v>-0.0360831283148928</v>
      </c>
      <c r="N303" s="1">
        <v>-0.0403527576395266</v>
      </c>
      <c r="O303" s="1">
        <v>-0.0214138118254226</v>
      </c>
      <c r="P303" s="1">
        <v>0.0432304274753517</v>
      </c>
      <c r="Q303" s="1">
        <v>0.0214555280567762</v>
      </c>
      <c r="R303" s="1">
        <v>-0.0978136828315281</v>
      </c>
      <c r="S303" s="1">
        <v>-0.220820272354125</v>
      </c>
      <c r="T303" s="1">
        <v>675.995835828206</v>
      </c>
      <c r="U303" s="1">
        <v>0.0122609774499313</v>
      </c>
      <c r="V303" s="1"/>
      <c r="W303" s="1"/>
      <c r="X303" s="1">
        <v>3.88919366029227</v>
      </c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>
        <v>0.0845645555056454</v>
      </c>
      <c r="L304" s="1">
        <v>-0.0623941379444672</v>
      </c>
      <c r="M304" s="1">
        <v>-0.0360831283148928</v>
      </c>
      <c r="N304" s="1">
        <v>-0.0403527576395266</v>
      </c>
      <c r="O304" s="1">
        <v>-0.0214138118254226</v>
      </c>
      <c r="P304" s="1">
        <v>0.0432304274753517</v>
      </c>
      <c r="Q304" s="1">
        <v>0.0214555280567762</v>
      </c>
      <c r="R304" s="1">
        <v>-0.0978136828315281</v>
      </c>
      <c r="S304" s="1">
        <v>-0.210921446694002</v>
      </c>
      <c r="T304" s="1">
        <v>666.108472009162</v>
      </c>
      <c r="U304" s="1">
        <v>0.00379348389449359</v>
      </c>
      <c r="V304" s="1"/>
      <c r="W304" s="1"/>
      <c r="X304" s="1">
        <v>3.89656849018589</v>
      </c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>
        <v>0.0845645555056454</v>
      </c>
      <c r="L305" s="1">
        <v>-0.0623941379444672</v>
      </c>
      <c r="M305" s="1">
        <v>-0.0360831283148928</v>
      </c>
      <c r="N305" s="1">
        <v>-0.0403527576395266</v>
      </c>
      <c r="O305" s="1">
        <v>-0.0214138118254226</v>
      </c>
      <c r="P305" s="1">
        <v>0.0432304274753517</v>
      </c>
      <c r="Q305" s="1">
        <v>0.0214555280567762</v>
      </c>
      <c r="R305" s="1">
        <v>-0.0978136828315281</v>
      </c>
      <c r="S305" s="1">
        <v>-0.199341660007024</v>
      </c>
      <c r="T305" s="1">
        <v>653.427442418202</v>
      </c>
      <c r="U305" s="1">
        <v>-0.00442254790118289</v>
      </c>
      <c r="V305" s="1"/>
      <c r="W305" s="1"/>
      <c r="X305" s="1">
        <v>3.90501222263743</v>
      </c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>
        <v>0.0845645555056454</v>
      </c>
      <c r="L306" s="1">
        <v>-0.0623941379444672</v>
      </c>
      <c r="M306" s="1">
        <v>-0.0360831283148928</v>
      </c>
      <c r="N306" s="1">
        <v>-0.0403527576395266</v>
      </c>
      <c r="O306" s="1">
        <v>-0.0214138118254226</v>
      </c>
      <c r="P306" s="1">
        <v>0.0432304274753517</v>
      </c>
      <c r="Q306" s="1">
        <v>0.0149872675295533</v>
      </c>
      <c r="R306" s="1">
        <v>-0.0913454223043052</v>
      </c>
      <c r="S306" s="1">
        <v>-0.186197415122658</v>
      </c>
      <c r="T306" s="1">
        <v>638.439733062359</v>
      </c>
      <c r="U306" s="1">
        <v>-0.0123150361273512</v>
      </c>
      <c r="V306" s="1"/>
      <c r="W306" s="1"/>
      <c r="X306" s="1">
        <v>3.91423479893039</v>
      </c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>
        <v>0.0845645555056454</v>
      </c>
      <c r="L307" s="1">
        <v>-0.0623941379444672</v>
      </c>
      <c r="M307" s="1">
        <v>-0.0360831283148928</v>
      </c>
      <c r="N307" s="1">
        <v>-0.0403527576395266</v>
      </c>
      <c r="O307" s="1">
        <v>-0.0278173897473732</v>
      </c>
      <c r="P307" s="1">
        <v>0.0496340053973024</v>
      </c>
      <c r="Q307" s="1">
        <v>0.0149872675295533</v>
      </c>
      <c r="R307" s="1">
        <v>-0.0913454223043052</v>
      </c>
      <c r="S307" s="1">
        <v>-0.171620898641343</v>
      </c>
      <c r="T307" s="1">
        <v>621.709884497843</v>
      </c>
      <c r="U307" s="1">
        <v>-0.0198146689817657</v>
      </c>
      <c r="V307" s="1"/>
      <c r="W307" s="1"/>
      <c r="X307" s="1">
        <v>3.9239210460054</v>
      </c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>
        <v>0.0845645555056454</v>
      </c>
      <c r="L308" s="1">
        <v>-0.0623941379444672</v>
      </c>
      <c r="M308" s="1">
        <v>-0.0360831283148928</v>
      </c>
      <c r="N308" s="1">
        <v>-0.0403527576395266</v>
      </c>
      <c r="O308" s="1">
        <v>-0.0278173897473732</v>
      </c>
      <c r="P308" s="1">
        <v>0.0496340053973024</v>
      </c>
      <c r="Q308" s="1">
        <v>0.0149872675295533</v>
      </c>
      <c r="R308" s="1">
        <v>-0.0913454223043052</v>
      </c>
      <c r="S308" s="1">
        <v>-0.155758660564931</v>
      </c>
      <c r="T308" s="1">
        <v>603.858969427711</v>
      </c>
      <c r="U308" s="1">
        <v>-0.0268556624933464</v>
      </c>
      <c r="V308" s="1"/>
      <c r="W308" s="1"/>
      <c r="X308" s="1">
        <v>3.933742567652</v>
      </c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>
        <v>0.0845645555056454</v>
      </c>
      <c r="L309" s="1">
        <v>-0.0623941379444672</v>
      </c>
      <c r="M309" s="1">
        <v>-0.0360831283148928</v>
      </c>
      <c r="N309" s="1">
        <v>-0.0403527576395266</v>
      </c>
      <c r="O309" s="1">
        <v>-0.0278173897473732</v>
      </c>
      <c r="P309" s="1">
        <v>0.0496340053973024</v>
      </c>
      <c r="Q309" s="1">
        <v>0.0149872675295533</v>
      </c>
      <c r="R309" s="1">
        <v>-0.0913454223043052</v>
      </c>
      <c r="S309" s="1">
        <v>-0.13877014245035</v>
      </c>
      <c r="T309" s="1">
        <v>585.541074781469</v>
      </c>
      <c r="U309" s="1">
        <v>-0.0333765138464703</v>
      </c>
      <c r="V309" s="1"/>
      <c r="W309" s="1"/>
      <c r="X309" s="1">
        <v>3.94337031340365</v>
      </c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>
        <v>0.0845645555056454</v>
      </c>
      <c r="L310" s="1">
        <v>-0.0623941379444672</v>
      </c>
      <c r="M310" s="1">
        <v>-0.0360831283148928</v>
      </c>
      <c r="N310" s="1">
        <v>-0.0403527576395266</v>
      </c>
      <c r="O310" s="1">
        <v>-0.0340307750014641</v>
      </c>
      <c r="P310" s="1">
        <v>0.0558473906513932</v>
      </c>
      <c r="Q310" s="1">
        <v>0.0149872675295533</v>
      </c>
      <c r="R310" s="1">
        <v>-0.0913454223043052</v>
      </c>
      <c r="S310" s="1">
        <v>-0.120826069545318</v>
      </c>
      <c r="T310" s="1">
        <v>567.4181770101</v>
      </c>
      <c r="U310" s="1">
        <v>-0.0393207343428853</v>
      </c>
      <c r="V310" s="1"/>
      <c r="W310" s="1"/>
      <c r="X310" s="1">
        <v>3.95248731579369</v>
      </c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>
        <v>0.0845645555056454</v>
      </c>
      <c r="L311" s="1">
        <v>-0.0623941379444672</v>
      </c>
      <c r="M311" s="1">
        <v>-0.0360831283148928</v>
      </c>
      <c r="N311" s="1">
        <v>-0.0403527576395266</v>
      </c>
      <c r="O311" s="1">
        <v>-0.040182026403014</v>
      </c>
      <c r="P311" s="1">
        <v>0.0619986420529431</v>
      </c>
      <c r="Q311" s="1">
        <v>0.00883601612800344</v>
      </c>
      <c r="R311" s="1">
        <v>-0.0851941709027553</v>
      </c>
      <c r="S311" s="1">
        <v>-0.102106724310671</v>
      </c>
      <c r="T311" s="1">
        <v>550.134425914151</v>
      </c>
      <c r="U311" s="1">
        <v>-0.0446375443961927</v>
      </c>
      <c r="V311" s="1"/>
      <c r="W311" s="1"/>
      <c r="X311" s="1">
        <v>3.96080105087369</v>
      </c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>
        <v>0.0845645555056454</v>
      </c>
      <c r="L312" s="1">
        <v>-0.0623941379444672</v>
      </c>
      <c r="M312" s="1">
        <v>-0.0360831283148928</v>
      </c>
      <c r="N312" s="1">
        <v>-0.0403527576395266</v>
      </c>
      <c r="O312" s="1">
        <v>-0.0462717652905484</v>
      </c>
      <c r="P312" s="1">
        <v>0.0680883809404775</v>
      </c>
      <c r="Q312" s="1">
        <v>0.00274627724046903</v>
      </c>
      <c r="R312" s="1">
        <v>-0.0791044320152209</v>
      </c>
      <c r="S312" s="1">
        <v>-0.0828001204127349</v>
      </c>
      <c r="T312" s="1">
        <v>534.290934736671</v>
      </c>
      <c r="U312" s="1">
        <v>-0.0492825122848696</v>
      </c>
      <c r="V312" s="1"/>
      <c r="W312" s="1"/>
      <c r="X312" s="1">
        <v>3.96805486955873</v>
      </c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>
        <v>0.0845645555056454</v>
      </c>
      <c r="L313" s="1">
        <v>-0.0623941379444672</v>
      </c>
      <c r="M313" s="1">
        <v>-0.0360831283148928</v>
      </c>
      <c r="N313" s="1">
        <v>-0.0403527576395266</v>
      </c>
      <c r="O313" s="1">
        <v>-0.0523006067892074</v>
      </c>
      <c r="P313" s="1">
        <v>0.0741172224391366</v>
      </c>
      <c r="Q313" s="1">
        <v>-0.00328256425819003</v>
      </c>
      <c r="R313" s="1">
        <v>-0.0730755905165618</v>
      </c>
      <c r="S313" s="1">
        <v>-0.0631000976139303</v>
      </c>
      <c r="T313" s="1">
        <v>520.422199975409</v>
      </c>
      <c r="U313" s="1">
        <v>-0.0532181189147106</v>
      </c>
      <c r="V313" s="1"/>
      <c r="W313" s="1"/>
      <c r="X313" s="1">
        <v>3.97403797230992</v>
      </c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>
        <v>0.0845645555056454</v>
      </c>
      <c r="L314" s="1">
        <v>-0.0623941379444672</v>
      </c>
      <c r="M314" s="1">
        <v>-0.0360831283148928</v>
      </c>
      <c r="N314" s="1">
        <v>-0.0403527576395266</v>
      </c>
      <c r="O314" s="1">
        <v>-0.0582691598728799</v>
      </c>
      <c r="P314" s="1">
        <v>0.0800857755228091</v>
      </c>
      <c r="Q314" s="1">
        <v>-0.0510309889275698</v>
      </c>
      <c r="R314" s="1">
        <v>-0.025327165847182</v>
      </c>
      <c r="S314" s="1">
        <v>-0.0432043589474323</v>
      </c>
      <c r="T314" s="1">
        <v>508.975235026845</v>
      </c>
      <c r="U314" s="1">
        <v>-0.0564142325749743</v>
      </c>
      <c r="V314" s="1"/>
      <c r="W314" s="1"/>
      <c r="X314" s="1">
        <v>3.97859345788408</v>
      </c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>
        <v>0.0845645555056454</v>
      </c>
      <c r="L315" s="1">
        <v>-0.0623941379444672</v>
      </c>
      <c r="M315" s="1">
        <v>-0.0360831283148928</v>
      </c>
      <c r="N315" s="1">
        <v>-0.0403527576395266</v>
      </c>
      <c r="O315" s="1">
        <v>-0.0109982194501939</v>
      </c>
      <c r="P315" s="1">
        <v>0.0328148351001231</v>
      </c>
      <c r="Q315" s="1">
        <v>-0.0983019293502558</v>
      </c>
      <c r="R315" s="1">
        <v>0.0219437745755039</v>
      </c>
      <c r="S315" s="1">
        <v>-0.0233124720993904</v>
      </c>
      <c r="T315" s="1">
        <v>500.292394720834</v>
      </c>
      <c r="U315" s="1">
        <v>-0.0588484805160725</v>
      </c>
      <c r="V315" s="1"/>
      <c r="W315" s="1"/>
      <c r="X315" s="1">
        <v>3.98162406608469</v>
      </c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>
        <v>0.0845645555056454</v>
      </c>
      <c r="L316" s="1">
        <v>-0.0623941379444672</v>
      </c>
      <c r="M316" s="1">
        <v>-0.0360831283148928</v>
      </c>
      <c r="N316" s="1">
        <v>-0.0403527576395266</v>
      </c>
      <c r="O316" s="1">
        <v>-0.0109982194501939</v>
      </c>
      <c r="P316" s="1">
        <v>0.0386646139774304</v>
      </c>
      <c r="Q316" s="1">
        <v>-0.104151708227563</v>
      </c>
      <c r="R316" s="1">
        <v>0.0219437745755039</v>
      </c>
      <c r="S316" s="1">
        <v>-0.00362385703182743</v>
      </c>
      <c r="T316" s="1">
        <v>494.598696997916</v>
      </c>
      <c r="U316" s="1">
        <v>-0.0605065079246676</v>
      </c>
      <c r="V316" s="1"/>
      <c r="W316" s="1"/>
      <c r="X316" s="1">
        <v>3.98309534910965</v>
      </c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>
        <v>0.0845645555056454</v>
      </c>
      <c r="L317" s="1">
        <v>-0.0623941379444672</v>
      </c>
      <c r="M317" s="1">
        <v>-0.0360831283148928</v>
      </c>
      <c r="N317" s="1">
        <v>-0.0403527576395266</v>
      </c>
      <c r="O317" s="1">
        <v>-0.0167895005387282</v>
      </c>
      <c r="P317" s="1">
        <v>0.0444558950659648</v>
      </c>
      <c r="Q317" s="1">
        <v>-0.0983604271390289</v>
      </c>
      <c r="R317" s="1">
        <v>0.0161524934869696</v>
      </c>
      <c r="S317" s="1">
        <v>0.01566421842082</v>
      </c>
      <c r="T317" s="1">
        <v>491.994223965812</v>
      </c>
      <c r="U317" s="1">
        <v>-0.0613821192298883</v>
      </c>
      <c r="V317" s="1"/>
      <c r="W317" s="1"/>
      <c r="X317" s="1">
        <v>3.98303613796436</v>
      </c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>
        <v>0.0845645555056454</v>
      </c>
      <c r="L318" s="1">
        <v>-0.0623941379444672</v>
      </c>
      <c r="M318" s="1">
        <v>-0.0360831283148928</v>
      </c>
      <c r="N318" s="1">
        <v>-0.0403527576395266</v>
      </c>
      <c r="O318" s="1">
        <v>0.0290774456824634</v>
      </c>
      <c r="P318" s="1">
        <v>-0.00141105115522698</v>
      </c>
      <c r="Q318" s="1">
        <v>-0.104093795416677</v>
      </c>
      <c r="R318" s="1">
        <v>0.0218858617646185</v>
      </c>
      <c r="S318" s="1">
        <v>0.0343586139151874</v>
      </c>
      <c r="T318" s="1">
        <v>492.451923497102</v>
      </c>
      <c r="U318" s="1">
        <v>-0.0614773012876364</v>
      </c>
      <c r="V318" s="1"/>
      <c r="W318" s="1"/>
      <c r="X318" s="1">
        <v>3.98153630945643</v>
      </c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>
        <v>0.0845645555056454</v>
      </c>
      <c r="L319" s="1">
        <v>-0.0623941379444672</v>
      </c>
      <c r="M319" s="1">
        <v>-0.0360831283148928</v>
      </c>
      <c r="N319" s="1">
        <v>-0.0403527576395266</v>
      </c>
      <c r="O319" s="1">
        <v>0.0290774456824634</v>
      </c>
      <c r="P319" s="1">
        <v>-0.00141105115522698</v>
      </c>
      <c r="Q319" s="1">
        <v>-0.104093795416677</v>
      </c>
      <c r="R319" s="1">
        <v>0.0218858617646185</v>
      </c>
      <c r="S319" s="1">
        <v>0.0522722428255879</v>
      </c>
      <c r="T319" s="1">
        <v>495.820854323837</v>
      </c>
      <c r="U319" s="1">
        <v>-0.0608021324813271</v>
      </c>
      <c r="V319" s="1"/>
      <c r="W319" s="1"/>
      <c r="X319" s="1">
        <v>3.97874199489538</v>
      </c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>
        <v>0.0845645555056454</v>
      </c>
      <c r="L320" s="1">
        <v>-0.0623941379444672</v>
      </c>
      <c r="M320" s="1">
        <v>-0.0360831283148928</v>
      </c>
      <c r="N320" s="1">
        <v>-0.0403527576395266</v>
      </c>
      <c r="O320" s="1">
        <v>0.0346967199313872</v>
      </c>
      <c r="P320" s="1">
        <v>-0.00703032540415074</v>
      </c>
      <c r="Q320" s="1">
        <v>-0.0984745211677541</v>
      </c>
      <c r="R320" s="1">
        <v>0.0162665875156948</v>
      </c>
      <c r="S320" s="1">
        <v>0.0692259304322846</v>
      </c>
      <c r="T320" s="1">
        <v>501.834643548028</v>
      </c>
      <c r="U320" s="1">
        <v>-0.0593745857861895</v>
      </c>
      <c r="V320" s="1"/>
      <c r="W320" s="1"/>
      <c r="X320" s="1">
        <v>3.97484849387992</v>
      </c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>
        <v>0.0845645555056454</v>
      </c>
      <c r="L321" s="1">
        <v>-0.0623941379444672</v>
      </c>
      <c r="M321" s="1">
        <v>-0.0360831283148928</v>
      </c>
      <c r="N321" s="1">
        <v>-0.0403527576395266</v>
      </c>
      <c r="O321" s="1">
        <v>0.0402598014378217</v>
      </c>
      <c r="P321" s="1">
        <v>-0.0125934069105852</v>
      </c>
      <c r="Q321" s="1">
        <v>-0.0984745211677541</v>
      </c>
      <c r="R321" s="1">
        <v>0.0162665875156948</v>
      </c>
      <c r="S321" s="1">
        <v>0.0850501865102493</v>
      </c>
      <c r="T321" s="1">
        <v>510.124675701344</v>
      </c>
      <c r="U321" s="1">
        <v>-0.0572202370636636</v>
      </c>
      <c r="V321" s="1"/>
      <c r="W321" s="1"/>
      <c r="X321" s="1">
        <v>3.97009125742574</v>
      </c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>
        <v>0.0845645555056454</v>
      </c>
      <c r="L322" s="1">
        <v>-0.0623941379444672</v>
      </c>
      <c r="M322" s="1">
        <v>-0.0360831283148928</v>
      </c>
      <c r="N322" s="1">
        <v>-0.0403527576395266</v>
      </c>
      <c r="O322" s="1">
        <v>0.0457672521291919</v>
      </c>
      <c r="P322" s="1">
        <v>-0.0181008576019554</v>
      </c>
      <c r="Q322" s="1">
        <v>-0.0929670704763839</v>
      </c>
      <c r="R322" s="1">
        <v>0.0107591368243246</v>
      </c>
      <c r="S322" s="1">
        <v>0.0995868761655746</v>
      </c>
      <c r="T322" s="1">
        <v>520.237323461183</v>
      </c>
      <c r="U322" s="1">
        <v>-0.0543718920595664</v>
      </c>
      <c r="V322" s="1"/>
      <c r="W322" s="1"/>
      <c r="X322" s="1">
        <v>3.96473537883559</v>
      </c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>
        <v>0.0845645555056454</v>
      </c>
      <c r="L323" s="1">
        <v>-0.0623941379444672</v>
      </c>
      <c r="M323" s="1">
        <v>-0.0360831283148928</v>
      </c>
      <c r="N323" s="1">
        <v>-0.0403527576395266</v>
      </c>
      <c r="O323" s="1">
        <v>0.0457672521291919</v>
      </c>
      <c r="P323" s="1">
        <v>-0.0126484814174989</v>
      </c>
      <c r="Q323" s="1">
        <v>-0.0984194466608404</v>
      </c>
      <c r="R323" s="1">
        <v>0.0162115130087811</v>
      </c>
      <c r="S323" s="1">
        <v>0.112690774178574</v>
      </c>
      <c r="T323" s="1">
        <v>531.654373064774</v>
      </c>
      <c r="U323" s="1">
        <v>-0.0508691466550493</v>
      </c>
      <c r="V323" s="1"/>
      <c r="W323" s="1"/>
      <c r="X323" s="1">
        <v>3.95906407590931</v>
      </c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>
        <v>0.0845645555056454</v>
      </c>
      <c r="L324" s="1">
        <v>-0.0623941379444672</v>
      </c>
      <c r="M324" s="1">
        <v>-0.0360831283148928</v>
      </c>
      <c r="N324" s="1">
        <v>-0.0403527576395266</v>
      </c>
      <c r="O324" s="1">
        <v>0.0457672521291919</v>
      </c>
      <c r="P324" s="1">
        <v>-0.0126484814174989</v>
      </c>
      <c r="Q324" s="1">
        <v>-0.0984194466608404</v>
      </c>
      <c r="R324" s="1">
        <v>0.0162115130087811</v>
      </c>
      <c r="S324" s="1">
        <v>0.124230989481165</v>
      </c>
      <c r="T324" s="1">
        <v>543.815697399145</v>
      </c>
      <c r="U324" s="1">
        <v>-0.0467578948537103</v>
      </c>
      <c r="V324" s="1"/>
      <c r="W324" s="1"/>
      <c r="X324" s="1">
        <v>3.95336666511723</v>
      </c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>
        <v>0.0845645555056454</v>
      </c>
      <c r="L325" s="1">
        <v>-0.0623941379444672</v>
      </c>
      <c r="M325" s="1">
        <v>-0.0360831283148928</v>
      </c>
      <c r="N325" s="1">
        <v>-0.0403527576395266</v>
      </c>
      <c r="O325" s="1">
        <v>0.0511111260275777</v>
      </c>
      <c r="P325" s="1">
        <v>-0.0179923553158847</v>
      </c>
      <c r="Q325" s="1">
        <v>-0.0930755727624546</v>
      </c>
      <c r="R325" s="1">
        <v>0.0108676391103953</v>
      </c>
      <c r="S325" s="1">
        <v>0.134092247695299</v>
      </c>
      <c r="T325" s="1">
        <v>556.143185680958</v>
      </c>
      <c r="U325" s="1">
        <v>-0.0420897978774034</v>
      </c>
      <c r="V325" s="1"/>
      <c r="W325" s="1"/>
      <c r="X325" s="1">
        <v>3.94792652048969</v>
      </c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>
        <v>0.0845645555056454</v>
      </c>
      <c r="L326" s="1">
        <v>-0.0623941379444672</v>
      </c>
      <c r="M326" s="1">
        <v>-0.0360831283148928</v>
      </c>
      <c r="N326" s="1">
        <v>-0.0403527576395266</v>
      </c>
      <c r="O326" s="1">
        <v>0.0564015611869796</v>
      </c>
      <c r="P326" s="1">
        <v>-0.0232827904752866</v>
      </c>
      <c r="Q326" s="1">
        <v>-0.0930755727624546</v>
      </c>
      <c r="R326" s="1">
        <v>0.0108676391103953</v>
      </c>
      <c r="S326" s="1">
        <v>0.142176020883863</v>
      </c>
      <c r="T326" s="1">
        <v>568.064944526256</v>
      </c>
      <c r="U326" s="1">
        <v>-0.0369217257725014</v>
      </c>
      <c r="V326" s="1"/>
      <c r="W326" s="1"/>
      <c r="X326" s="1">
        <v>3.94300948214153</v>
      </c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>
        <v>0.0845645555056454</v>
      </c>
      <c r="L327" s="1">
        <v>-0.0623941379444672</v>
      </c>
      <c r="M327" s="1">
        <v>-0.0360831283148928</v>
      </c>
      <c r="N327" s="1">
        <v>-0.0403527576395266</v>
      </c>
      <c r="O327" s="1">
        <v>0.0564015611869796</v>
      </c>
      <c r="P327" s="1">
        <v>-0.0232827904752866</v>
      </c>
      <c r="Q327" s="1">
        <v>-0.0930755727624546</v>
      </c>
      <c r="R327" s="1">
        <v>0.0108676391103953</v>
      </c>
      <c r="S327" s="1">
        <v>0.148401494829253</v>
      </c>
      <c r="T327" s="1">
        <v>579.038831579737</v>
      </c>
      <c r="U327" s="1">
        <v>-0.0313151803491518</v>
      </c>
      <c r="V327" s="1"/>
      <c r="W327" s="1"/>
      <c r="X327" s="1">
        <v>3.93885313717015</v>
      </c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>
        <v>0.0845645555056454</v>
      </c>
      <c r="L328" s="1">
        <v>-0.0623941379444672</v>
      </c>
      <c r="M328" s="1">
        <v>-0.0360831283148928</v>
      </c>
      <c r="N328" s="1">
        <v>-0.0403527576395266</v>
      </c>
      <c r="O328" s="1">
        <v>0.0564015611869796</v>
      </c>
      <c r="P328" s="1">
        <v>-0.0232827904752866</v>
      </c>
      <c r="Q328" s="1">
        <v>-0.0930755727624546</v>
      </c>
      <c r="R328" s="1">
        <v>0.0108676391103953</v>
      </c>
      <c r="S328" s="1">
        <v>0.152706365286457</v>
      </c>
      <c r="T328" s="1">
        <v>588.574458779102</v>
      </c>
      <c r="U328" s="1">
        <v>-0.025335705379258</v>
      </c>
      <c r="V328" s="1"/>
      <c r="W328" s="1"/>
      <c r="X328" s="1">
        <v>3.93565734449746</v>
      </c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>
        <v>0.0845645555056454</v>
      </c>
      <c r="L329" s="1">
        <v>-0.0623941379444672</v>
      </c>
      <c r="M329" s="1">
        <v>-0.0360831283148928</v>
      </c>
      <c r="N329" s="1">
        <v>-0.0403527576395266</v>
      </c>
      <c r="O329" s="1">
        <v>0.0564015611869796</v>
      </c>
      <c r="P329" s="1">
        <v>-0.0232827904752866</v>
      </c>
      <c r="Q329" s="1">
        <v>-0.0930755727624546</v>
      </c>
      <c r="R329" s="1">
        <v>0.0108676391103953</v>
      </c>
      <c r="S329" s="1">
        <v>0.155047455795508</v>
      </c>
      <c r="T329" s="1">
        <v>596.252897234531</v>
      </c>
      <c r="U329" s="1">
        <v>-0.019052287067138</v>
      </c>
      <c r="V329" s="1"/>
      <c r="W329" s="1"/>
      <c r="X329" s="1">
        <v>3.93357631941168</v>
      </c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>
        <v>0.0845645555056454</v>
      </c>
      <c r="L330" s="1">
        <v>-0.0623941379444672</v>
      </c>
      <c r="M330" s="1">
        <v>-0.0360831283148928</v>
      </c>
      <c r="N330" s="1">
        <v>-0.0403527576395266</v>
      </c>
      <c r="O330" s="1">
        <v>0.0564015611869796</v>
      </c>
      <c r="P330" s="1">
        <v>-0.0232827904752866</v>
      </c>
      <c r="Q330" s="1">
        <v>-0.0930755727624546</v>
      </c>
      <c r="R330" s="1">
        <v>0.0108676391103953</v>
      </c>
      <c r="S330" s="1">
        <v>0.155401150825777</v>
      </c>
      <c r="T330" s="1">
        <v>601.743421017846</v>
      </c>
      <c r="U330" s="1">
        <v>-0.0125367451687466</v>
      </c>
      <c r="V330" s="1"/>
      <c r="W330" s="1"/>
      <c r="X330" s="1">
        <v>3.93271253595097</v>
      </c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>
        <v>0.0845645555056454</v>
      </c>
      <c r="L331" s="1">
        <v>-0.0623941379444672</v>
      </c>
      <c r="M331" s="1">
        <v>-0.0360831283148928</v>
      </c>
      <c r="N331" s="1">
        <v>-0.0403527576395266</v>
      </c>
      <c r="O331" s="1">
        <v>0.0513704099907473</v>
      </c>
      <c r="P331" s="1">
        <v>-0.0182516392790543</v>
      </c>
      <c r="Q331" s="1">
        <v>-0.0981067239586869</v>
      </c>
      <c r="R331" s="1">
        <v>0.0158987903066276</v>
      </c>
      <c r="S331" s="1">
        <v>0.153763639303909</v>
      </c>
      <c r="T331" s="1">
        <v>604.816737220264</v>
      </c>
      <c r="U331" s="1">
        <v>-0.0058631130237975</v>
      </c>
      <c r="V331" s="1"/>
      <c r="W331" s="1"/>
      <c r="X331" s="1">
        <v>3.93311264706863</v>
      </c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>
        <v>0.0845645555056454</v>
      </c>
      <c r="L332" s="1">
        <v>-0.0623941379444672</v>
      </c>
      <c r="M332" s="1">
        <v>-0.0360831283148928</v>
      </c>
      <c r="N332" s="1">
        <v>-0.0403527576395266</v>
      </c>
      <c r="O332" s="1">
        <v>0.0463895703064772</v>
      </c>
      <c r="P332" s="1">
        <v>-0.0132707995947842</v>
      </c>
      <c r="Q332" s="1">
        <v>-0.0981067239586869</v>
      </c>
      <c r="R332" s="1">
        <v>0.0158987903066276</v>
      </c>
      <c r="S332" s="1">
        <v>0.150150964984505</v>
      </c>
      <c r="T332" s="1">
        <v>605.354262043555</v>
      </c>
      <c r="U332" s="1">
        <v>8.9299662052039E-4</v>
      </c>
      <c r="V332" s="1"/>
      <c r="W332" s="1"/>
      <c r="X332" s="1">
        <v>3.93476556347562</v>
      </c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>
        <v>0.0845645555056454</v>
      </c>
      <c r="L333" s="1">
        <v>-0.0623941379444672</v>
      </c>
      <c r="M333" s="1">
        <v>-0.0360831283148928</v>
      </c>
      <c r="N333" s="1">
        <v>-0.0403527576395266</v>
      </c>
      <c r="O333" s="1">
        <v>0.0463895703064772</v>
      </c>
      <c r="P333" s="1">
        <v>-0.0132707995947842</v>
      </c>
      <c r="Q333" s="1">
        <v>-0.0981067239586869</v>
      </c>
      <c r="R333" s="1">
        <v>0.0158987903066276</v>
      </c>
      <c r="S333" s="1">
        <v>0.144598881684286</v>
      </c>
      <c r="T333" s="1">
        <v>603.353117960068</v>
      </c>
      <c r="U333" s="1">
        <v>0.00765504364220397</v>
      </c>
      <c r="V333" s="1"/>
      <c r="W333" s="1"/>
      <c r="X333" s="1">
        <v>3.9376027708913</v>
      </c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>
        <v>0.0845645555056454</v>
      </c>
      <c r="L334" s="1">
        <v>-0.0623941379444672</v>
      </c>
      <c r="M334" s="1">
        <v>-0.0360831283148928</v>
      </c>
      <c r="N334" s="1">
        <v>-0.0403527576395266</v>
      </c>
      <c r="O334" s="1">
        <v>0.0463895703064772</v>
      </c>
      <c r="P334" s="1">
        <v>-0.0181525205693373</v>
      </c>
      <c r="Q334" s="1">
        <v>-0.0932250029841339</v>
      </c>
      <c r="R334" s="1">
        <v>0.0110170693320746</v>
      </c>
      <c r="S334" s="1">
        <v>0.137162513129015</v>
      </c>
      <c r="T334" s="1">
        <v>598.926647710875</v>
      </c>
      <c r="U334" s="1">
        <v>0.0143462336907048</v>
      </c>
      <c r="V334" s="1"/>
      <c r="W334" s="1"/>
      <c r="X334" s="1">
        <v>3.94150090046219</v>
      </c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>
        <v>0.0845645555056454</v>
      </c>
      <c r="L335" s="1">
        <v>-0.0623941379444672</v>
      </c>
      <c r="M335" s="1">
        <v>-0.0360831283148928</v>
      </c>
      <c r="N335" s="1">
        <v>-0.0403527576395266</v>
      </c>
      <c r="O335" s="1">
        <v>0.0512224740712848</v>
      </c>
      <c r="P335" s="1">
        <v>-0.0229854243341448</v>
      </c>
      <c r="Q335" s="1">
        <v>-0.0932250029841339</v>
      </c>
      <c r="R335" s="1">
        <v>0.0110170693320746</v>
      </c>
      <c r="S335" s="1">
        <v>0.127915819055653</v>
      </c>
      <c r="T335" s="1">
        <v>592.300370559857</v>
      </c>
      <c r="U335" s="1">
        <v>0.0208902144161103</v>
      </c>
      <c r="V335" s="1"/>
      <c r="W335" s="1"/>
      <c r="X335" s="1">
        <v>3.94628649691965</v>
      </c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>
        <v>0.0845645555056454</v>
      </c>
      <c r="L336" s="1">
        <v>-0.0623941379444672</v>
      </c>
      <c r="M336" s="1">
        <v>-0.0360831283148928</v>
      </c>
      <c r="N336" s="1">
        <v>-0.0403527576395266</v>
      </c>
      <c r="O336" s="1">
        <v>0.0464378993441253</v>
      </c>
      <c r="P336" s="1">
        <v>-0.0182008496069854</v>
      </c>
      <c r="Q336" s="1">
        <v>-0.0980095777112933</v>
      </c>
      <c r="R336" s="1">
        <v>0.015801644059234</v>
      </c>
      <c r="S336" s="1">
        <v>0.116950871251227</v>
      </c>
      <c r="T336" s="1">
        <v>583.803447706554</v>
      </c>
      <c r="U336" s="1">
        <v>0.0272117946638063</v>
      </c>
      <c r="V336" s="1"/>
      <c r="W336" s="1"/>
      <c r="X336" s="1">
        <v>3.95174285316536</v>
      </c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>
        <v>0.0845645555056454</v>
      </c>
      <c r="L337" s="1">
        <v>-0.0623941379444672</v>
      </c>
      <c r="M337" s="1">
        <v>-0.0360831283148928</v>
      </c>
      <c r="N337" s="1">
        <v>-0.0403527576395266</v>
      </c>
      <c r="O337" s="1">
        <v>0.0417011703642374</v>
      </c>
      <c r="P337" s="1">
        <v>-0.0134641206270975</v>
      </c>
      <c r="Q337" s="1">
        <v>-0.102746306691181</v>
      </c>
      <c r="R337" s="1">
        <v>0.0205383730391219</v>
      </c>
      <c r="S337" s="1">
        <v>0.104376945360526</v>
      </c>
      <c r="T337" s="1">
        <v>573.855878151828</v>
      </c>
      <c r="U337" s="1">
        <v>0.0332376838029468</v>
      </c>
      <c r="V337" s="1"/>
      <c r="W337" s="1"/>
      <c r="X337" s="1">
        <v>3.95761869936351</v>
      </c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>
        <v>0.0845645555056454</v>
      </c>
      <c r="L338" s="1">
        <v>-0.0623941379444672</v>
      </c>
      <c r="M338" s="1">
        <v>-0.0360831283148928</v>
      </c>
      <c r="N338" s="1">
        <v>-0.0403527576395266</v>
      </c>
      <c r="O338" s="1">
        <v>0.00418627684352564</v>
      </c>
      <c r="P338" s="1">
        <v>0.0240507728936142</v>
      </c>
      <c r="Q338" s="1">
        <v>-0.102746306691181</v>
      </c>
      <c r="R338" s="1">
        <v>0.0205383730391219</v>
      </c>
      <c r="S338" s="1">
        <v>0.0903194365089793</v>
      </c>
      <c r="T338" s="1">
        <v>562.951811768255</v>
      </c>
      <c r="U338" s="1">
        <v>0.0388972452490998</v>
      </c>
      <c r="V338" s="1"/>
      <c r="W338" s="1"/>
      <c r="X338" s="1">
        <v>3.96363845198166</v>
      </c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>
        <v>0.0845645555056454</v>
      </c>
      <c r="L339" s="1">
        <v>-0.0623941379444672</v>
      </c>
      <c r="M339" s="1">
        <v>-0.0360831283148928</v>
      </c>
      <c r="N339" s="1">
        <v>-0.0403527576395266</v>
      </c>
      <c r="O339" s="1">
        <v>-0.032953467741979</v>
      </c>
      <c r="P339" s="1">
        <v>0.061190517479119</v>
      </c>
      <c r="Q339" s="1">
        <v>-0.0981038386179931</v>
      </c>
      <c r="R339" s="1">
        <v>0.0158959049659338</v>
      </c>
      <c r="S339" s="1">
        <v>0.0749186090060875</v>
      </c>
      <c r="T339" s="1">
        <v>551.639537492309</v>
      </c>
      <c r="U339" s="1">
        <v>0.0441232550201482</v>
      </c>
      <c r="V339" s="1"/>
      <c r="W339" s="1"/>
      <c r="X339" s="1">
        <v>3.96951364799326</v>
      </c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>
        <v>0.0845645555056454</v>
      </c>
      <c r="L340" s="1">
        <v>-0.0623941379444672</v>
      </c>
      <c r="M340" s="1">
        <v>-0.0360831283148928</v>
      </c>
      <c r="N340" s="1">
        <v>-0.0403527576395266</v>
      </c>
      <c r="O340" s="1">
        <v>-0.0283574243495228</v>
      </c>
      <c r="P340" s="1">
        <v>0.0565944740866628</v>
      </c>
      <c r="Q340" s="1">
        <v>-0.0935077952255369</v>
      </c>
      <c r="R340" s="1">
        <v>0.0158959049659338</v>
      </c>
      <c r="S340" s="1">
        <v>0.0583281925529084</v>
      </c>
      <c r="T340" s="1">
        <v>540.498872509248</v>
      </c>
      <c r="U340" s="1">
        <v>0.0488526531355968</v>
      </c>
      <c r="V340" s="1"/>
      <c r="W340" s="1"/>
      <c r="X340" s="1">
        <v>3.97495511749326</v>
      </c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>
        <v>0.0845645555056454</v>
      </c>
      <c r="L341" s="1">
        <v>-0.0623941379444672</v>
      </c>
      <c r="M341" s="1">
        <v>-0.0360831283148928</v>
      </c>
      <c r="N341" s="1">
        <v>-0.0403527576395266</v>
      </c>
      <c r="O341" s="1">
        <v>-0.0283574243495228</v>
      </c>
      <c r="P341" s="1">
        <v>0.0520443911281311</v>
      </c>
      <c r="Q341" s="1">
        <v>-0.0935077952255369</v>
      </c>
      <c r="R341" s="1">
        <v>0.0158959049659338</v>
      </c>
      <c r="S341" s="1">
        <v>0.0407138394061231</v>
      </c>
      <c r="T341" s="1">
        <v>530.11683115938</v>
      </c>
      <c r="U341" s="1">
        <v>0.0530272731381773</v>
      </c>
      <c r="V341" s="1"/>
      <c r="W341" s="1"/>
      <c r="X341" s="1">
        <v>3.97968539096369</v>
      </c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>
        <v>0.0845645555056454</v>
      </c>
      <c r="L342" s="1">
        <v>-0.0623941379444672</v>
      </c>
      <c r="M342" s="1">
        <v>-0.0360831283148928</v>
      </c>
      <c r="N342" s="1">
        <v>-0.0403527576395266</v>
      </c>
      <c r="O342" s="1">
        <v>-0.0283574243495228</v>
      </c>
      <c r="P342" s="1">
        <v>0.0520443911281311</v>
      </c>
      <c r="Q342" s="1">
        <v>-0.0935077952255369</v>
      </c>
      <c r="R342" s="1">
        <v>0.0158959049659338</v>
      </c>
      <c r="S342" s="1">
        <v>0.0222514587853583</v>
      </c>
      <c r="T342" s="1">
        <v>521.062576399258</v>
      </c>
      <c r="U342" s="1">
        <v>0.0565945332595028</v>
      </c>
      <c r="V342" s="1"/>
      <c r="W342" s="1"/>
      <c r="X342" s="1">
        <v>3.98345080201901</v>
      </c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>
        <v>0.0845645555056454</v>
      </c>
      <c r="L343" s="1">
        <v>-0.0623941379444672</v>
      </c>
      <c r="M343" s="1">
        <v>-0.0360831283148928</v>
      </c>
      <c r="N343" s="1">
        <v>-0.0403527576395266</v>
      </c>
      <c r="O343" s="1">
        <v>-0.0328169606571797</v>
      </c>
      <c r="P343" s="1">
        <v>0.0520443911281311</v>
      </c>
      <c r="Q343" s="1">
        <v>-0.08904825891788</v>
      </c>
      <c r="R343" s="1">
        <v>0.0158959049659338</v>
      </c>
      <c r="S343" s="1">
        <v>0.00312544639078402</v>
      </c>
      <c r="T343" s="1">
        <v>513.862738248228</v>
      </c>
      <c r="U343" s="1">
        <v>0.0595080719876494</v>
      </c>
      <c r="V343" s="1"/>
      <c r="W343" s="1"/>
      <c r="X343" s="1">
        <v>3.98603273834902</v>
      </c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>
        <v>0.0845645555056454</v>
      </c>
      <c r="L344" s="1">
        <v>-0.0623941379444672</v>
      </c>
      <c r="M344" s="1">
        <v>-0.0360831283148928</v>
      </c>
      <c r="N344" s="1">
        <v>-0.0403527576395266</v>
      </c>
      <c r="O344" s="1">
        <v>-0.0284020197125994</v>
      </c>
      <c r="P344" s="1">
        <v>0.0476294501835508</v>
      </c>
      <c r="Q344" s="1">
        <v>-0.0934631998624603</v>
      </c>
      <c r="R344" s="1">
        <v>0.0203108459105141</v>
      </c>
      <c r="S344" s="1">
        <v>-0.0164731718231941</v>
      </c>
      <c r="T344" s="1">
        <v>508.978210821227</v>
      </c>
      <c r="U344" s="1">
        <v>0.0617283111605274</v>
      </c>
      <c r="V344" s="1"/>
      <c r="W344" s="1"/>
      <c r="X344" s="1">
        <v>3.98725751653299</v>
      </c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>
        <v>0.0845645555056454</v>
      </c>
      <c r="L345" s="1">
        <v>-0.0623941379444672</v>
      </c>
      <c r="M345" s="1">
        <v>-0.0360831283148928</v>
      </c>
      <c r="N345" s="1">
        <v>-0.0403527576395266</v>
      </c>
      <c r="O345" s="1">
        <v>-0.0284020197125994</v>
      </c>
      <c r="P345" s="1">
        <v>0.0432586586484163</v>
      </c>
      <c r="Q345" s="1">
        <v>-0.0934631998624603</v>
      </c>
      <c r="R345" s="1">
        <v>0.0203108459105141</v>
      </c>
      <c r="S345" s="1">
        <v>-0.0363486615283483</v>
      </c>
      <c r="T345" s="1">
        <v>506.78350412264</v>
      </c>
      <c r="U345" s="1">
        <v>0.0632229312402452</v>
      </c>
      <c r="V345" s="1"/>
      <c r="W345" s="1"/>
      <c r="X345" s="1">
        <v>3.98700441152814</v>
      </c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>
        <v>0.0845645555056454</v>
      </c>
      <c r="L346" s="1">
        <v>-0.0623941379444672</v>
      </c>
      <c r="M346" s="1">
        <v>-0.0360831283148928</v>
      </c>
      <c r="N346" s="1">
        <v>-0.0403527576395266</v>
      </c>
      <c r="O346" s="1">
        <v>-0.0327291033323826</v>
      </c>
      <c r="P346" s="1">
        <v>0.0475857422681995</v>
      </c>
      <c r="Q346" s="1">
        <v>-0.0891361162426771</v>
      </c>
      <c r="R346" s="1">
        <v>0.0203108459105141</v>
      </c>
      <c r="S346" s="1">
        <v>-0.0563025468747298</v>
      </c>
      <c r="T346" s="1">
        <v>507.549625901778</v>
      </c>
      <c r="U346" s="1">
        <v>0.0639672460461118</v>
      </c>
      <c r="V346" s="1"/>
      <c r="W346" s="1"/>
      <c r="X346" s="1">
        <v>3.98521145693434</v>
      </c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>
        <v>0.0845645555056454</v>
      </c>
      <c r="L347" s="1">
        <v>-0.0623941379444672</v>
      </c>
      <c r="M347" s="1">
        <v>-0.0360831283148928</v>
      </c>
      <c r="N347" s="1">
        <v>-0.0403527576395266</v>
      </c>
      <c r="O347" s="1">
        <v>-0.0327291033323826</v>
      </c>
      <c r="P347" s="1">
        <v>0.0433019294846142</v>
      </c>
      <c r="Q347" s="1">
        <v>-0.0891361162426771</v>
      </c>
      <c r="R347" s="1">
        <v>0.0203108459105141</v>
      </c>
      <c r="S347" s="1">
        <v>-0.076135601389799</v>
      </c>
      <c r="T347" s="1">
        <v>511.431305950686</v>
      </c>
      <c r="U347" s="1">
        <v>0.0639444677565714</v>
      </c>
      <c r="V347" s="1"/>
      <c r="W347" s="1"/>
      <c r="X347" s="1">
        <v>3.98187874248186</v>
      </c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>
        <v>0.0845645555056454</v>
      </c>
      <c r="L348" s="1">
        <v>-0.0623941379444672</v>
      </c>
      <c r="M348" s="1">
        <v>-0.0360831283148928</v>
      </c>
      <c r="N348" s="1">
        <v>-0.0403527576395266</v>
      </c>
      <c r="O348" s="1">
        <v>0.00119869391361314</v>
      </c>
      <c r="P348" s="1">
        <v>0.00937413223861845</v>
      </c>
      <c r="Q348" s="1">
        <v>-0.0933770908984266</v>
      </c>
      <c r="R348" s="1">
        <v>0.0245518205662636</v>
      </c>
      <c r="S348" s="1">
        <v>-0.0956498420901157</v>
      </c>
      <c r="T348" s="1">
        <v>518.459160006013</v>
      </c>
      <c r="U348" s="1">
        <v>0.0631458571612527</v>
      </c>
      <c r="V348" s="1"/>
      <c r="W348" s="1"/>
      <c r="X348" s="1">
        <v>3.97706906277976</v>
      </c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>
        <v>0.0845645555056454</v>
      </c>
      <c r="L349" s="1">
        <v>-0.0623941379444672</v>
      </c>
      <c r="M349" s="1">
        <v>-0.0360831283148928</v>
      </c>
      <c r="N349" s="1">
        <v>-0.0403527576395266</v>
      </c>
      <c r="O349" s="1">
        <v>0.00539725882280511</v>
      </c>
      <c r="P349" s="1">
        <v>0.00517556732942648</v>
      </c>
      <c r="Q349" s="1">
        <v>-0.0975756558076186</v>
      </c>
      <c r="R349" s="1">
        <v>0.0287503854754556</v>
      </c>
      <c r="S349" s="1">
        <v>-0.114650506361118</v>
      </c>
      <c r="T349" s="1">
        <v>528.53713815461</v>
      </c>
      <c r="U349" s="1">
        <v>0.0615707586170158</v>
      </c>
      <c r="V349" s="1"/>
      <c r="W349" s="1"/>
      <c r="X349" s="1">
        <v>3.97090590657801</v>
      </c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>
        <v>0.0845645555056454</v>
      </c>
      <c r="L350" s="1">
        <v>-0.0623941379444672</v>
      </c>
      <c r="M350" s="1">
        <v>-0.0360831283148928</v>
      </c>
      <c r="N350" s="1">
        <v>-0.0403527576395266</v>
      </c>
      <c r="O350" s="1">
        <v>0.00955383808290517</v>
      </c>
      <c r="P350" s="1">
        <v>0.00101898806932643</v>
      </c>
      <c r="Q350" s="1">
        <v>-0.0934190765475185</v>
      </c>
      <c r="R350" s="1">
        <v>0.0245938062153555</v>
      </c>
      <c r="S350" s="1">
        <v>-0.132947991806357</v>
      </c>
      <c r="T350" s="1">
        <v>541.445332426559</v>
      </c>
      <c r="U350" s="1">
        <v>0.0592265235701514</v>
      </c>
      <c r="V350" s="1"/>
      <c r="W350" s="1"/>
      <c r="X350" s="1">
        <v>3.96356890833941</v>
      </c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>
        <v>0.0845645555056454</v>
      </c>
      <c r="L351" s="1">
        <v>-0.0623941379444672</v>
      </c>
      <c r="M351" s="1">
        <v>-0.0360831283148928</v>
      </c>
      <c r="N351" s="1">
        <v>-0.0403527576395266</v>
      </c>
      <c r="O351" s="1">
        <v>0.0424739458228975</v>
      </c>
      <c r="P351" s="1">
        <v>-0.0319011196706659</v>
      </c>
      <c r="Q351" s="1">
        <v>-0.0893040630800195</v>
      </c>
      <c r="R351" s="1">
        <v>0.0204787927478564</v>
      </c>
      <c r="S351" s="1">
        <v>-0.15035974011838</v>
      </c>
      <c r="T351" s="1">
        <v>556.847950736968</v>
      </c>
      <c r="U351" s="1">
        <v>0.0561283304930086</v>
      </c>
      <c r="V351" s="1"/>
      <c r="W351" s="1"/>
      <c r="X351" s="1">
        <v>3.95528700406748</v>
      </c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>
        <v>0.0845645555056454</v>
      </c>
      <c r="L352" s="1">
        <v>-0.0623941379444672</v>
      </c>
      <c r="M352" s="1">
        <v>-0.0360831283148928</v>
      </c>
      <c r="N352" s="1">
        <v>-0.0403527576395266</v>
      </c>
      <c r="O352" s="1">
        <v>0.0384000824900735</v>
      </c>
      <c r="P352" s="1">
        <v>-0.0278272563378419</v>
      </c>
      <c r="Q352" s="1">
        <v>-0.0893040630800195</v>
      </c>
      <c r="R352" s="1">
        <v>0.0204787927478564</v>
      </c>
      <c r="S352" s="1">
        <v>-0.166712047026416</v>
      </c>
      <c r="T352" s="1">
        <v>574.306019199472</v>
      </c>
      <c r="U352" s="1">
        <v>0.0522989123350564</v>
      </c>
      <c r="V352" s="1"/>
      <c r="W352" s="1"/>
      <c r="X352" s="1">
        <v>3.94632963309935</v>
      </c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>
        <v>0.0845645555056454</v>
      </c>
      <c r="L353" s="1">
        <v>-0.0623941379444672</v>
      </c>
      <c r="M353" s="1">
        <v>-0.0360831283148928</v>
      </c>
      <c r="N353" s="1">
        <v>-0.0403527576395266</v>
      </c>
      <c r="O353" s="1">
        <v>0.0424332071895693</v>
      </c>
      <c r="P353" s="1">
        <v>-0.0318603810373377</v>
      </c>
      <c r="Q353" s="1">
        <v>-0.0893040630800195</v>
      </c>
      <c r="R353" s="1">
        <v>0.0204787927478564</v>
      </c>
      <c r="S353" s="1">
        <v>-0.181841781480743</v>
      </c>
      <c r="T353" s="1">
        <v>593.294168473746</v>
      </c>
      <c r="U353" s="1">
        <v>0.0477682048699005</v>
      </c>
      <c r="V353" s="1"/>
      <c r="W353" s="1"/>
      <c r="X353" s="1">
        <v>3.93699640155111</v>
      </c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>
        <v>0.0845645555056454</v>
      </c>
      <c r="L354" s="1">
        <v>-0.0623941379444672</v>
      </c>
      <c r="M354" s="1">
        <v>-0.0360831283148928</v>
      </c>
      <c r="N354" s="1">
        <v>-0.0403527576395266</v>
      </c>
      <c r="O354" s="1">
        <v>0.0464260006420702</v>
      </c>
      <c r="P354" s="1">
        <v>-0.0358531744898386</v>
      </c>
      <c r="Q354" s="1">
        <v>-0.0853112696275186</v>
      </c>
      <c r="R354" s="1">
        <v>0.0164859992953556</v>
      </c>
      <c r="S354" s="1">
        <v>-0.195597998396561</v>
      </c>
      <c r="T354" s="1">
        <v>613.220703539193</v>
      </c>
      <c r="U354" s="1">
        <v>0.0425729304928389</v>
      </c>
      <c r="V354" s="1"/>
      <c r="W354" s="1"/>
      <c r="X354" s="1">
        <v>3.9276056689374</v>
      </c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>
        <v>0.0845645555056454</v>
      </c>
      <c r="L355" s="1">
        <v>-0.0623941379444672</v>
      </c>
      <c r="M355" s="1">
        <v>-0.0360831283148928</v>
      </c>
      <c r="N355" s="1">
        <v>-0.0403527576395266</v>
      </c>
      <c r="O355" s="1">
        <v>0.050378866160046</v>
      </c>
      <c r="P355" s="1">
        <v>-0.0398060400078144</v>
      </c>
      <c r="Q355" s="1">
        <v>-0.0853112696275186</v>
      </c>
      <c r="R355" s="1">
        <v>0.0164859992953556</v>
      </c>
      <c r="S355" s="1">
        <v>-0.207843430467508</v>
      </c>
      <c r="T355" s="1">
        <v>633.450055387876</v>
      </c>
      <c r="U355" s="1">
        <v>0.0367561320568134</v>
      </c>
      <c r="V355" s="1"/>
      <c r="W355" s="1"/>
      <c r="X355" s="1">
        <v>3.91848253783055</v>
      </c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>
        <v>0.0845645555056454</v>
      </c>
      <c r="L356" s="1">
        <v>-0.0623941379444672</v>
      </c>
      <c r="M356" s="1">
        <v>-0.0360831283148928</v>
      </c>
      <c r="N356" s="1">
        <v>-0.0403527576395266</v>
      </c>
      <c r="O356" s="1">
        <v>0.0542922030228421</v>
      </c>
      <c r="P356" s="1">
        <v>-0.0437193768706105</v>
      </c>
      <c r="Q356" s="1">
        <v>-0.0813979327647225</v>
      </c>
      <c r="R356" s="1">
        <v>0.0125726624325595</v>
      </c>
      <c r="S356" s="1">
        <v>-0.218455845748178</v>
      </c>
      <c r="T356" s="1">
        <v>653.326666844965</v>
      </c>
      <c r="U356" s="1">
        <v>0.0303666703010649</v>
      </c>
      <c r="V356" s="1"/>
      <c r="W356" s="1"/>
      <c r="X356" s="1">
        <v>3.90994672047737</v>
      </c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>
        <v>0.0845645555056454</v>
      </c>
      <c r="L357" s="1">
        <v>-0.0623941379444672</v>
      </c>
      <c r="M357" s="1">
        <v>-0.0360831283148928</v>
      </c>
      <c r="N357" s="1">
        <v>-0.0403527576395266</v>
      </c>
      <c r="O357" s="1">
        <v>0.0542922030228421</v>
      </c>
      <c r="P357" s="1">
        <v>-0.0437193768706105</v>
      </c>
      <c r="Q357" s="1">
        <v>-0.0813979327647225</v>
      </c>
      <c r="R357" s="1">
        <v>0.0125726624325595</v>
      </c>
      <c r="S357" s="1">
        <v>-0.22732925888607</v>
      </c>
      <c r="T357" s="1">
        <v>672.199367141781</v>
      </c>
      <c r="U357" s="1">
        <v>0.0234586964905568</v>
      </c>
      <c r="V357" s="1"/>
      <c r="W357" s="1"/>
      <c r="X357" s="1">
        <v>3.90230073100269</v>
      </c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>
        <v>0.0845645555056454</v>
      </c>
      <c r="L358" s="1">
        <v>-0.0623941379444672</v>
      </c>
      <c r="M358" s="1">
        <v>-0.0360831283148928</v>
      </c>
      <c r="N358" s="1">
        <v>-0.0403527576395266</v>
      </c>
      <c r="O358" s="1">
        <v>0.0542922030228421</v>
      </c>
      <c r="P358" s="1">
        <v>-0.0437193768706105</v>
      </c>
      <c r="Q358" s="1">
        <v>-0.0813979327647225</v>
      </c>
      <c r="R358" s="1">
        <v>0.0125726624325595</v>
      </c>
      <c r="S358" s="1">
        <v>-0.2343749850574</v>
      </c>
      <c r="T358" s="1">
        <v>689.44533147108</v>
      </c>
      <c r="U358" s="1">
        <v>0.0160911092797747</v>
      </c>
      <c r="V358" s="1"/>
      <c r="W358" s="1"/>
      <c r="X358" s="1">
        <v>3.89581881293697</v>
      </c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>
        <v>0.0845645555056454</v>
      </c>
      <c r="L359" s="1">
        <v>-0.0623941379444672</v>
      </c>
      <c r="M359" s="1">
        <v>-0.0360831283148928</v>
      </c>
      <c r="N359" s="1">
        <v>-0.0403527576395266</v>
      </c>
      <c r="O359" s="1">
        <v>0.0542922030228421</v>
      </c>
      <c r="P359" s="1">
        <v>-0.0437193768706105</v>
      </c>
      <c r="Q359" s="1">
        <v>-0.0813979327647225</v>
      </c>
      <c r="R359" s="1">
        <v>0.0125726624325595</v>
      </c>
      <c r="S359" s="1">
        <v>-0.239522526839718</v>
      </c>
      <c r="T359" s="1">
        <v>704.492791343775</v>
      </c>
      <c r="U359" s="1">
        <v>0.00832700182144862</v>
      </c>
      <c r="V359" s="1"/>
      <c r="W359" s="1"/>
      <c r="X359" s="1">
        <v>3.89073696486972</v>
      </c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>
        <v>0.0845645555056454</v>
      </c>
      <c r="L360" s="1">
        <v>-0.0623941379444672</v>
      </c>
      <c r="M360" s="1">
        <v>-0.0360831283148928</v>
      </c>
      <c r="N360" s="1">
        <v>-0.0403527576395266</v>
      </c>
      <c r="O360" s="1">
        <v>0.0542922030228421</v>
      </c>
      <c r="P360" s="1">
        <v>-0.0437193768706105</v>
      </c>
      <c r="Q360" s="1">
        <v>-0.0813979327647225</v>
      </c>
      <c r="R360" s="1">
        <v>0.0125726624325595</v>
      </c>
      <c r="S360" s="1">
        <v>-0.242720285456379</v>
      </c>
      <c r="T360" s="1">
        <v>716.841748180882</v>
      </c>
      <c r="U360" s="1">
        <v>2.33102057459943E-4</v>
      </c>
      <c r="V360" s="1"/>
      <c r="W360" s="1"/>
      <c r="X360" s="1">
        <v>3.88724437662725</v>
      </c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>
        <v>0.0845645555056454</v>
      </c>
      <c r="L361" s="1">
        <v>-0.0623941379444672</v>
      </c>
      <c r="M361" s="1">
        <v>-0.0360831283148928</v>
      </c>
      <c r="N361" s="1">
        <v>-0.0403527576395266</v>
      </c>
      <c r="O361" s="1">
        <v>0.0542922030228421</v>
      </c>
      <c r="P361" s="1">
        <v>-0.0437193768706105</v>
      </c>
      <c r="Q361" s="1">
        <v>-0.0813979327647225</v>
      </c>
      <c r="R361" s="1">
        <v>0.0125726624325595</v>
      </c>
      <c r="S361" s="1">
        <v>-0.243936089078472</v>
      </c>
      <c r="T361" s="1">
        <v>726.082037133287</v>
      </c>
      <c r="U361" s="1">
        <v>-0.00812079375213393</v>
      </c>
      <c r="V361" s="1"/>
      <c r="W361" s="1"/>
      <c r="X361" s="1">
        <v>3.88547653754595</v>
      </c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>
        <v>0.0845645555056454</v>
      </c>
      <c r="L362" s="1">
        <v>-0.0623941379444672</v>
      </c>
      <c r="M362" s="1">
        <v>-0.0360831283148928</v>
      </c>
      <c r="N362" s="1">
        <v>-0.0403527576395266</v>
      </c>
      <c r="O362" s="1">
        <v>0.0542922030228421</v>
      </c>
      <c r="P362" s="1">
        <v>-0.0437193768706105</v>
      </c>
      <c r="Q362" s="1">
        <v>-0.0813979327647225</v>
      </c>
      <c r="R362" s="1">
        <v>0.0125726624325595</v>
      </c>
      <c r="S362" s="1">
        <v>-0.24315753219574</v>
      </c>
      <c r="T362" s="1">
        <v>731.908184544972</v>
      </c>
      <c r="U362" s="1">
        <v>-0.0166623966211346</v>
      </c>
      <c r="V362" s="1"/>
      <c r="W362" s="1"/>
      <c r="X362" s="1">
        <v>3.88551022845074</v>
      </c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>
        <v>0.0845645555056454</v>
      </c>
      <c r="L363" s="1">
        <v>-0.0623941379444672</v>
      </c>
      <c r="M363" s="1">
        <v>-0.0360831283148928</v>
      </c>
      <c r="N363" s="1">
        <v>-0.0403527576395266</v>
      </c>
      <c r="O363" s="1">
        <v>0.0542922030228421</v>
      </c>
      <c r="P363" s="1">
        <v>-0.0437193768706105</v>
      </c>
      <c r="Q363" s="1">
        <v>-0.0813979327647225</v>
      </c>
      <c r="R363" s="1">
        <v>0.0125726624325595</v>
      </c>
      <c r="S363" s="1">
        <v>-0.240392121496128</v>
      </c>
      <c r="T363" s="1">
        <v>734.130598166366</v>
      </c>
      <c r="U363" s="1">
        <v>-0.0253175136397998</v>
      </c>
      <c r="V363" s="1"/>
      <c r="W363" s="1"/>
      <c r="X363" s="1">
        <v>3.887360559485</v>
      </c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>
        <v>0.0845645555056454</v>
      </c>
      <c r="L364" s="1">
        <v>-0.0623941379444672</v>
      </c>
      <c r="M364" s="1">
        <v>-0.0360831283148928</v>
      </c>
      <c r="N364" s="1">
        <v>-0.0403527576395266</v>
      </c>
      <c r="O364" s="1">
        <v>0.0506811921951878</v>
      </c>
      <c r="P364" s="1">
        <v>-0.0401083660429562</v>
      </c>
      <c r="Q364" s="1">
        <v>-0.0850089435923768</v>
      </c>
      <c r="R364" s="1">
        <v>0.0161836732602138</v>
      </c>
      <c r="S364" s="1">
        <v>-0.235667225246989</v>
      </c>
      <c r="T364" s="1">
        <v>732.68272490814</v>
      </c>
      <c r="U364" s="1">
        <v>-0.0340106549637533</v>
      </c>
      <c r="V364" s="1"/>
      <c r="W364" s="1"/>
      <c r="X364" s="1">
        <v>3.89098016532907</v>
      </c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>
        <v>0.0845645555056454</v>
      </c>
      <c r="L365" s="1">
        <v>-0.0623941379444672</v>
      </c>
      <c r="M365" s="1">
        <v>-0.0360831283148928</v>
      </c>
      <c r="N365" s="1">
        <v>-0.0403527576395266</v>
      </c>
      <c r="O365" s="1">
        <v>0.0506811921951878</v>
      </c>
      <c r="P365" s="1">
        <v>-0.0401083660429562</v>
      </c>
      <c r="Q365" s="1">
        <v>-0.0850089435923768</v>
      </c>
      <c r="R365" s="1">
        <v>0.0161836732602138</v>
      </c>
      <c r="S365" s="1">
        <v>-0.229029824866597</v>
      </c>
      <c r="T365" s="1">
        <v>727.62390991342</v>
      </c>
      <c r="U365" s="1">
        <v>-0.0426656639167478</v>
      </c>
      <c r="V365" s="1"/>
      <c r="W365" s="1"/>
      <c r="X365" s="1">
        <v>3.89626061525372</v>
      </c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>
        <v>0.0845645555056454</v>
      </c>
      <c r="L366" s="1">
        <v>-0.0623941379444672</v>
      </c>
      <c r="M366" s="1">
        <v>-0.0360831283148928</v>
      </c>
      <c r="N366" s="1">
        <v>-0.0403527576395266</v>
      </c>
      <c r="O366" s="1">
        <v>0.0471420404830038</v>
      </c>
      <c r="P366" s="1">
        <v>-0.0365692143307722</v>
      </c>
      <c r="Q366" s="1">
        <v>-0.0885480953045608</v>
      </c>
      <c r="R366" s="1">
        <v>0.0197228249723978</v>
      </c>
      <c r="S366" s="1">
        <v>-0.220546069220666</v>
      </c>
      <c r="T366" s="1">
        <v>719.137797759058</v>
      </c>
      <c r="U366" s="1">
        <v>-0.0512063741366017</v>
      </c>
      <c r="V366" s="1"/>
      <c r="W366" s="1"/>
      <c r="X366" s="1">
        <v>3.90303603555453</v>
      </c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>
        <v>0.0845645555056454</v>
      </c>
      <c r="L367" s="1">
        <v>-0.0623941379444672</v>
      </c>
      <c r="M367" s="1">
        <v>-0.0360831283148928</v>
      </c>
      <c r="N367" s="1">
        <v>-0.0403527576395266</v>
      </c>
      <c r="O367" s="1">
        <v>0.0436382802879417</v>
      </c>
      <c r="P367" s="1">
        <v>-0.0330654541357101</v>
      </c>
      <c r="Q367" s="1">
        <v>-0.0885480953045608</v>
      </c>
      <c r="R367" s="1">
        <v>0.0197228249723978</v>
      </c>
      <c r="S367" s="1">
        <v>-0.210300634172367</v>
      </c>
      <c r="T367" s="1">
        <v>707.526236446351</v>
      </c>
      <c r="U367" s="1">
        <v>-0.05955729580686</v>
      </c>
      <c r="V367" s="1"/>
      <c r="W367" s="1"/>
      <c r="X367" s="1">
        <v>3.91108887459294</v>
      </c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>
        <v>0.0845645555056454</v>
      </c>
      <c r="L368" s="1">
        <v>-0.0623941379444672</v>
      </c>
      <c r="M368" s="1">
        <v>-0.0360831283148928</v>
      </c>
      <c r="N368" s="1">
        <v>-0.0403527576395266</v>
      </c>
      <c r="O368" s="1">
        <v>0.0401695576948302</v>
      </c>
      <c r="P368" s="1">
        <v>-0.0295967315425986</v>
      </c>
      <c r="Q368" s="1">
        <v>-0.0920168178976723</v>
      </c>
      <c r="R368" s="1">
        <v>0.0231915475655093</v>
      </c>
      <c r="S368" s="1">
        <v>-0.19839589204076</v>
      </c>
      <c r="T368" s="1">
        <v>693.198780877664</v>
      </c>
      <c r="U368" s="1">
        <v>-0.0676443303779827</v>
      </c>
      <c r="V368" s="1"/>
      <c r="W368" s="1"/>
      <c r="X368" s="1">
        <v>3.92015766565726</v>
      </c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>
        <v>0.0845645555056454</v>
      </c>
      <c r="L369" s="1">
        <v>-0.0623941379444672</v>
      </c>
      <c r="M369" s="1">
        <v>-0.0360831283148928</v>
      </c>
      <c r="N369" s="1">
        <v>-0.0403527576395266</v>
      </c>
      <c r="O369" s="1">
        <v>0.012697274757387</v>
      </c>
      <c r="P369" s="1">
        <v>-0.00212444860515541</v>
      </c>
      <c r="Q369" s="1">
        <v>-0.0954508532648527</v>
      </c>
      <c r="R369" s="1">
        <v>0.0266255829326897</v>
      </c>
      <c r="S369" s="1">
        <v>-0.184950897853226</v>
      </c>
      <c r="T369" s="1">
        <v>676.658045435878</v>
      </c>
      <c r="U369" s="1">
        <v>-0.0753955099963063</v>
      </c>
      <c r="V369" s="1"/>
      <c r="W369" s="1"/>
      <c r="X369" s="1">
        <v>3.92994656165626</v>
      </c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>
        <v>0.0845645555056454</v>
      </c>
      <c r="L370" s="1">
        <v>-0.0623941379444672</v>
      </c>
      <c r="M370" s="1">
        <v>-0.0360831283148928</v>
      </c>
      <c r="N370" s="1">
        <v>-0.0403527576395266</v>
      </c>
      <c r="O370" s="1">
        <v>0.00929757974387842</v>
      </c>
      <c r="P370" s="1">
        <v>0.00127524640835318</v>
      </c>
      <c r="Q370" s="1">
        <v>-0.0988505482783613</v>
      </c>
      <c r="R370" s="1">
        <v>0.0300252779461983</v>
      </c>
      <c r="S370" s="1">
        <v>-0.170100201570443</v>
      </c>
      <c r="T370" s="1">
        <v>658.481322204747</v>
      </c>
      <c r="U370" s="1">
        <v>-0.0827417543885051</v>
      </c>
      <c r="V370" s="1"/>
      <c r="W370" s="1"/>
      <c r="X370" s="1">
        <v>3.94013633172957</v>
      </c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>
        <v>0.0845645555056454</v>
      </c>
      <c r="L371" s="1">
        <v>-0.0623941379444672</v>
      </c>
      <c r="M371" s="1">
        <v>-0.0360831283148928</v>
      </c>
      <c r="N371" s="1">
        <v>-0.0403527576395266</v>
      </c>
      <c r="O371" s="1">
        <v>-0.0176280047631096</v>
      </c>
      <c r="P371" s="1">
        <v>0.0282008309153412</v>
      </c>
      <c r="Q371" s="1">
        <v>-0.0954848502149878</v>
      </c>
      <c r="R371" s="1">
        <v>0.0266595798828248</v>
      </c>
      <c r="S371" s="1">
        <v>-0.153992497763219</v>
      </c>
      <c r="T371" s="1">
        <v>639.299055423539</v>
      </c>
      <c r="U371" s="1">
        <v>-0.0896176344948523</v>
      </c>
      <c r="V371" s="1"/>
      <c r="W371" s="1"/>
      <c r="X371" s="1">
        <v>3.95039642849365</v>
      </c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>
        <v>0.0845645555056454</v>
      </c>
      <c r="L372" s="1">
        <v>-0.0623941379444672</v>
      </c>
      <c r="M372" s="1">
        <v>-0.0360831283148928</v>
      </c>
      <c r="N372" s="1">
        <v>-0.0403527576395266</v>
      </c>
      <c r="O372" s="1">
        <v>-0.0176280047631096</v>
      </c>
      <c r="P372" s="1">
        <v>0.031532871998081</v>
      </c>
      <c r="Q372" s="1">
        <v>-0.0954848502149878</v>
      </c>
      <c r="R372" s="1">
        <v>0.0266595798828248</v>
      </c>
      <c r="S372" s="1">
        <v>-0.136789126463523</v>
      </c>
      <c r="T372" s="1">
        <v>619.770933325507</v>
      </c>
      <c r="U372" s="1">
        <v>-0.0959621290235348</v>
      </c>
      <c r="V372" s="1"/>
      <c r="W372" s="1"/>
      <c r="X372" s="1">
        <v>3.96039766251632</v>
      </c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>
        <v>0.0845645555056454</v>
      </c>
      <c r="L373" s="1">
        <v>-0.0623941379444672</v>
      </c>
      <c r="M373" s="1">
        <v>-0.0360831283148928</v>
      </c>
      <c r="N373" s="1">
        <v>-0.0403527576395266</v>
      </c>
      <c r="O373" s="1">
        <v>-0.0143292840911972</v>
      </c>
      <c r="P373" s="1">
        <v>0.0282341513261686</v>
      </c>
      <c r="Q373" s="1">
        <v>-0.0987835708869002</v>
      </c>
      <c r="R373" s="1">
        <v>0.0266595798828248</v>
      </c>
      <c r="S373" s="1">
        <v>-0.118662441024218</v>
      </c>
      <c r="T373" s="1">
        <v>600.560512029836</v>
      </c>
      <c r="U373" s="1">
        <v>-0.101719357616935</v>
      </c>
      <c r="V373" s="1"/>
      <c r="W373" s="1"/>
      <c r="X373" s="1">
        <v>3.96982496505478</v>
      </c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>
        <v>0.0845645555056454</v>
      </c>
      <c r="L374" s="1">
        <v>-0.0623941379444672</v>
      </c>
      <c r="M374" s="1">
        <v>-0.0360831283148928</v>
      </c>
      <c r="N374" s="1">
        <v>-0.0403527576395266</v>
      </c>
      <c r="O374" s="1">
        <v>-0.011063550626004</v>
      </c>
      <c r="P374" s="1">
        <v>0.0282341513261686</v>
      </c>
      <c r="Q374" s="1">
        <v>-0.0987835708869002</v>
      </c>
      <c r="R374" s="1">
        <v>0.0266595798828248</v>
      </c>
      <c r="S374" s="1">
        <v>-0.0997940607268457</v>
      </c>
      <c r="T374" s="1">
        <v>582.309407651823</v>
      </c>
      <c r="U374" s="1">
        <v>-0.106839272745226</v>
      </c>
      <c r="V374" s="1"/>
      <c r="W374" s="1"/>
      <c r="X374" s="1">
        <v>3.97838968814386</v>
      </c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>
        <v>0.0845645555056454</v>
      </c>
      <c r="L375" s="1">
        <v>-0.0623941379444672</v>
      </c>
      <c r="M375" s="1">
        <v>-0.0360831283148928</v>
      </c>
      <c r="N375" s="1">
        <v>-0.0403527576395266</v>
      </c>
      <c r="O375" s="1">
        <v>-0.00783047449546271</v>
      </c>
      <c r="P375" s="1">
        <v>0.0282341513261686</v>
      </c>
      <c r="Q375" s="1">
        <v>-0.0987835708869002</v>
      </c>
      <c r="R375" s="1">
        <v>0.0234265037522834</v>
      </c>
      <c r="S375" s="1">
        <v>-0.080373027500165</v>
      </c>
      <c r="T375" s="1">
        <v>565.612167710785</v>
      </c>
      <c r="U375" s="1">
        <v>-0.111278291970179</v>
      </c>
      <c r="V375" s="1"/>
      <c r="W375" s="1"/>
      <c r="X375" s="1">
        <v>3.98584088851507</v>
      </c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>
        <v>0.0845645555056454</v>
      </c>
      <c r="L376" s="1">
        <v>-0.0623941379444672</v>
      </c>
      <c r="M376" s="1">
        <v>-0.0360831283148928</v>
      </c>
      <c r="N376" s="1">
        <v>-0.0403527576395266</v>
      </c>
      <c r="O376" s="1">
        <v>-0.0110312198646986</v>
      </c>
      <c r="P376" s="1">
        <v>0.0314348966954045</v>
      </c>
      <c r="Q376" s="1">
        <v>-0.0987835708869002</v>
      </c>
      <c r="R376" s="1">
        <v>0.0234265037522834</v>
      </c>
      <c r="S376" s="1">
        <v>-0.0605938873890324</v>
      </c>
      <c r="T376" s="1">
        <v>550.992949198061</v>
      </c>
      <c r="U376" s="1">
        <v>-0.114999852957542</v>
      </c>
      <c r="V376" s="1"/>
      <c r="W376" s="1"/>
      <c r="X376" s="1">
        <v>3.99197507203549</v>
      </c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>
        <v>0.0845645555056454</v>
      </c>
      <c r="L377" s="1">
        <v>-0.0623941379444672</v>
      </c>
      <c r="M377" s="1">
        <v>-0.0360831283148928</v>
      </c>
      <c r="N377" s="1">
        <v>-0.0403527576395266</v>
      </c>
      <c r="O377" s="1">
        <v>-0.0110312198646986</v>
      </c>
      <c r="P377" s="1">
        <v>0.0346036346109481</v>
      </c>
      <c r="Q377" s="1">
        <v>-0.0987835708869002</v>
      </c>
      <c r="R377" s="1">
        <v>0.0202577658367399</v>
      </c>
      <c r="S377" s="1">
        <v>-0.0406547182937969</v>
      </c>
      <c r="T377" s="1">
        <v>538.885080716522</v>
      </c>
      <c r="U377" s="1">
        <v>-0.117974875555896</v>
      </c>
      <c r="V377" s="1"/>
      <c r="W377" s="1"/>
      <c r="X377" s="1">
        <v>3.99664393887585</v>
      </c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>
        <v>0.0845645555056454</v>
      </c>
      <c r="L378" s="1">
        <v>-0.0623941379444672</v>
      </c>
      <c r="M378" s="1">
        <v>-0.0360831283148928</v>
      </c>
      <c r="N378" s="1">
        <v>-0.0403527576395266</v>
      </c>
      <c r="O378" s="1">
        <v>0.0140651844264062</v>
      </c>
      <c r="P378" s="1">
        <v>0.00950723031984321</v>
      </c>
      <c r="Q378" s="1">
        <v>-0.101920621423288</v>
      </c>
      <c r="R378" s="1">
        <v>0.023394816373128</v>
      </c>
      <c r="S378" s="1">
        <v>-0.0207551259567197</v>
      </c>
      <c r="T378" s="1">
        <v>529.61446825828</v>
      </c>
      <c r="U378" s="1">
        <v>-0.120182118286532</v>
      </c>
      <c r="V378" s="1"/>
      <c r="W378" s="1"/>
      <c r="X378" s="1">
        <v>3.99975976362742</v>
      </c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>
        <v>0.0845645555056454</v>
      </c>
      <c r="L379" s="1">
        <v>-0.0623941379444672</v>
      </c>
      <c r="M379" s="1">
        <v>-0.0360831283148928</v>
      </c>
      <c r="N379" s="1">
        <v>-0.0403527576395266</v>
      </c>
      <c r="O379" s="1">
        <v>0.0389106246746001</v>
      </c>
      <c r="P379" s="1">
        <v>-0.0153382099283506</v>
      </c>
      <c r="Q379" s="1">
        <v>-0.098814941392264</v>
      </c>
      <c r="R379" s="1">
        <v>0.0202891363421038</v>
      </c>
      <c r="S379" s="1">
        <v>-0.00109423020084016</v>
      </c>
      <c r="T379" s="1">
        <v>523.387623482591</v>
      </c>
      <c r="U379" s="1">
        <v>-0.121608420479848</v>
      </c>
      <c r="V379" s="1"/>
      <c r="W379" s="1"/>
      <c r="X379" s="1">
        <v>4.00129816306377</v>
      </c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>
        <v>0.0845645555056454</v>
      </c>
      <c r="L380" s="1">
        <v>-0.0623941379444672</v>
      </c>
      <c r="M380" s="1">
        <v>-0.0360831283148928</v>
      </c>
      <c r="N380" s="1">
        <v>-0.0403527576395266</v>
      </c>
      <c r="O380" s="1">
        <v>0.0419852479053141</v>
      </c>
      <c r="P380" s="1">
        <v>-0.0153382099283506</v>
      </c>
      <c r="Q380" s="1">
        <v>-0.09574031816155</v>
      </c>
      <c r="R380" s="1">
        <v>0.0172145131113898</v>
      </c>
      <c r="S380" s="1">
        <v>0.0181313369481784</v>
      </c>
      <c r="T380" s="1">
        <v>520.284861348606</v>
      </c>
      <c r="U380" s="1">
        <v>-0.122248825741175</v>
      </c>
      <c r="V380" s="1"/>
      <c r="W380" s="1"/>
      <c r="X380" s="1">
        <v>4.00129813855273</v>
      </c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>
        <v>0.0845645555056454</v>
      </c>
      <c r="L381" s="1">
        <v>-0.0623941379444672</v>
      </c>
      <c r="M381" s="1">
        <v>-0.0360831283148928</v>
      </c>
      <c r="N381" s="1">
        <v>-0.0403527576395266</v>
      </c>
      <c r="O381" s="1">
        <v>0.0389413709069072</v>
      </c>
      <c r="P381" s="1">
        <v>-0.0122943329299438</v>
      </c>
      <c r="Q381" s="1">
        <v>-0.0987841951599569</v>
      </c>
      <c r="R381" s="1">
        <v>0.0172145131113898</v>
      </c>
      <c r="S381" s="1">
        <v>0.0367294003576719</v>
      </c>
      <c r="T381" s="1">
        <v>520.258947599641</v>
      </c>
      <c r="U381" s="1">
        <v>-0.122106587070495</v>
      </c>
      <c r="V381" s="1"/>
      <c r="W381" s="1"/>
      <c r="X381" s="1">
        <v>3.9998594200085</v>
      </c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>
        <v>0.0845645555056454</v>
      </c>
      <c r="L382" s="1">
        <v>-0.0623941379444672</v>
      </c>
      <c r="M382" s="1">
        <v>-0.0360831283148928</v>
      </c>
      <c r="N382" s="1">
        <v>-0.0403527576395266</v>
      </c>
      <c r="O382" s="1">
        <v>0.0389413709069072</v>
      </c>
      <c r="P382" s="1">
        <v>-0.00928089470152101</v>
      </c>
      <c r="Q382" s="1">
        <v>-0.101797633388379</v>
      </c>
      <c r="R382" s="1">
        <v>0.0202279513398126</v>
      </c>
      <c r="S382" s="1">
        <v>0.0545141582216434</v>
      </c>
      <c r="T382" s="1">
        <v>523.139196287924</v>
      </c>
      <c r="U382" s="1">
        <v>-0.121193058417271</v>
      </c>
      <c r="V382" s="1"/>
      <c r="W382" s="1"/>
      <c r="X382" s="1">
        <v>3.99713727309593</v>
      </c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>
        <v>0.0845645555056454</v>
      </c>
      <c r="L383" s="1">
        <v>-0.0623941379444672</v>
      </c>
      <c r="M383" s="1">
        <v>-0.0360831283148928</v>
      </c>
      <c r="N383" s="1">
        <v>-0.0403527576395266</v>
      </c>
      <c r="O383" s="1">
        <v>0.0419246747530458</v>
      </c>
      <c r="P383" s="1">
        <v>-0.0122641985476595</v>
      </c>
      <c r="Q383" s="1">
        <v>-0.0988143295422411</v>
      </c>
      <c r="R383" s="1">
        <v>0.017244647493674</v>
      </c>
      <c r="S383" s="1">
        <v>0.0713080271838298</v>
      </c>
      <c r="T383" s="1">
        <v>528.640744651159</v>
      </c>
      <c r="U383" s="1">
        <v>-0.119527481367798</v>
      </c>
      <c r="V383" s="1"/>
      <c r="W383" s="1"/>
      <c r="X383" s="1">
        <v>3.99333505142316</v>
      </c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>
        <v>0.0845645555056454</v>
      </c>
      <c r="L384" s="1">
        <v>-0.0623941379444672</v>
      </c>
      <c r="M384" s="1">
        <v>-0.0360831283148928</v>
      </c>
      <c r="N384" s="1">
        <v>-0.0403527576395266</v>
      </c>
      <c r="O384" s="1">
        <v>0.044878145560723</v>
      </c>
      <c r="P384" s="1">
        <v>-0.0152176693553367</v>
      </c>
      <c r="Q384" s="1">
        <v>-0.095860858734564</v>
      </c>
      <c r="R384" s="1">
        <v>0.0142911766859968</v>
      </c>
      <c r="S384" s="1">
        <v>0.0869433988617931</v>
      </c>
      <c r="T384" s="1">
        <v>536.378486968221</v>
      </c>
      <c r="U384" s="1">
        <v>-0.1171366787417</v>
      </c>
      <c r="V384" s="1"/>
      <c r="W384" s="1"/>
      <c r="X384" s="1">
        <v>3.98869487298289</v>
      </c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>
        <v>0.0845645555056454</v>
      </c>
      <c r="L385" s="1">
        <v>-0.0623941379444672</v>
      </c>
      <c r="M385" s="1">
        <v>-0.0360831283148928</v>
      </c>
      <c r="N385" s="1">
        <v>-0.0403527576395266</v>
      </c>
      <c r="O385" s="1">
        <v>0.0478020816603234</v>
      </c>
      <c r="P385" s="1">
        <v>-0.0181416054549371</v>
      </c>
      <c r="Q385" s="1">
        <v>-0.095860858734564</v>
      </c>
      <c r="R385" s="1">
        <v>0.0142911766859968</v>
      </c>
      <c r="S385" s="1">
        <v>0.101264291898179</v>
      </c>
      <c r="T385" s="1">
        <v>545.884946389117</v>
      </c>
      <c r="U385" s="1">
        <v>-0.114054668908619</v>
      </c>
      <c r="V385" s="1"/>
      <c r="W385" s="1"/>
      <c r="X385" s="1">
        <v>3.9834868702313</v>
      </c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>
        <v>0.0845645555056454</v>
      </c>
      <c r="L386" s="1">
        <v>-0.0623941379444672</v>
      </c>
      <c r="M386" s="1">
        <v>-0.0360831283148928</v>
      </c>
      <c r="N386" s="1">
        <v>-0.0403527576395266</v>
      </c>
      <c r="O386" s="1">
        <v>0.0506967783989278</v>
      </c>
      <c r="P386" s="1">
        <v>-0.0210363021935415</v>
      </c>
      <c r="Q386" s="1">
        <v>-0.0929661619959596</v>
      </c>
      <c r="R386" s="1">
        <v>0.0113964799473924</v>
      </c>
      <c r="S386" s="1">
        <v>0.114127885072265</v>
      </c>
      <c r="T386" s="1">
        <v>556.631214487663</v>
      </c>
      <c r="U386" s="1">
        <v>-0.110322215523349</v>
      </c>
      <c r="V386" s="1"/>
      <c r="W386" s="1"/>
      <c r="X386" s="1">
        <v>3.97799750416997</v>
      </c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>
        <v>0.0845645555056454</v>
      </c>
      <c r="L387" s="1">
        <v>-0.0623941379444672</v>
      </c>
      <c r="M387" s="1">
        <v>-0.0360831283148928</v>
      </c>
      <c r="N387" s="1">
        <v>-0.0403527576395266</v>
      </c>
      <c r="O387" s="1">
        <v>0.0535625281701461</v>
      </c>
      <c r="P387" s="1">
        <v>-0.0239020519647598</v>
      </c>
      <c r="Q387" s="1">
        <v>-0.0901004122247412</v>
      </c>
      <c r="R387" s="1">
        <v>0.00853073017617414</v>
      </c>
      <c r="S387" s="1">
        <v>0.125405918361073</v>
      </c>
      <c r="T387" s="1">
        <v>568.049996526923</v>
      </c>
      <c r="U387" s="1">
        <v>-0.105986327126422</v>
      </c>
      <c r="V387" s="1"/>
      <c r="W387" s="1"/>
      <c r="X387" s="1">
        <v>3.97251744582959</v>
      </c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>
        <v>0.0845645555056454</v>
      </c>
      <c r="L388" s="1">
        <v>-0.0623941379444672</v>
      </c>
      <c r="M388" s="1">
        <v>-0.0360831283148928</v>
      </c>
      <c r="N388" s="1">
        <v>-0.0403527576395266</v>
      </c>
      <c r="O388" s="1">
        <v>0.0563996204436523</v>
      </c>
      <c r="P388" s="1">
        <v>-0.026739144238266</v>
      </c>
      <c r="Q388" s="1">
        <v>-0.0901004122247412</v>
      </c>
      <c r="R388" s="1">
        <v>0.00853073017617414</v>
      </c>
      <c r="S388" s="1">
        <v>0.134985950122283</v>
      </c>
      <c r="T388" s="1">
        <v>579.559764291089</v>
      </c>
      <c r="U388" s="1">
        <v>-0.101099719779517</v>
      </c>
      <c r="V388" s="1"/>
      <c r="W388" s="1"/>
      <c r="X388" s="1">
        <v>3.96732951725004</v>
      </c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>
        <v>0.0845645555056454</v>
      </c>
      <c r="L389" s="1">
        <v>-0.0623941379444672</v>
      </c>
      <c r="M389" s="1">
        <v>-0.0360831283148928</v>
      </c>
      <c r="N389" s="1">
        <v>-0.0403527576395266</v>
      </c>
      <c r="O389" s="1">
        <v>0.0592083417944234</v>
      </c>
      <c r="P389" s="1">
        <v>-0.0295478655890371</v>
      </c>
      <c r="Q389" s="1">
        <v>-0.0872916908739701</v>
      </c>
      <c r="R389" s="1">
        <v>0.00572200882540304</v>
      </c>
      <c r="S389" s="1">
        <v>0.142772459779551</v>
      </c>
      <c r="T389" s="1">
        <v>590.589031105185</v>
      </c>
      <c r="U389" s="1">
        <v>-0.0957202537998396</v>
      </c>
      <c r="V389" s="1"/>
      <c r="W389" s="1"/>
      <c r="X389" s="1">
        <v>3.96269715353038</v>
      </c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>
        <v>0.0845645555056454</v>
      </c>
      <c r="L390" s="1">
        <v>-0.0623941379444672</v>
      </c>
      <c r="M390" s="1">
        <v>-0.0360831283148928</v>
      </c>
      <c r="N390" s="1">
        <v>-0.0403527576395266</v>
      </c>
      <c r="O390" s="1">
        <v>0.0619889759316868</v>
      </c>
      <c r="P390" s="1">
        <v>-0.0323284997263005</v>
      </c>
      <c r="Q390" s="1">
        <v>-0.0872916908739701</v>
      </c>
      <c r="R390" s="1">
        <v>0.00572200882540304</v>
      </c>
      <c r="S390" s="1">
        <v>0.148687786541209</v>
      </c>
      <c r="T390" s="1">
        <v>600.599815473905</v>
      </c>
      <c r="U390" s="1">
        <v>-0.0899103529859156</v>
      </c>
      <c r="V390" s="1"/>
      <c r="W390" s="1"/>
      <c r="X390" s="1">
        <v>3.9588538034441</v>
      </c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>
        <v>0.0845645555056454</v>
      </c>
      <c r="L391" s="1">
        <v>-0.0623941379444672</v>
      </c>
      <c r="M391" s="1">
        <v>-0.0360831283148928</v>
      </c>
      <c r="N391" s="1">
        <v>-0.0403527576395266</v>
      </c>
      <c r="O391" s="1">
        <v>0.0647418037275775</v>
      </c>
      <c r="P391" s="1">
        <v>-0.0350813275221913</v>
      </c>
      <c r="Q391" s="1">
        <v>-0.0845388630780794</v>
      </c>
      <c r="R391" s="1">
        <v>0.00296918102951228</v>
      </c>
      <c r="S391" s="1">
        <v>0.152672895806891</v>
      </c>
      <c r="T391" s="1">
        <v>609.109439577589</v>
      </c>
      <c r="U391" s="1">
        <v>-0.0837364117853434</v>
      </c>
      <c r="V391" s="1"/>
      <c r="W391" s="1"/>
      <c r="X391" s="1">
        <v>3.95599363374541</v>
      </c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>
        <v>0.0845645555056454</v>
      </c>
      <c r="L392" s="1">
        <v>-0.0623941379444672</v>
      </c>
      <c r="M392" s="1">
        <v>-0.0360831283148928</v>
      </c>
      <c r="N392" s="1">
        <v>-0.0403527576395266</v>
      </c>
      <c r="O392" s="1">
        <v>0.0674671032455094</v>
      </c>
      <c r="P392" s="1">
        <v>-0.0378066270401231</v>
      </c>
      <c r="Q392" s="1">
        <v>-0.0845388630780794</v>
      </c>
      <c r="R392" s="1">
        <v>0.00296918102951228</v>
      </c>
      <c r="S392" s="1">
        <v>0.154687966053253</v>
      </c>
      <c r="T392" s="1">
        <v>615.709906300047</v>
      </c>
      <c r="U392" s="1">
        <v>-0.0772681929466075</v>
      </c>
      <c r="V392" s="1"/>
      <c r="W392" s="1"/>
      <c r="X392" s="1">
        <v>3.95426384578137</v>
      </c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>
        <v>0.0845645555056454</v>
      </c>
      <c r="L393" s="1">
        <v>-0.0623941379444672</v>
      </c>
      <c r="M393" s="1">
        <v>-0.0360831283148928</v>
      </c>
      <c r="N393" s="1">
        <v>-0.0403527576395266</v>
      </c>
      <c r="O393" s="1">
        <v>0.0674671032455094</v>
      </c>
      <c r="P393" s="1">
        <v>-0.0378066270401231</v>
      </c>
      <c r="Q393" s="1">
        <v>-0.0845388630780794</v>
      </c>
      <c r="R393" s="1">
        <v>0.00296918102951228</v>
      </c>
      <c r="S393" s="1">
        <v>0.1547127901834</v>
      </c>
      <c r="T393" s="1">
        <v>620.084205312503</v>
      </c>
      <c r="U393" s="1">
        <v>-0.0705782156081675</v>
      </c>
      <c r="V393" s="1"/>
      <c r="W393" s="1"/>
      <c r="X393" s="1">
        <v>3.95375885497829</v>
      </c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>
        <v>0.0845645555056454</v>
      </c>
      <c r="L394" s="1">
        <v>-0.0623941379444672</v>
      </c>
      <c r="M394" s="1">
        <v>-0.0360831283148928</v>
      </c>
      <c r="N394" s="1">
        <v>-0.0403527576395266</v>
      </c>
      <c r="O394" s="1">
        <v>0.0647960371879844</v>
      </c>
      <c r="P394" s="1">
        <v>-0.0351355609825981</v>
      </c>
      <c r="Q394" s="1">
        <v>-0.0872099291356044</v>
      </c>
      <c r="R394" s="1">
        <v>0.00564024708703729</v>
      </c>
      <c r="S394" s="1">
        <v>0.152746986616681</v>
      </c>
      <c r="T394" s="1">
        <v>622.019009819092</v>
      </c>
      <c r="U394" s="1">
        <v>-0.0637411317554013</v>
      </c>
      <c r="V394" s="1"/>
      <c r="W394" s="1"/>
      <c r="X394" s="1">
        <v>3.9545165251579</v>
      </c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>
        <v>0.0845645555056454</v>
      </c>
      <c r="L395" s="1">
        <v>-0.0623941379444672</v>
      </c>
      <c r="M395" s="1">
        <v>-0.0360831283148928</v>
      </c>
      <c r="N395" s="1">
        <v>-0.0403527576395266</v>
      </c>
      <c r="O395" s="1">
        <v>0.0647960371879844</v>
      </c>
      <c r="P395" s="1">
        <v>-0.0351355609825981</v>
      </c>
      <c r="Q395" s="1">
        <v>-0.0872099291356044</v>
      </c>
      <c r="R395" s="1">
        <v>0.00564024708703729</v>
      </c>
      <c r="S395" s="1">
        <v>0.148810016821252</v>
      </c>
      <c r="T395" s="1">
        <v>621.413338956714</v>
      </c>
      <c r="U395" s="1">
        <v>-0.0568330877104366</v>
      </c>
      <c r="V395" s="1"/>
      <c r="W395" s="1"/>
      <c r="X395" s="1">
        <v>3.95651659000982</v>
      </c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>
        <v>0.0845645555056454</v>
      </c>
      <c r="L396" s="1">
        <v>-0.0623941379444672</v>
      </c>
      <c r="M396" s="1">
        <v>-0.0360831283148928</v>
      </c>
      <c r="N396" s="1">
        <v>-0.0403527576395266</v>
      </c>
      <c r="O396" s="1">
        <v>0.0621781253450041</v>
      </c>
      <c r="P396" s="1">
        <v>-0.0325176491396178</v>
      </c>
      <c r="Q396" s="1">
        <v>-0.0898278409785846</v>
      </c>
      <c r="R396" s="1">
        <v>0.00825815893001755</v>
      </c>
      <c r="S396" s="1">
        <v>0.142941007575816</v>
      </c>
      <c r="T396" s="1">
        <v>618.282877452685</v>
      </c>
      <c r="U396" s="1">
        <v>-0.0499310669339443</v>
      </c>
      <c r="V396" s="1"/>
      <c r="W396" s="1"/>
      <c r="X396" s="1">
        <v>3.95968133201334</v>
      </c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>
        <v>0.0845645555056454</v>
      </c>
      <c r="L397" s="1">
        <v>-0.0623941379444672</v>
      </c>
      <c r="M397" s="1">
        <v>-0.0360831283148928</v>
      </c>
      <c r="N397" s="1">
        <v>-0.0403527576395266</v>
      </c>
      <c r="O397" s="1">
        <v>0.0595863926204536</v>
      </c>
      <c r="P397" s="1">
        <v>-0.0299259164150674</v>
      </c>
      <c r="Q397" s="1">
        <v>-0.0924195737031351</v>
      </c>
      <c r="R397" s="1">
        <v>0.010849891654568</v>
      </c>
      <c r="S397" s="1">
        <v>0.135198377999673</v>
      </c>
      <c r="T397" s="1">
        <v>612.759766805372</v>
      </c>
      <c r="U397" s="1">
        <v>-0.0431122109581794</v>
      </c>
      <c r="V397" s="1"/>
      <c r="W397" s="1"/>
      <c r="X397" s="1">
        <v>3.96387852296768</v>
      </c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>
        <v>0.0845645555056454</v>
      </c>
      <c r="L398" s="1">
        <v>-0.0623941379444672</v>
      </c>
      <c r="M398" s="1">
        <v>-0.0360831283148928</v>
      </c>
      <c r="N398" s="1">
        <v>-0.0403527576395266</v>
      </c>
      <c r="O398" s="1">
        <v>0.0570205772231487</v>
      </c>
      <c r="P398" s="1">
        <v>-0.0273601010177624</v>
      </c>
      <c r="Q398" s="1">
        <v>-0.09498538910044</v>
      </c>
      <c r="R398" s="1">
        <v>0.0134157070518729</v>
      </c>
      <c r="S398" s="1">
        <v>0.125659273306891</v>
      </c>
      <c r="T398" s="1">
        <v>605.087814437352</v>
      </c>
      <c r="U398" s="1">
        <v>-0.0364531167042028</v>
      </c>
      <c r="V398" s="1"/>
      <c r="W398" s="1"/>
      <c r="X398" s="1">
        <v>3.9689265587506</v>
      </c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>
        <v>0.0845645555056454</v>
      </c>
      <c r="L399" s="1">
        <v>-0.0623941379444672</v>
      </c>
      <c r="M399" s="1">
        <v>-0.0360831283148928</v>
      </c>
      <c r="N399" s="1">
        <v>-0.0403527576395266</v>
      </c>
      <c r="O399" s="1">
        <v>0.0366993192764935</v>
      </c>
      <c r="P399" s="1">
        <v>-0.00703884307110725</v>
      </c>
      <c r="Q399" s="1">
        <v>-0.0975255463437719</v>
      </c>
      <c r="R399" s="1">
        <v>0.0159558642952048</v>
      </c>
      <c r="S399" s="1">
        <v>0.114418809299684</v>
      </c>
      <c r="T399" s="1">
        <v>595.613211696487</v>
      </c>
      <c r="U399" s="1">
        <v>-0.0300291106525263</v>
      </c>
      <c r="V399" s="1"/>
      <c r="W399" s="1"/>
      <c r="X399" s="1">
        <v>3.97460164370472</v>
      </c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>
        <v>0.0845645555056454</v>
      </c>
      <c r="L400" s="1">
        <v>-0.0623941379444672</v>
      </c>
      <c r="M400" s="1">
        <v>-0.0360831283148928</v>
      </c>
      <c r="N400" s="1">
        <v>-0.0403527576395266</v>
      </c>
      <c r="O400" s="1">
        <v>0.0165812739093048</v>
      </c>
      <c r="P400" s="1">
        <v>0.0130792022960814</v>
      </c>
      <c r="Q400" s="1">
        <v>-0.10004030201467</v>
      </c>
      <c r="R400" s="1">
        <v>0.0184706199661034</v>
      </c>
      <c r="S400" s="1">
        <v>0.101589133781485</v>
      </c>
      <c r="T400" s="1">
        <v>584.771008914151</v>
      </c>
      <c r="U400" s="1">
        <v>-0.0239135031524832</v>
      </c>
      <c r="V400" s="1"/>
      <c r="W400" s="1"/>
      <c r="X400" s="1">
        <v>3.98064679838706</v>
      </c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>
        <v>0.0845645555056454</v>
      </c>
      <c r="L401" s="1">
        <v>-0.0623941379444672</v>
      </c>
      <c r="M401" s="1">
        <v>-0.0360831283148928</v>
      </c>
      <c r="N401" s="1">
        <v>-0.0403527576395266</v>
      </c>
      <c r="O401" s="1">
        <v>-0.00333559100421194</v>
      </c>
      <c r="P401" s="1">
        <v>0.0329960672095982</v>
      </c>
      <c r="Q401" s="1">
        <v>-0.10252991012886</v>
      </c>
      <c r="R401" s="1">
        <v>0.020960228080293</v>
      </c>
      <c r="S401" s="1">
        <v>0.0872983132916718</v>
      </c>
      <c r="T401" s="1">
        <v>573.067763581731</v>
      </c>
      <c r="U401" s="1">
        <v>-0.0181768293278027</v>
      </c>
      <c r="V401" s="1"/>
      <c r="W401" s="1"/>
      <c r="X401" s="1">
        <v>3.98678238131441</v>
      </c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>
        <v>0.0845645555056454</v>
      </c>
      <c r="L402" s="1">
        <v>-0.0623941379444672</v>
      </c>
      <c r="M402" s="1">
        <v>-0.0360831283148928</v>
      </c>
      <c r="N402" s="1">
        <v>-0.0403527576395266</v>
      </c>
      <c r="O402" s="1">
        <v>-0.00333559100421194</v>
      </c>
      <c r="P402" s="1">
        <v>0.0305313551765505</v>
      </c>
      <c r="Q402" s="1">
        <v>-0.10252991012886</v>
      </c>
      <c r="R402" s="1">
        <v>0.0234249401133407</v>
      </c>
      <c r="S402" s="1">
        <v>0.0716890557811266</v>
      </c>
      <c r="T402" s="1">
        <v>561.060950100739</v>
      </c>
      <c r="U402" s="1">
        <v>-0.0128860862765367</v>
      </c>
      <c r="V402" s="1"/>
      <c r="W402" s="1"/>
      <c r="X402" s="1">
        <v>3.99271773551214</v>
      </c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>
        <v>0.0845645555056454</v>
      </c>
      <c r="L403" s="1">
        <v>-0.0623941379444672</v>
      </c>
      <c r="M403" s="1">
        <v>-0.0360831283148928</v>
      </c>
      <c r="N403" s="1">
        <v>-0.0403527576395266</v>
      </c>
      <c r="O403" s="1">
        <v>-0.00333559100421194</v>
      </c>
      <c r="P403" s="1">
        <v>0.0280912902638332</v>
      </c>
      <c r="Q403" s="1">
        <v>-0.10252991012886</v>
      </c>
      <c r="R403" s="1">
        <v>0.0234249401133407</v>
      </c>
      <c r="S403" s="1">
        <v>0.0549172819941289</v>
      </c>
      <c r="T403" s="1">
        <v>549.335886995044</v>
      </c>
      <c r="U403" s="1">
        <v>-0.00810397926323915</v>
      </c>
      <c r="V403" s="1"/>
      <c r="W403" s="1"/>
      <c r="X403" s="1">
        <v>3.99816350020157</v>
      </c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>
        <v>0.0845645555056454</v>
      </c>
      <c r="L404" s="1">
        <v>-0.0623941379444672</v>
      </c>
      <c r="M404" s="1">
        <v>-0.0360831283148928</v>
      </c>
      <c r="N404" s="1">
        <v>-0.0403527576395266</v>
      </c>
      <c r="O404" s="1">
        <v>0.0159897231045084</v>
      </c>
      <c r="P404" s="1">
        <v>0.00876597615511284</v>
      </c>
      <c r="Q404" s="1">
        <v>-0.10252991012886</v>
      </c>
      <c r="R404" s="1">
        <v>0.0258406043769308</v>
      </c>
      <c r="S404" s="1">
        <v>0.0371505603291325</v>
      </c>
      <c r="T404" s="1">
        <v>538.481087612157</v>
      </c>
      <c r="U404" s="1">
        <v>-0.00388819205530252</v>
      </c>
      <c r="V404" s="1"/>
      <c r="W404" s="1"/>
      <c r="X404" s="1">
        <v>4.00284407361795</v>
      </c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>
        <v>0.0845645555056454</v>
      </c>
      <c r="L405" s="1">
        <v>-0.0623941379444672</v>
      </c>
      <c r="M405" s="1">
        <v>-0.0360831283148928</v>
      </c>
      <c r="N405" s="1">
        <v>-0.0403527576395266</v>
      </c>
      <c r="O405" s="1">
        <v>0.0159897231045084</v>
      </c>
      <c r="P405" s="1">
        <v>0.00637446853415869</v>
      </c>
      <c r="Q405" s="1">
        <v>-0.10252991012886</v>
      </c>
      <c r="R405" s="1">
        <v>0.0258406043769308</v>
      </c>
      <c r="S405" s="1">
        <v>0.0185664217532912</v>
      </c>
      <c r="T405" s="1">
        <v>529.063059307042</v>
      </c>
      <c r="U405" s="1">
        <v>-2.90698192197129E-4</v>
      </c>
      <c r="V405" s="1"/>
      <c r="W405" s="1"/>
      <c r="X405" s="1">
        <v>4.00650968134876</v>
      </c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>
        <v>0.0845645555056454</v>
      </c>
      <c r="L406" s="1">
        <v>-0.0623941379444672</v>
      </c>
      <c r="M406" s="1">
        <v>-0.0360831283148928</v>
      </c>
      <c r="N406" s="1">
        <v>-0.0403527576395266</v>
      </c>
      <c r="O406" s="1">
        <v>0.0136221305597638</v>
      </c>
      <c r="P406" s="1">
        <v>0.00637446853415869</v>
      </c>
      <c r="Q406" s="1">
        <v>-0.100162317584115</v>
      </c>
      <c r="R406" s="1">
        <v>0.0258406043769308</v>
      </c>
      <c r="S406" s="1">
        <v>-6.49427114620355E-4</v>
      </c>
      <c r="T406" s="1">
        <v>521.601650218445</v>
      </c>
      <c r="U406" s="1">
        <v>0.00264286941359239</v>
      </c>
      <c r="V406" s="1"/>
      <c r="W406" s="1"/>
      <c r="X406" s="1">
        <v>4.00894750119721</v>
      </c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>
        <v>0.0845645555056454</v>
      </c>
      <c r="L407" s="1">
        <v>-0.0623941379444672</v>
      </c>
      <c r="M407" s="1">
        <v>-0.0360831283148928</v>
      </c>
      <c r="N407" s="1">
        <v>-0.0403527576395266</v>
      </c>
      <c r="O407" s="1">
        <v>0.0323734635141411</v>
      </c>
      <c r="P407" s="1">
        <v>-0.0123768644202186</v>
      </c>
      <c r="Q407" s="1">
        <v>-0.0978184009648183</v>
      </c>
      <c r="R407" s="1">
        <v>0.0234966877576336</v>
      </c>
      <c r="S407" s="1">
        <v>-0.0203049734070802</v>
      </c>
      <c r="T407" s="1">
        <v>516.547060497599</v>
      </c>
      <c r="U407" s="1">
        <v>0.00487377368511799</v>
      </c>
      <c r="V407" s="1"/>
      <c r="W407" s="1"/>
      <c r="X407" s="1">
        <v>4.00999132382395</v>
      </c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>
        <v>0.0845645555056454</v>
      </c>
      <c r="L408" s="1">
        <v>-0.0623941379444672</v>
      </c>
      <c r="M408" s="1">
        <v>-0.0360831283148928</v>
      </c>
      <c r="N408" s="1">
        <v>-0.0403527576395266</v>
      </c>
      <c r="O408" s="1">
        <v>0.0300529860610369</v>
      </c>
      <c r="P408" s="1">
        <v>-0.0123768644202186</v>
      </c>
      <c r="Q408" s="1">
        <v>-0.0978184009648183</v>
      </c>
      <c r="R408" s="1">
        <v>0.0258171652107378</v>
      </c>
      <c r="S408" s="1">
        <v>-0.0402038296592674</v>
      </c>
      <c r="T408" s="1">
        <v>514.259588767643</v>
      </c>
      <c r="U408" s="1">
        <v>0.00637063824969657</v>
      </c>
      <c r="V408" s="1"/>
      <c r="W408" s="1"/>
      <c r="X408" s="1">
        <v>4.00952928893682</v>
      </c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>
        <v>0.0845645555056454</v>
      </c>
      <c r="L409" s="1">
        <v>-0.0623941379444672</v>
      </c>
      <c r="M409" s="1">
        <v>-0.0360831283148928</v>
      </c>
      <c r="N409" s="1">
        <v>-0.0403527576395266</v>
      </c>
      <c r="O409" s="1">
        <v>0.0277557133824638</v>
      </c>
      <c r="P409" s="1">
        <v>-0.0123768644202186</v>
      </c>
      <c r="Q409" s="1">
        <v>-0.0978184009648183</v>
      </c>
      <c r="R409" s="1">
        <v>0.0258171652107378</v>
      </c>
      <c r="S409" s="1">
        <v>-0.0601472069343113</v>
      </c>
      <c r="T409" s="1">
        <v>514.993072763163</v>
      </c>
      <c r="U409" s="1">
        <v>0.0071098096062324</v>
      </c>
      <c r="V409" s="1"/>
      <c r="W409" s="1"/>
      <c r="X409" s="1">
        <v>4.00750932706018</v>
      </c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>
        <v>0.0845645555056454</v>
      </c>
      <c r="L410" s="1">
        <v>-0.0623941379444672</v>
      </c>
      <c r="M410" s="1">
        <v>-0.0360831283148928</v>
      </c>
      <c r="N410" s="1">
        <v>-0.0403527576395266</v>
      </c>
      <c r="O410" s="1">
        <v>0.0300300133342512</v>
      </c>
      <c r="P410" s="1">
        <v>-0.014651164372006</v>
      </c>
      <c r="Q410" s="1">
        <v>-0.0955441010130309</v>
      </c>
      <c r="R410" s="1">
        <v>0.0235428652589504</v>
      </c>
      <c r="S410" s="1">
        <v>-0.0799359084602619</v>
      </c>
      <c r="T410" s="1">
        <v>518.882809975228</v>
      </c>
      <c r="U410" s="1">
        <v>0.00707560789843357</v>
      </c>
      <c r="V410" s="1"/>
      <c r="W410" s="1"/>
      <c r="X410" s="1">
        <v>4.00394205129846</v>
      </c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>
        <v>0.0845645555056454</v>
      </c>
      <c r="L411" s="1">
        <v>-0.0623941379444672</v>
      </c>
      <c r="M411" s="1">
        <v>-0.0360831283148928</v>
      </c>
      <c r="N411" s="1">
        <v>-0.0403527576395266</v>
      </c>
      <c r="O411" s="1">
        <v>0.0277784563819817</v>
      </c>
      <c r="P411" s="1">
        <v>-0.014651164372006</v>
      </c>
      <c r="Q411" s="1">
        <v>-0.0955441010130309</v>
      </c>
      <c r="R411" s="1">
        <v>0.0257944222112199</v>
      </c>
      <c r="S411" s="1">
        <v>-0.0993723229592436</v>
      </c>
      <c r="T411" s="1">
        <v>525.938520472697</v>
      </c>
      <c r="U411" s="1">
        <v>0.00626046186587569</v>
      </c>
      <c r="V411" s="1"/>
      <c r="W411" s="1"/>
      <c r="X411" s="1">
        <v>3.99890097380574</v>
      </c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>
        <v>0.0845645555056454</v>
      </c>
      <c r="L412" s="1">
        <v>-0.0623941379444672</v>
      </c>
      <c r="M412" s="1">
        <v>-0.0360831283148928</v>
      </c>
      <c r="N412" s="1">
        <v>-0.0403527576395266</v>
      </c>
      <c r="O412" s="1">
        <v>0.0300074977647285</v>
      </c>
      <c r="P412" s="1">
        <v>-0.0168802057547529</v>
      </c>
      <c r="Q412" s="1">
        <v>-0.0933150596302841</v>
      </c>
      <c r="R412" s="1">
        <v>0.0235653808284731</v>
      </c>
      <c r="S412" s="1">
        <v>-0.118262397286826</v>
      </c>
      <c r="T412" s="1">
        <v>536.042655982031</v>
      </c>
      <c r="U412" s="1">
        <v>0.00466492805981356</v>
      </c>
      <c r="V412" s="1"/>
      <c r="W412" s="1"/>
      <c r="X412" s="1">
        <v>3.99252005801155</v>
      </c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>
        <v>0.0845645555056454</v>
      </c>
      <c r="L413" s="1">
        <v>-0.0623941379444672</v>
      </c>
      <c r="M413" s="1">
        <v>-0.0360831283148928</v>
      </c>
      <c r="N413" s="1">
        <v>-0.0403527576395266</v>
      </c>
      <c r="O413" s="1">
        <v>0.0476615055160836</v>
      </c>
      <c r="P413" s="1">
        <v>-0.0345342135061079</v>
      </c>
      <c r="Q413" s="1">
        <v>-0.0911083086613647</v>
      </c>
      <c r="R413" s="1">
        <v>0.0213586298595537</v>
      </c>
      <c r="S413" s="1">
        <v>-0.136417568686601</v>
      </c>
      <c r="T413" s="1">
        <v>548.954086410186</v>
      </c>
      <c r="U413" s="1">
        <v>0.00229759880605709</v>
      </c>
      <c r="V413" s="1"/>
      <c r="W413" s="1"/>
      <c r="X413" s="1">
        <v>3.98498874967489</v>
      </c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>
        <v>0.0845645555056454</v>
      </c>
      <c r="L414" s="1">
        <v>-0.0623941379444672</v>
      </c>
      <c r="M414" s="1">
        <v>-0.0360831283148928</v>
      </c>
      <c r="N414" s="1">
        <v>-0.0403527576395266</v>
      </c>
      <c r="O414" s="1">
        <v>0.0476615055160836</v>
      </c>
      <c r="P414" s="1">
        <v>-0.0345342135061079</v>
      </c>
      <c r="Q414" s="1">
        <v>-0.0889236252021345</v>
      </c>
      <c r="R414" s="1">
        <v>0.0191739464003235</v>
      </c>
      <c r="S414" s="1">
        <v>-0.153656637849465</v>
      </c>
      <c r="T414" s="1">
        <v>564.316928090004</v>
      </c>
      <c r="U414" s="1">
        <v>-8.25092682369653E-4</v>
      </c>
      <c r="V414" s="1"/>
      <c r="W414" s="1"/>
      <c r="X414" s="1">
        <v>3.97654474796078</v>
      </c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>
        <v>0.0845645555056454</v>
      </c>
      <c r="L415" s="1">
        <v>-0.0623941379444672</v>
      </c>
      <c r="M415" s="1">
        <v>-0.0360831283148928</v>
      </c>
      <c r="N415" s="1">
        <v>-0.0403527576395266</v>
      </c>
      <c r="O415" s="1">
        <v>0.0498243421407215</v>
      </c>
      <c r="P415" s="1">
        <v>-0.0366970501307458</v>
      </c>
      <c r="Q415" s="1">
        <v>-0.0867607885774966</v>
      </c>
      <c r="R415" s="1">
        <v>0.0170111097756856</v>
      </c>
      <c r="S415" s="1">
        <v>-0.169807564995937</v>
      </c>
      <c r="T415" s="1">
        <v>581.674036559016</v>
      </c>
      <c r="U415" s="1">
        <v>-0.00467915849920054</v>
      </c>
      <c r="V415" s="1"/>
      <c r="W415" s="1"/>
      <c r="X415" s="1">
        <v>3.9674648742735</v>
      </c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>
        <v>0.0845645555056454</v>
      </c>
      <c r="L416" s="1">
        <v>-0.0623941379444672</v>
      </c>
      <c r="M416" s="1">
        <v>-0.0360831283148928</v>
      </c>
      <c r="N416" s="1">
        <v>-0.0403527576395266</v>
      </c>
      <c r="O416" s="1">
        <v>0.04768313388233</v>
      </c>
      <c r="P416" s="1">
        <v>-0.0366970501307458</v>
      </c>
      <c r="Q416" s="1">
        <v>-0.0867607885774966</v>
      </c>
      <c r="R416" s="1">
        <v>0.0191523180340771</v>
      </c>
      <c r="S416" s="1">
        <v>-0.184709172323016</v>
      </c>
      <c r="T416" s="1">
        <v>600.484486448104</v>
      </c>
      <c r="U416" s="1">
        <v>-0.00923341986430901</v>
      </c>
      <c r="V416" s="1"/>
      <c r="W416" s="1"/>
      <c r="X416" s="1">
        <v>3.95805446656952</v>
      </c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>
        <v>0.0845645555056454</v>
      </c>
      <c r="L417" s="1">
        <v>-0.0623941379444672</v>
      </c>
      <c r="M417" s="1">
        <v>-0.0360831283148928</v>
      </c>
      <c r="N417" s="1">
        <v>-0.0403527576395266</v>
      </c>
      <c r="O417" s="1">
        <v>0.0455633377065224</v>
      </c>
      <c r="P417" s="1">
        <v>-0.0345772539549382</v>
      </c>
      <c r="Q417" s="1">
        <v>-0.0867607885774966</v>
      </c>
      <c r="R417" s="1">
        <v>0.0191523180340771</v>
      </c>
      <c r="S417" s="1">
        <v>-0.198212737332057</v>
      </c>
      <c r="T417" s="1">
        <v>620.144212524671</v>
      </c>
      <c r="U417" s="1">
        <v>-0.0144499338761276</v>
      </c>
      <c r="V417" s="1"/>
      <c r="W417" s="1"/>
      <c r="X417" s="1">
        <v>3.94863576842966</v>
      </c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>
        <v>0.0845645555056454</v>
      </c>
      <c r="L418" s="1">
        <v>-0.0623941379444672</v>
      </c>
      <c r="M418" s="1">
        <v>-0.0360831283148928</v>
      </c>
      <c r="N418" s="1">
        <v>-0.0403527576395266</v>
      </c>
      <c r="O418" s="1">
        <v>0.0476619359205719</v>
      </c>
      <c r="P418" s="1">
        <v>-0.0366758521689877</v>
      </c>
      <c r="Q418" s="1">
        <v>-0.0846621903634471</v>
      </c>
      <c r="R418" s="1">
        <v>0.0170537198200276</v>
      </c>
      <c r="S418" s="1">
        <v>-0.210183462748295</v>
      </c>
      <c r="T418" s="1">
        <v>640.008893435798</v>
      </c>
      <c r="U418" s="1">
        <v>-0.0202844686353032</v>
      </c>
      <c r="V418" s="1"/>
      <c r="W418" s="1"/>
      <c r="X418" s="1">
        <v>3.93953579640189</v>
      </c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>
        <v>0.0845645555056454</v>
      </c>
      <c r="L419" s="1">
        <v>-0.0623941379444672</v>
      </c>
      <c r="M419" s="1">
        <v>-0.0360831283148928</v>
      </c>
      <c r="N419" s="1">
        <v>-0.0403527576395266</v>
      </c>
      <c r="O419" s="1">
        <v>0.0497395481524809</v>
      </c>
      <c r="P419" s="1">
        <v>-0.0387534644008967</v>
      </c>
      <c r="Q419" s="1">
        <v>-0.0825845781315381</v>
      </c>
      <c r="R419" s="1">
        <v>0.0149761075881186</v>
      </c>
      <c r="S419" s="1">
        <v>-0.220501809935478</v>
      </c>
      <c r="T419" s="1">
        <v>659.418121563286</v>
      </c>
      <c r="U419" s="1">
        <v>-0.0266870133616699</v>
      </c>
      <c r="V419" s="1"/>
      <c r="W419" s="1"/>
      <c r="X419" s="1">
        <v>3.93107415959566</v>
      </c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>
        <v>0.0845645555056454</v>
      </c>
      <c r="L420" s="1">
        <v>-0.0623941379444672</v>
      </c>
      <c r="M420" s="1">
        <v>-0.0360831283148928</v>
      </c>
      <c r="N420" s="1">
        <v>-0.0403527576395266</v>
      </c>
      <c r="O420" s="1">
        <v>0.0517963842620708</v>
      </c>
      <c r="P420" s="1">
        <v>-0.0408103005104867</v>
      </c>
      <c r="Q420" s="1">
        <v>-0.0825845781315381</v>
      </c>
      <c r="R420" s="1">
        <v>0.0149761075881186</v>
      </c>
      <c r="S420" s="1">
        <v>-0.229064683891932</v>
      </c>
      <c r="T420" s="1">
        <v>677.719911983844</v>
      </c>
      <c r="U420" s="1">
        <v>-0.0336023121863483</v>
      </c>
      <c r="V420" s="1"/>
      <c r="W420" s="1"/>
      <c r="X420" s="1">
        <v>3.92355127739666</v>
      </c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>
        <v>0.0845645555056454</v>
      </c>
      <c r="L421" s="1">
        <v>-0.0623941379444672</v>
      </c>
      <c r="M421" s="1">
        <v>-0.0360831283148928</v>
      </c>
      <c r="N421" s="1">
        <v>-0.0403527576395266</v>
      </c>
      <c r="O421" s="1">
        <v>0.0517963842620708</v>
      </c>
      <c r="P421" s="1">
        <v>-0.0408103005104867</v>
      </c>
      <c r="Q421" s="1">
        <v>-0.0825845781315381</v>
      </c>
      <c r="R421" s="1">
        <v>0.0149761075881186</v>
      </c>
      <c r="S421" s="1">
        <v>-0.235786459090456</v>
      </c>
      <c r="T421" s="1">
        <v>694.294650833911</v>
      </c>
      <c r="U421" s="1">
        <v>-0.0409704129916982</v>
      </c>
      <c r="V421" s="1"/>
      <c r="W421" s="1"/>
      <c r="X421" s="1">
        <v>3.91723740029369</v>
      </c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>
        <v>0.0845645555056454</v>
      </c>
      <c r="L422" s="1">
        <v>-0.0623941379444672</v>
      </c>
      <c r="M422" s="1">
        <v>-0.0360831283148928</v>
      </c>
      <c r="N422" s="1">
        <v>-0.0403527576395266</v>
      </c>
      <c r="O422" s="1">
        <v>0.0538122893330799</v>
      </c>
      <c r="P422" s="1">
        <v>-0.0428262055814958</v>
      </c>
      <c r="Q422" s="1">
        <v>-0.080568673060529</v>
      </c>
      <c r="R422" s="1">
        <v>0.0129602025171095</v>
      </c>
      <c r="S422" s="1">
        <v>-0.240599836606582</v>
      </c>
      <c r="T422" s="1">
        <v>708.577657033975</v>
      </c>
      <c r="U422" s="1">
        <v>-0.0487272257078921</v>
      </c>
      <c r="V422" s="1"/>
      <c r="W422" s="1"/>
      <c r="X422" s="1">
        <v>3.91236279066002</v>
      </c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>
        <v>0.0845645555056454</v>
      </c>
      <c r="L423" s="1">
        <v>-0.0623941379444672</v>
      </c>
      <c r="M423" s="1">
        <v>-0.0360831283148928</v>
      </c>
      <c r="N423" s="1">
        <v>-0.0403527576395266</v>
      </c>
      <c r="O423" s="1">
        <v>0.0538122893330799</v>
      </c>
      <c r="P423" s="1">
        <v>-0.0428262055814958</v>
      </c>
      <c r="Q423" s="1">
        <v>-0.080568673060529</v>
      </c>
      <c r="R423" s="1">
        <v>0.0129602025171095</v>
      </c>
      <c r="S423" s="1">
        <v>-0.243456524188529</v>
      </c>
      <c r="T423" s="1">
        <v>720.079620488119</v>
      </c>
      <c r="U423" s="1">
        <v>-0.0568050875551353</v>
      </c>
      <c r="V423" s="1"/>
      <c r="W423" s="1"/>
      <c r="X423" s="1">
        <v>3.90910936930613</v>
      </c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>
        <v>0.0845645555056454</v>
      </c>
      <c r="L424" s="1">
        <v>-0.0623941379444672</v>
      </c>
      <c r="M424" s="1">
        <v>-0.0360831283148928</v>
      </c>
      <c r="N424" s="1">
        <v>-0.0403527576395266</v>
      </c>
      <c r="O424" s="1">
        <v>0.0538122893330799</v>
      </c>
      <c r="P424" s="1">
        <v>-0.0428262055814958</v>
      </c>
      <c r="Q424" s="1">
        <v>-0.082544461620625</v>
      </c>
      <c r="R424" s="1">
        <v>0.0149359910772055</v>
      </c>
      <c r="S424" s="1">
        <v>-0.244327732183246</v>
      </c>
      <c r="T424" s="1">
        <v>728.404275809782</v>
      </c>
      <c r="U424" s="1">
        <v>-0.0651333355539877</v>
      </c>
      <c r="V424" s="1"/>
      <c r="W424" s="1"/>
      <c r="X424" s="1">
        <v>3.90760408251181</v>
      </c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>
        <v>0.0845645555056454</v>
      </c>
      <c r="L425" s="1">
        <v>-0.0623941379444672</v>
      </c>
      <c r="M425" s="1">
        <v>-0.0360831283148928</v>
      </c>
      <c r="N425" s="1">
        <v>-0.0403527576395266</v>
      </c>
      <c r="O425" s="1">
        <v>0.0518562586585849</v>
      </c>
      <c r="P425" s="1">
        <v>-0.0408701749070007</v>
      </c>
      <c r="Q425" s="1">
        <v>-0.082544461620625</v>
      </c>
      <c r="R425" s="1">
        <v>0.0149359910772055</v>
      </c>
      <c r="S425" s="1">
        <v>-0.243204479573817</v>
      </c>
      <c r="T425" s="1">
        <v>733.262767748185</v>
      </c>
      <c r="U425" s="1">
        <v>-0.0736388889530673</v>
      </c>
      <c r="V425" s="1"/>
      <c r="W425" s="1"/>
      <c r="X425" s="1">
        <v>3.90791419407355</v>
      </c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>
        <v>0.0845645555056454</v>
      </c>
      <c r="L426" s="1">
        <v>-0.0623941379444672</v>
      </c>
      <c r="M426" s="1">
        <v>-0.0360831283148928</v>
      </c>
      <c r="N426" s="1">
        <v>-0.0403527576395266</v>
      </c>
      <c r="O426" s="1">
        <v>0.0499197882908348</v>
      </c>
      <c r="P426" s="1">
        <v>-0.0389337045392506</v>
      </c>
      <c r="Q426" s="1">
        <v>-0.0844809319883751</v>
      </c>
      <c r="R426" s="1">
        <v>0.0168724614449556</v>
      </c>
      <c r="S426" s="1">
        <v>-0.240097705830929</v>
      </c>
      <c r="T426" s="1">
        <v>734.484260743234</v>
      </c>
      <c r="U426" s="1">
        <v>-0.0822468458323576</v>
      </c>
      <c r="V426" s="1"/>
      <c r="W426" s="1"/>
      <c r="X426" s="1">
        <v>3.91004465706234</v>
      </c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>
        <v>0.0845645555056454</v>
      </c>
      <c r="L427" s="1">
        <v>-0.0623941379444672</v>
      </c>
      <c r="M427" s="1">
        <v>-0.0360831283148928</v>
      </c>
      <c r="N427" s="1">
        <v>-0.0403527576395266</v>
      </c>
      <c r="O427" s="1">
        <v>0.0480026826267622</v>
      </c>
      <c r="P427" s="1">
        <v>-0.037016598875178</v>
      </c>
      <c r="Q427" s="1">
        <v>-0.0844809319883751</v>
      </c>
      <c r="R427" s="1">
        <v>0.0168724614449556</v>
      </c>
      <c r="S427" s="1">
        <v>-0.235038185857648</v>
      </c>
      <c r="T427" s="1">
        <v>732.022441624408</v>
      </c>
      <c r="U427" s="1">
        <v>-0.090881098881699</v>
      </c>
      <c r="V427" s="1"/>
      <c r="W427" s="1"/>
      <c r="X427" s="1">
        <v>3.91393766866709</v>
      </c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>
        <v>0.0845645555056454</v>
      </c>
      <c r="L428" s="1">
        <v>-0.0623941379444672</v>
      </c>
      <c r="M428" s="1">
        <v>-0.0360831283148928</v>
      </c>
      <c r="N428" s="1">
        <v>-0.0403527576395266</v>
      </c>
      <c r="O428" s="1">
        <v>0.0461047480193303</v>
      </c>
      <c r="P428" s="1">
        <v>-0.0351186642677461</v>
      </c>
      <c r="Q428" s="1">
        <v>-0.086378866595807</v>
      </c>
      <c r="R428" s="1">
        <v>0.0187703960523875</v>
      </c>
      <c r="S428" s="1">
        <v>-0.228076247028328</v>
      </c>
      <c r="T428" s="1">
        <v>725.957665041548</v>
      </c>
      <c r="U428" s="1">
        <v>-0.099464975148794</v>
      </c>
      <c r="V428" s="1"/>
      <c r="W428" s="1"/>
      <c r="X428" s="1">
        <v>3.91947445630049</v>
      </c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>
        <v>0.0845645555056454</v>
      </c>
      <c r="L429" s="1">
        <v>-0.0623941379444672</v>
      </c>
      <c r="M429" s="1">
        <v>-0.0360831283148928</v>
      </c>
      <c r="N429" s="1">
        <v>-0.0403527576395266</v>
      </c>
      <c r="O429" s="1">
        <v>0.0442257927579728</v>
      </c>
      <c r="P429" s="1">
        <v>-0.0332397090063886</v>
      </c>
      <c r="Q429" s="1">
        <v>-0.0882578218571645</v>
      </c>
      <c r="R429" s="1">
        <v>0.020649351313745</v>
      </c>
      <c r="S429" s="1">
        <v>-0.219281289195629</v>
      </c>
      <c r="T429" s="1">
        <v>716.494600648756</v>
      </c>
      <c r="U429" s="1">
        <v>-0.107921903396177</v>
      </c>
      <c r="V429" s="1"/>
      <c r="W429" s="1"/>
      <c r="X429" s="1">
        <v>3.92647928179094</v>
      </c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>
        <v>0.0845645555056454</v>
      </c>
      <c r="L430" s="1">
        <v>-0.0623941379444672</v>
      </c>
      <c r="M430" s="1">
        <v>-0.0360831283148928</v>
      </c>
      <c r="N430" s="1">
        <v>-0.0403527576395266</v>
      </c>
      <c r="O430" s="1">
        <v>0.0442257927579728</v>
      </c>
      <c r="P430" s="1">
        <v>-0.0332397090063886</v>
      </c>
      <c r="Q430" s="1">
        <v>-0.0882578218571645</v>
      </c>
      <c r="R430" s="1">
        <v>0.018789185605001</v>
      </c>
      <c r="S430" s="1">
        <v>-0.208741110559647</v>
      </c>
      <c r="T430" s="1">
        <v>703.955364032021</v>
      </c>
      <c r="U430" s="1">
        <v>-0.116176110676645</v>
      </c>
      <c r="V430" s="1"/>
      <c r="W430" s="1"/>
      <c r="X430" s="1">
        <v>3.93472558153225</v>
      </c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>
        <v>0.0845645555056454</v>
      </c>
      <c r="L431" s="1">
        <v>-0.0623941379444672</v>
      </c>
      <c r="M431" s="1">
        <v>-0.0360831283148928</v>
      </c>
      <c r="N431" s="1">
        <v>-0.0403527576395266</v>
      </c>
      <c r="O431" s="1">
        <v>0.0460673568096293</v>
      </c>
      <c r="P431" s="1">
        <v>-0.0332397090063886</v>
      </c>
      <c r="Q431" s="1">
        <v>-0.0882578218571645</v>
      </c>
      <c r="R431" s="1">
        <v>0.018789185605001</v>
      </c>
      <c r="S431" s="1">
        <v>-0.19656104444248</v>
      </c>
      <c r="T431" s="1">
        <v>688.768252918764</v>
      </c>
      <c r="U431" s="1">
        <v>-0.124153346980999</v>
      </c>
      <c r="V431" s="1"/>
      <c r="W431" s="1"/>
      <c r="X431" s="1">
        <v>3.94394408389671</v>
      </c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>
        <v>0.0845645555056454</v>
      </c>
      <c r="L432" s="1">
        <v>-0.0623941379444672</v>
      </c>
      <c r="M432" s="1">
        <v>-0.0360831283148928</v>
      </c>
      <c r="N432" s="1">
        <v>-0.0403527576395266</v>
      </c>
      <c r="O432" s="1">
        <v>0.0442442083984893</v>
      </c>
      <c r="P432" s="1">
        <v>-0.0314165605952486</v>
      </c>
      <c r="Q432" s="1">
        <v>-0.0900809702683045</v>
      </c>
      <c r="R432" s="1">
        <v>0.020612334016141</v>
      </c>
      <c r="S432" s="1">
        <v>-0.182862914259149</v>
      </c>
      <c r="T432" s="1">
        <v>671.452366511914</v>
      </c>
      <c r="U432" s="1">
        <v>-0.13178163354749</v>
      </c>
      <c r="V432" s="1"/>
      <c r="W432" s="1"/>
      <c r="X432" s="1">
        <v>3.95383266286233</v>
      </c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>
        <v>0.0845645555056454</v>
      </c>
      <c r="L433" s="1">
        <v>-0.0623941379444672</v>
      </c>
      <c r="M433" s="1">
        <v>-0.0360831283148928</v>
      </c>
      <c r="N433" s="1">
        <v>-0.0403527576395266</v>
      </c>
      <c r="O433" s="1">
        <v>0.0460491253255179</v>
      </c>
      <c r="P433" s="1">
        <v>-0.0314165605952486</v>
      </c>
      <c r="Q433" s="1">
        <v>-0.0900809702683045</v>
      </c>
      <c r="R433" s="1">
        <v>0.0188074170891124</v>
      </c>
      <c r="S433" s="1">
        <v>-0.167783816277145</v>
      </c>
      <c r="T433" s="1">
        <v>652.598555323411</v>
      </c>
      <c r="U433" s="1">
        <v>-0.138992026920333</v>
      </c>
      <c r="V433" s="1"/>
      <c r="W433" s="1"/>
      <c r="X433" s="1">
        <v>3.9640676024509</v>
      </c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>
        <v>0.0845645555056454</v>
      </c>
      <c r="L434" s="1">
        <v>-0.0623941379444672</v>
      </c>
      <c r="M434" s="1">
        <v>-0.0360831283148928</v>
      </c>
      <c r="N434" s="1">
        <v>-0.0403527576395266</v>
      </c>
      <c r="O434" s="1">
        <v>0.0442622575677596</v>
      </c>
      <c r="P434" s="1">
        <v>-0.0296296928374903</v>
      </c>
      <c r="Q434" s="1">
        <v>-0.0918678380260627</v>
      </c>
      <c r="R434" s="1">
        <v>0.0205942848468707</v>
      </c>
      <c r="S434" s="1">
        <v>-0.151474742054904</v>
      </c>
      <c r="T434" s="1">
        <v>632.847324097264</v>
      </c>
      <c r="U434" s="1">
        <v>-0.145719387412304</v>
      </c>
      <c r="V434" s="1"/>
      <c r="W434" s="1"/>
      <c r="X434" s="1">
        <v>3.97431586580552</v>
      </c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>
        <v>0.0845645555056454</v>
      </c>
      <c r="L435" s="1">
        <v>-0.0623941379444672</v>
      </c>
      <c r="M435" s="1">
        <v>-0.0360831283148928</v>
      </c>
      <c r="N435" s="1">
        <v>-0.0403527576395266</v>
      </c>
      <c r="O435" s="1">
        <v>0.0460312566479403</v>
      </c>
      <c r="P435" s="1">
        <v>-0.0296296928374903</v>
      </c>
      <c r="Q435" s="1">
        <v>-0.0918678380260627</v>
      </c>
      <c r="R435" s="1">
        <v>0.01882528576669</v>
      </c>
      <c r="S435" s="1">
        <v>-0.134099054676831</v>
      </c>
      <c r="T435" s="1">
        <v>612.864480071915</v>
      </c>
      <c r="U435" s="1">
        <v>-0.151903137582929</v>
      </c>
      <c r="V435" s="1"/>
      <c r="W435" s="1"/>
      <c r="X435" s="1">
        <v>3.98424789243045</v>
      </c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>
        <v>0.0845645555056454</v>
      </c>
      <c r="L436" s="1">
        <v>-0.0623941379444672</v>
      </c>
      <c r="M436" s="1">
        <v>-0.0360831283148928</v>
      </c>
      <c r="N436" s="1">
        <v>-0.0403527576395266</v>
      </c>
      <c r="O436" s="1">
        <v>0.0477825657373192</v>
      </c>
      <c r="P436" s="1">
        <v>-0.0296296928374903</v>
      </c>
      <c r="Q436" s="1">
        <v>-0.0901165289366838</v>
      </c>
      <c r="R436" s="1">
        <v>0.0170739766773111</v>
      </c>
      <c r="S436" s="1">
        <v>-0.115830834984764</v>
      </c>
      <c r="T436" s="1">
        <v>593.31546897344</v>
      </c>
      <c r="U436" s="1">
        <v>-0.157487993992309</v>
      </c>
      <c r="V436" s="1"/>
      <c r="W436" s="1"/>
      <c r="X436" s="1">
        <v>3.99355039466363</v>
      </c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>
        <v>0.0845645555056454</v>
      </c>
      <c r="L437" s="1">
        <v>-0.0623941379444672</v>
      </c>
      <c r="M437" s="1">
        <v>-0.0360831283148928</v>
      </c>
      <c r="N437" s="1">
        <v>-0.0403527576395266</v>
      </c>
      <c r="O437" s="1">
        <v>0.0477825657373192</v>
      </c>
      <c r="P437" s="1">
        <v>-0.0296296928374903</v>
      </c>
      <c r="Q437" s="1">
        <v>-0.091850324935169</v>
      </c>
      <c r="R437" s="1">
        <v>0.0170739766773111</v>
      </c>
      <c r="S437" s="1">
        <v>-0.0968531158662515</v>
      </c>
      <c r="T437" s="1">
        <v>574.839456613809</v>
      </c>
      <c r="U437" s="1">
        <v>-0.162424654089047</v>
      </c>
      <c r="V437" s="1"/>
      <c r="W437" s="1"/>
      <c r="X437" s="1">
        <v>4.00193859679425</v>
      </c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>
        <v>0.0845645555056454</v>
      </c>
      <c r="L438" s="1">
        <v>-0.0623941379444672</v>
      </c>
      <c r="M438" s="1">
        <v>-0.0360831283148928</v>
      </c>
      <c r="N438" s="1">
        <v>-0.0403527576395266</v>
      </c>
      <c r="O438" s="1">
        <v>0.0477825657373192</v>
      </c>
      <c r="P438" s="1">
        <v>-0.0279132347989901</v>
      </c>
      <c r="Q438" s="1">
        <v>-0.091850324935169</v>
      </c>
      <c r="R438" s="1">
        <v>0.0170739766773111</v>
      </c>
      <c r="S438" s="1">
        <v>-0.0773560242258347</v>
      </c>
      <c r="T438" s="1">
        <v>558.02428041669</v>
      </c>
      <c r="U438" s="1">
        <v>-0.166670419823133</v>
      </c>
      <c r="V438" s="1"/>
      <c r="W438" s="1"/>
      <c r="X438" s="1">
        <v>4.00916736283308</v>
      </c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>
        <v>0.0845645555056454</v>
      </c>
      <c r="L439" s="1">
        <v>-0.0623941379444672</v>
      </c>
      <c r="M439" s="1">
        <v>-0.0360831283148928</v>
      </c>
      <c r="N439" s="1">
        <v>-0.0403527576395266</v>
      </c>
      <c r="O439" s="1">
        <v>0.0494818591954345</v>
      </c>
      <c r="P439" s="1">
        <v>-0.0279132347989901</v>
      </c>
      <c r="Q439" s="1">
        <v>-0.091850324935169</v>
      </c>
      <c r="R439" s="1">
        <v>0.0153746832191959</v>
      </c>
      <c r="S439" s="1">
        <v>-0.0575348514736298</v>
      </c>
      <c r="T439" s="1">
        <v>543.38340108236</v>
      </c>
      <c r="U439" s="1">
        <v>-0.170189740528822</v>
      </c>
      <c r="V439" s="1"/>
      <c r="W439" s="1"/>
      <c r="X439" s="1">
        <v>4.01504069484311</v>
      </c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>
        <v>0.0845645555056454</v>
      </c>
      <c r="L440" s="1">
        <v>-0.0623941379444672</v>
      </c>
      <c r="M440" s="1">
        <v>-0.0360831283148928</v>
      </c>
      <c r="N440" s="1">
        <v>-0.0403527576395266</v>
      </c>
      <c r="O440" s="1">
        <v>0.0511641597189686</v>
      </c>
      <c r="P440" s="1">
        <v>-0.0295955353225242</v>
      </c>
      <c r="Q440" s="1">
        <v>-0.091850324935169</v>
      </c>
      <c r="R440" s="1">
        <v>0.0153746832191959</v>
      </c>
      <c r="S440" s="1">
        <v>-0.037588074170091</v>
      </c>
      <c r="T440" s="1">
        <v>531.335923165444</v>
      </c>
      <c r="U440" s="1">
        <v>-0.172954659775307</v>
      </c>
      <c r="V440" s="1"/>
      <c r="W440" s="1"/>
      <c r="X440" s="1">
        <v>4.01941915291572</v>
      </c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>
        <v>0.0845645555056454</v>
      </c>
      <c r="L441" s="1">
        <v>-0.0623941379444672</v>
      </c>
      <c r="M441" s="1">
        <v>-0.0360831283148928</v>
      </c>
      <c r="N441" s="1">
        <v>-0.0403527576395266</v>
      </c>
      <c r="O441" s="1">
        <v>0.0511641597189686</v>
      </c>
      <c r="P441" s="1">
        <v>-0.0279300578042254</v>
      </c>
      <c r="Q441" s="1">
        <v>-0.091850324935169</v>
      </c>
      <c r="R441" s="1">
        <v>0.0137092057008971</v>
      </c>
      <c r="S441" s="1">
        <v>-0.0177153468429058</v>
      </c>
      <c r="T441" s="1">
        <v>522.190623961915</v>
      </c>
      <c r="U441" s="1">
        <v>-0.174945154097773</v>
      </c>
      <c r="V441" s="1"/>
      <c r="W441" s="1"/>
      <c r="X441" s="1">
        <v>4.02222484695421</v>
      </c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>
        <v>0.0845645555056454</v>
      </c>
      <c r="L442" s="1">
        <v>-0.0623941379444672</v>
      </c>
      <c r="M442" s="1">
        <v>-0.0360831283148928</v>
      </c>
      <c r="N442" s="1">
        <v>-0.0403527576395266</v>
      </c>
      <c r="O442" s="1">
        <v>0.0511641597189686</v>
      </c>
      <c r="P442" s="1">
        <v>-0.0262812350611096</v>
      </c>
      <c r="Q442" s="1">
        <v>-0.091850324935169</v>
      </c>
      <c r="R442" s="1">
        <v>0.0137092057008971</v>
      </c>
      <c r="S442" s="1">
        <v>0.00188451105647349</v>
      </c>
      <c r="T442" s="1">
        <v>516.134738945845</v>
      </c>
      <c r="U442" s="1">
        <v>-0.17614935555781</v>
      </c>
      <c r="V442" s="1"/>
      <c r="W442" s="1"/>
      <c r="X442" s="1">
        <v>4.02344377286536</v>
      </c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>
        <v>0.0845645555056454</v>
      </c>
      <c r="L443" s="1">
        <v>-0.0623941379444672</v>
      </c>
      <c r="M443" s="1">
        <v>-0.0360831283148928</v>
      </c>
      <c r="N443" s="1">
        <v>-0.0403527576395266</v>
      </c>
      <c r="O443" s="1">
        <v>0.0642228358444455</v>
      </c>
      <c r="P443" s="1">
        <v>-0.0393399111865866</v>
      </c>
      <c r="Q443" s="1">
        <v>-0.078791648809692</v>
      </c>
      <c r="R443" s="1">
        <v>6.50529575420239E-4</v>
      </c>
      <c r="S443" s="1">
        <v>0.0210155125348464</v>
      </c>
      <c r="T443" s="1">
        <v>513.22801166624</v>
      </c>
      <c r="U443" s="1">
        <v>-0.176563654618774</v>
      </c>
      <c r="V443" s="1"/>
      <c r="W443" s="1"/>
      <c r="X443" s="1">
        <v>4.02312540253358</v>
      </c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>
        <v>0.0845645555056454</v>
      </c>
      <c r="L444" s="1">
        <v>-0.0623941379444672</v>
      </c>
      <c r="M444" s="1">
        <v>-0.0360831283148928</v>
      </c>
      <c r="N444" s="1">
        <v>-0.0403527576395266</v>
      </c>
      <c r="O444" s="1">
        <v>0.0658388470149733</v>
      </c>
      <c r="P444" s="1">
        <v>-0.0409559223571143</v>
      </c>
      <c r="Q444" s="1">
        <v>-0.0804076599802198</v>
      </c>
      <c r="R444" s="1">
        <v>0.002266540745948</v>
      </c>
      <c r="S444" s="1">
        <v>0.0394864640472301</v>
      </c>
      <c r="T444" s="1">
        <v>513.40224427912</v>
      </c>
      <c r="U444" s="1">
        <v>-0.176192684488244</v>
      </c>
      <c r="V444" s="1"/>
      <c r="W444" s="1"/>
      <c r="X444" s="1">
        <v>4.02137957758906</v>
      </c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>
        <v>0.0845645555056454</v>
      </c>
      <c r="L445" s="1">
        <v>-0.0623941379444672</v>
      </c>
      <c r="M445" s="1">
        <v>-0.0360831283148928</v>
      </c>
      <c r="N445" s="1">
        <v>-0.0403527576395266</v>
      </c>
      <c r="O445" s="1">
        <v>0.0786376554855532</v>
      </c>
      <c r="P445" s="1">
        <v>-0.0537547308276943</v>
      </c>
      <c r="Q445" s="1">
        <v>-0.0676088515096399</v>
      </c>
      <c r="R445" s="1">
        <v>-0.0105322677246319</v>
      </c>
      <c r="S445" s="1">
        <v>0.0571128704309853</v>
      </c>
      <c r="T445" s="1">
        <v>516.466302616379</v>
      </c>
      <c r="U445" s="1">
        <v>-0.175049192496149</v>
      </c>
      <c r="V445" s="1"/>
      <c r="W445" s="1"/>
      <c r="X445" s="1">
        <v>4.01837089083343</v>
      </c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>
        <v>0.0845645555056454</v>
      </c>
      <c r="L446" s="1">
        <v>-0.0623941379444672</v>
      </c>
      <c r="M446" s="1">
        <v>-0.0360831283148928</v>
      </c>
      <c r="N446" s="1">
        <v>-0.0403527576395266</v>
      </c>
      <c r="O446" s="1">
        <v>0.0786376554855532</v>
      </c>
      <c r="P446" s="1">
        <v>-0.0537547308276943</v>
      </c>
      <c r="Q446" s="1">
        <v>-0.0660249989614056</v>
      </c>
      <c r="R446" s="1">
        <v>-0.0121161202728661</v>
      </c>
      <c r="S446" s="1">
        <v>0.0737187653829497</v>
      </c>
      <c r="T446" s="1">
        <v>522.116258310975</v>
      </c>
      <c r="U446" s="1">
        <v>-0.173153807892933</v>
      </c>
      <c r="V446" s="1"/>
      <c r="W446" s="1"/>
      <c r="X446" s="1">
        <v>4.0143108567167</v>
      </c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>
        <v>0.0845645555056454</v>
      </c>
      <c r="L447" s="1">
        <v>-0.0623941379444672</v>
      </c>
      <c r="M447" s="1">
        <v>-0.0360831283148928</v>
      </c>
      <c r="N447" s="1">
        <v>-0.0403527576395266</v>
      </c>
      <c r="O447" s="1">
        <v>0.0802056695083051</v>
      </c>
      <c r="P447" s="1">
        <v>-0.0553227448504462</v>
      </c>
      <c r="Q447" s="1">
        <v>-0.0644569849386537</v>
      </c>
      <c r="R447" s="1">
        <v>-0.0136841342956181</v>
      </c>
      <c r="S447" s="1">
        <v>0.08913845045592</v>
      </c>
      <c r="T447" s="1">
        <v>529.950109410092</v>
      </c>
      <c r="U447" s="1">
        <v>-0.170534718382389</v>
      </c>
      <c r="V447" s="1"/>
      <c r="W447" s="1"/>
      <c r="X447" s="1">
        <v>4.00944826612593</v>
      </c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>
        <v>0.0845645555056454</v>
      </c>
      <c r="L448" s="1">
        <v>-0.0623941379444672</v>
      </c>
      <c r="M448" s="1">
        <v>-0.0360831283148928</v>
      </c>
      <c r="N448" s="1">
        <v>-0.0403527576395266</v>
      </c>
      <c r="O448" s="1">
        <v>0.0802056695083051</v>
      </c>
      <c r="P448" s="1">
        <v>-0.0553227448504462</v>
      </c>
      <c r="Q448" s="1">
        <v>-0.0629046510561293</v>
      </c>
      <c r="R448" s="1">
        <v>-0.0152364681781425</v>
      </c>
      <c r="S448" s="1">
        <v>0.103218126969564</v>
      </c>
      <c r="T448" s="1">
        <v>539.486325269131</v>
      </c>
      <c r="U448" s="1">
        <v>-0.1672272695562</v>
      </c>
      <c r="V448" s="1"/>
      <c r="W448" s="1"/>
      <c r="X448" s="1">
        <v>4.00405818652394</v>
      </c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>
        <v>0.0845645555056454</v>
      </c>
      <c r="L449" s="1">
        <v>-0.0623941379444672</v>
      </c>
      <c r="M449" s="1">
        <v>-0.0360831283148928</v>
      </c>
      <c r="N449" s="1">
        <v>-0.0403527576395266</v>
      </c>
      <c r="O449" s="1">
        <v>0.0817424800520043</v>
      </c>
      <c r="P449" s="1">
        <v>-0.0568595553941454</v>
      </c>
      <c r="Q449" s="1">
        <v>-0.0613678405124301</v>
      </c>
      <c r="R449" s="1">
        <v>-0.0167732787218416</v>
      </c>
      <c r="S449" s="1">
        <v>0.115817406631992</v>
      </c>
      <c r="T449" s="1">
        <v>550.185320742631</v>
      </c>
      <c r="U449" s="1">
        <v>-0.1632735020878</v>
      </c>
      <c r="V449" s="1"/>
      <c r="W449" s="1"/>
      <c r="X449" s="1">
        <v>3.99843010490165</v>
      </c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>
        <v>0.0845645555056454</v>
      </c>
      <c r="L450" s="1">
        <v>-0.0623941379444672</v>
      </c>
      <c r="M450" s="1">
        <v>-0.0360831283148928</v>
      </c>
      <c r="N450" s="1">
        <v>-0.0403527576395266</v>
      </c>
      <c r="O450" s="1">
        <v>0.0817424800520043</v>
      </c>
      <c r="P450" s="1">
        <v>-0.0568595553941454</v>
      </c>
      <c r="Q450" s="1">
        <v>-0.059846398074168</v>
      </c>
      <c r="R450" s="1">
        <v>-0.0182947211601038</v>
      </c>
      <c r="S450" s="1">
        <v>0.126810688011852</v>
      </c>
      <c r="T450" s="1">
        <v>561.472881889177</v>
      </c>
      <c r="U450" s="1">
        <v>-0.15872164109894</v>
      </c>
      <c r="V450" s="1"/>
      <c r="W450" s="1"/>
      <c r="X450" s="1">
        <v>3.99285571973972</v>
      </c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>
        <v>0.0845645555056454</v>
      </c>
      <c r="L451" s="1">
        <v>-0.0623941379444672</v>
      </c>
      <c r="M451" s="1">
        <v>-0.0360831283148928</v>
      </c>
      <c r="N451" s="1">
        <v>-0.0403527576395266</v>
      </c>
      <c r="O451" s="1">
        <v>0.0832487080658838</v>
      </c>
      <c r="P451" s="1">
        <v>-0.0583657834080249</v>
      </c>
      <c r="Q451" s="1">
        <v>-0.0583401700602884</v>
      </c>
      <c r="R451" s="1">
        <v>-0.0198009491739834</v>
      </c>
      <c r="S451" s="1">
        <v>0.136088387268564</v>
      </c>
      <c r="T451" s="1">
        <v>572.764537818243</v>
      </c>
      <c r="U451" s="1">
        <v>-0.153625550662542</v>
      </c>
      <c r="V451" s="1"/>
      <c r="W451" s="1"/>
      <c r="X451" s="1">
        <v>3.98761687315896</v>
      </c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>
        <v>0.0845645555056454</v>
      </c>
      <c r="L452" s="1">
        <v>-0.0623941379444672</v>
      </c>
      <c r="M452" s="1">
        <v>-0.0360831283148928</v>
      </c>
      <c r="N452" s="1">
        <v>-0.0403527576395266</v>
      </c>
      <c r="O452" s="1">
        <v>0.0832487080658838</v>
      </c>
      <c r="P452" s="1">
        <v>-0.0583657834080249</v>
      </c>
      <c r="Q452" s="1">
        <v>-0.0568490043265477</v>
      </c>
      <c r="R452" s="1">
        <v>-0.0212921149077241</v>
      </c>
      <c r="S452" s="1">
        <v>0.143558012742124</v>
      </c>
      <c r="T452" s="1">
        <v>583.48989351657</v>
      </c>
      <c r="U452" s="1">
        <v>-0.148044164162686</v>
      </c>
      <c r="V452" s="1"/>
      <c r="W452" s="1"/>
      <c r="X452" s="1">
        <v>3.98297408099084</v>
      </c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>
        <v>0.0845645555056454</v>
      </c>
      <c r="L453" s="1">
        <v>-0.0623941379444672</v>
      </c>
      <c r="M453" s="1">
        <v>-0.0360831283148928</v>
      </c>
      <c r="N453" s="1">
        <v>-0.0403527576395266</v>
      </c>
      <c r="O453" s="1">
        <v>0.0832487080658838</v>
      </c>
      <c r="P453" s="1">
        <v>-0.0583657834080249</v>
      </c>
      <c r="Q453" s="1">
        <v>-0.0553727502501443</v>
      </c>
      <c r="R453" s="1">
        <v>-0.0227683689841274</v>
      </c>
      <c r="S453" s="1">
        <v>0.149145074143619</v>
      </c>
      <c r="T453" s="1">
        <v>593.115996233007</v>
      </c>
      <c r="U453" s="1">
        <v>-0.142040898467682</v>
      </c>
      <c r="V453" s="1"/>
      <c r="W453" s="1"/>
      <c r="X453" s="1">
        <v>3.97915607231921</v>
      </c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>
        <v>0.0845645555056454</v>
      </c>
      <c r="L454" s="1">
        <v>-0.0623941379444672</v>
      </c>
      <c r="M454" s="1">
        <v>-0.0360831283148928</v>
      </c>
      <c r="N454" s="1">
        <v>-0.0403527576395266</v>
      </c>
      <c r="O454" s="1">
        <v>0.0832487080658838</v>
      </c>
      <c r="P454" s="1">
        <v>-0.0583657834080249</v>
      </c>
      <c r="Q454" s="1">
        <v>-0.0553727502501443</v>
      </c>
      <c r="R454" s="1">
        <v>-0.0227683689841274</v>
      </c>
      <c r="S454" s="1">
        <v>0.152793818206464</v>
      </c>
      <c r="T454" s="1">
        <v>601.16889212988</v>
      </c>
      <c r="U454" s="1">
        <v>-0.135683056886965</v>
      </c>
      <c r="V454" s="1"/>
      <c r="W454" s="1"/>
      <c r="X454" s="1">
        <v>3.97635069630199</v>
      </c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>
        <v>0.0845645555056454</v>
      </c>
      <c r="L455" s="1">
        <v>-0.0623941379444672</v>
      </c>
      <c r="M455" s="1">
        <v>-0.0360831283148928</v>
      </c>
      <c r="N455" s="1">
        <v>-0.0403527576395266</v>
      </c>
      <c r="O455" s="1">
        <v>0.0832487080658838</v>
      </c>
      <c r="P455" s="1">
        <v>-0.0583657834080249</v>
      </c>
      <c r="Q455" s="1">
        <v>-0.0553727502501443</v>
      </c>
      <c r="R455" s="1">
        <v>-0.0227683689841274</v>
      </c>
      <c r="S455" s="1">
        <v>0.154467783797672</v>
      </c>
      <c r="T455" s="1">
        <v>607.252630238282</v>
      </c>
      <c r="U455" s="1">
        <v>-0.129041222981211</v>
      </c>
      <c r="V455" s="1"/>
      <c r="W455" s="1"/>
      <c r="X455" s="1">
        <v>3.97469749672937</v>
      </c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>
        <v>0.0845645555056454</v>
      </c>
      <c r="L456" s="1">
        <v>-0.0623941379444672</v>
      </c>
      <c r="M456" s="1">
        <v>-0.0360831283148928</v>
      </c>
      <c r="N456" s="1">
        <v>-0.0403527576395266</v>
      </c>
      <c r="O456" s="1">
        <v>0.0832487080658838</v>
      </c>
      <c r="P456" s="1">
        <v>-0.0583657834080249</v>
      </c>
      <c r="Q456" s="1">
        <v>-0.0553727502501443</v>
      </c>
      <c r="R456" s="1">
        <v>-0.0227683689841274</v>
      </c>
      <c r="S456" s="1">
        <v>0.154150170692081</v>
      </c>
      <c r="T456" s="1">
        <v>611.065079448936</v>
      </c>
      <c r="U456" s="1">
        <v>-0.122188644760697</v>
      </c>
      <c r="V456" s="1"/>
      <c r="W456" s="1"/>
      <c r="X456" s="1">
        <v>3.9742821961749</v>
      </c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>
        <v>0.0845645555056454</v>
      </c>
      <c r="L457" s="1">
        <v>-0.0623941379444672</v>
      </c>
      <c r="M457" s="1">
        <v>-0.0360831283148928</v>
      </c>
      <c r="N457" s="1">
        <v>-0.0403527576395266</v>
      </c>
      <c r="O457" s="1">
        <v>0.0832487080658838</v>
      </c>
      <c r="P457" s="1">
        <v>-0.0583657834080249</v>
      </c>
      <c r="Q457" s="1">
        <v>-0.0553727502501443</v>
      </c>
      <c r="R457" s="1">
        <v>-0.0227683689841274</v>
      </c>
      <c r="S457" s="1">
        <v>0.151844017521665</v>
      </c>
      <c r="T457" s="1">
        <v>612.410036634374</v>
      </c>
      <c r="U457" s="1">
        <v>-0.115200606879419</v>
      </c>
      <c r="V457" s="1"/>
      <c r="W457" s="1"/>
      <c r="X457" s="1">
        <v>3.9751332724719</v>
      </c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>
        <v>0.0845645555056454</v>
      </c>
      <c r="L458" s="1">
        <v>-0.0623941379444672</v>
      </c>
      <c r="M458" s="1">
        <v>-0.0360831283148928</v>
      </c>
      <c r="N458" s="1">
        <v>-0.0403527576395266</v>
      </c>
      <c r="O458" s="1">
        <v>0.0832487080658838</v>
      </c>
      <c r="P458" s="1">
        <v>-0.0583657834080249</v>
      </c>
      <c r="Q458" s="1">
        <v>-0.0567766531879282</v>
      </c>
      <c r="R458" s="1">
        <v>-0.0213644660463436</v>
      </c>
      <c r="S458" s="1">
        <v>0.147572185860299</v>
      </c>
      <c r="T458" s="1">
        <v>611.205218590927</v>
      </c>
      <c r="U458" s="1">
        <v>-0.108153787293281</v>
      </c>
      <c r="V458" s="1"/>
      <c r="W458" s="1"/>
      <c r="X458" s="1">
        <v>3.97722074996144</v>
      </c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>
        <v>0.0845645555056454</v>
      </c>
      <c r="L459" s="1">
        <v>-0.0623941379444672</v>
      </c>
      <c r="M459" s="1">
        <v>-0.0360831283148928</v>
      </c>
      <c r="N459" s="1">
        <v>-0.0403527576395266</v>
      </c>
      <c r="O459" s="1">
        <v>0.0832487080658838</v>
      </c>
      <c r="P459" s="1">
        <v>-0.0583657834080249</v>
      </c>
      <c r="Q459" s="1">
        <v>-0.0581665170963343</v>
      </c>
      <c r="R459" s="1">
        <v>-0.0199746021379375</v>
      </c>
      <c r="S459" s="1">
        <v>0.141377149014052</v>
      </c>
      <c r="T459" s="1">
        <v>607.48584861263</v>
      </c>
      <c r="U459" s="1">
        <v>-0.101125594610889</v>
      </c>
      <c r="V459" s="1"/>
      <c r="W459" s="1"/>
      <c r="X459" s="1">
        <v>3.98045726501609</v>
      </c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>
        <v>0.0845645555056454</v>
      </c>
      <c r="L460" s="1">
        <v>-0.0623941379444672</v>
      </c>
      <c r="M460" s="1">
        <v>-0.0360831283148928</v>
      </c>
      <c r="N460" s="1">
        <v>-0.0403527576395266</v>
      </c>
      <c r="O460" s="1">
        <v>0.0818727427965618</v>
      </c>
      <c r="P460" s="1">
        <v>-0.0569898181387029</v>
      </c>
      <c r="Q460" s="1">
        <v>-0.0595424823656563</v>
      </c>
      <c r="R460" s="1">
        <v>-0.0185986368686155</v>
      </c>
      <c r="S460" s="1">
        <v>0.133320585866074</v>
      </c>
      <c r="T460" s="1">
        <v>601.403673203006</v>
      </c>
      <c r="U460" s="1">
        <v>-0.0941934830589684</v>
      </c>
      <c r="V460" s="1"/>
      <c r="W460" s="1"/>
      <c r="X460" s="1">
        <v>3.98470139805731</v>
      </c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>
        <v>0.0845645555056454</v>
      </c>
      <c r="L461" s="1">
        <v>-0.0623941379444672</v>
      </c>
      <c r="M461" s="1">
        <v>-0.0360831283148928</v>
      </c>
      <c r="N461" s="1">
        <v>-0.0403527576395266</v>
      </c>
      <c r="O461" s="1">
        <v>0.0818727427965618</v>
      </c>
      <c r="P461" s="1">
        <v>-0.0569898181387029</v>
      </c>
      <c r="Q461" s="1">
        <v>-0.060904687982285</v>
      </c>
      <c r="R461" s="1">
        <v>-0.0172364312519867</v>
      </c>
      <c r="S461" s="1">
        <v>0.123482782065727</v>
      </c>
      <c r="T461" s="1">
        <v>593.22137915942</v>
      </c>
      <c r="U461" s="1">
        <v>-0.0874342435651286</v>
      </c>
      <c r="V461" s="1"/>
      <c r="W461" s="1"/>
      <c r="X461" s="1">
        <v>3.98976319146503</v>
      </c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>
        <v>0.0845645555056454</v>
      </c>
      <c r="L462" s="1">
        <v>-0.0623941379444672</v>
      </c>
      <c r="M462" s="1">
        <v>-0.0360831283148928</v>
      </c>
      <c r="N462" s="1">
        <v>-0.0403527576395266</v>
      </c>
      <c r="O462" s="1">
        <v>0.0805241592360993</v>
      </c>
      <c r="P462" s="1">
        <v>-0.0556412345782404</v>
      </c>
      <c r="Q462" s="1">
        <v>-0.0622532715427475</v>
      </c>
      <c r="R462" s="1">
        <v>-0.0158878476915242</v>
      </c>
      <c r="S462" s="1">
        <v>0.111961842929754</v>
      </c>
      <c r="T462" s="1">
        <v>583.302528514682</v>
      </c>
      <c r="U462" s="1">
        <v>-0.0809232718049248</v>
      </c>
      <c r="V462" s="1"/>
      <c r="W462" s="1"/>
      <c r="X462" s="1">
        <v>3.99541169436565</v>
      </c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>
        <v>0.0845645555056454</v>
      </c>
      <c r="L463" s="1">
        <v>-0.0623941379444672</v>
      </c>
      <c r="M463" s="1">
        <v>-0.0360831283148928</v>
      </c>
      <c r="N463" s="1">
        <v>-0.0403527576395266</v>
      </c>
      <c r="O463" s="1">
        <v>0.0805241592360993</v>
      </c>
      <c r="P463" s="1">
        <v>-0.0556412345782404</v>
      </c>
      <c r="Q463" s="1">
        <v>-0.0635883692676054</v>
      </c>
      <c r="R463" s="1">
        <v>-0.0145527499666664</v>
      </c>
      <c r="S463" s="1">
        <v>0.0988727245999425</v>
      </c>
      <c r="T463" s="1">
        <v>572.097288826122</v>
      </c>
      <c r="U463" s="1">
        <v>-0.0747338169729185</v>
      </c>
      <c r="V463" s="1"/>
      <c r="W463" s="1"/>
      <c r="X463" s="1">
        <v>4.00138429279897</v>
      </c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>
        <v>0.0845645555056454</v>
      </c>
      <c r="L464" s="1">
        <v>-0.0623941379444672</v>
      </c>
      <c r="M464" s="1">
        <v>-0.0360831283148928</v>
      </c>
      <c r="N464" s="1">
        <v>-0.0403527576395266</v>
      </c>
      <c r="O464" s="1">
        <v>0.0792024124884901</v>
      </c>
      <c r="P464" s="1">
        <v>-0.0556412345782404</v>
      </c>
      <c r="Q464" s="1">
        <v>-0.0649101160152147</v>
      </c>
      <c r="R464" s="1">
        <v>-0.0132310032190571</v>
      </c>
      <c r="S464" s="1">
        <v>0.0843460922249758</v>
      </c>
      <c r="T464" s="1">
        <v>560.124406103496</v>
      </c>
      <c r="U464" s="1">
        <v>-0.068936218265348</v>
      </c>
      <c r="V464" s="1"/>
      <c r="W464" s="1"/>
      <c r="X464" s="1">
        <v>4.00739750051205</v>
      </c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>
        <v>0.0845645555056454</v>
      </c>
      <c r="L465" s="1">
        <v>-0.0623941379444672</v>
      </c>
      <c r="M465" s="1">
        <v>-0.0360831283148928</v>
      </c>
      <c r="N465" s="1">
        <v>-0.0403527576395266</v>
      </c>
      <c r="O465" s="1">
        <v>0.0792024124884901</v>
      </c>
      <c r="P465" s="1">
        <v>-0.0556412345782404</v>
      </c>
      <c r="Q465" s="1">
        <v>-0.0636015867350815</v>
      </c>
      <c r="R465" s="1">
        <v>-0.0132310032190571</v>
      </c>
      <c r="S465" s="1">
        <v>0.0685270161424994</v>
      </c>
      <c r="T465" s="1">
        <v>547.950040667095</v>
      </c>
      <c r="U465" s="1">
        <v>-0.0635971393104381</v>
      </c>
      <c r="V465" s="1"/>
      <c r="W465" s="1"/>
      <c r="X465" s="1">
        <v>4.01315880660225</v>
      </c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>
        <v>0.0845645555056454</v>
      </c>
      <c r="L466" s="1">
        <v>-0.0623941379444672</v>
      </c>
      <c r="M466" s="1">
        <v>-0.0360831283148928</v>
      </c>
      <c r="N466" s="1">
        <v>-0.0403527576395266</v>
      </c>
      <c r="O466" s="1">
        <v>0.0792024124884901</v>
      </c>
      <c r="P466" s="1">
        <v>-0.0556412345782404</v>
      </c>
      <c r="Q466" s="1">
        <v>-0.0648970307224133</v>
      </c>
      <c r="R466" s="1">
        <v>-0.0119355592317252</v>
      </c>
      <c r="S466" s="1">
        <v>0.0515735191637173</v>
      </c>
      <c r="T466" s="1">
        <v>536.16425235466</v>
      </c>
      <c r="U466" s="1">
        <v>-0.0587788137389683</v>
      </c>
      <c r="V466" s="1"/>
      <c r="W466" s="1"/>
      <c r="X466" s="1">
        <v>4.01837910769931</v>
      </c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>
        <v>0.0845645555056454</v>
      </c>
      <c r="L467" s="1">
        <v>-0.0623941379444672</v>
      </c>
      <c r="M467" s="1">
        <v>-0.0360831283148928</v>
      </c>
      <c r="N467" s="1">
        <v>-0.0403527576395266</v>
      </c>
      <c r="O467" s="1">
        <v>0.0779199229410315</v>
      </c>
      <c r="P467" s="1">
        <v>-0.0556412345782404</v>
      </c>
      <c r="Q467" s="1">
        <v>-0.0648970307224133</v>
      </c>
      <c r="R467" s="1">
        <v>-0.0119355592317252</v>
      </c>
      <c r="S467" s="1">
        <v>0.0336549900392041</v>
      </c>
      <c r="T467" s="1">
        <v>525.356068006551</v>
      </c>
      <c r="U467" s="1">
        <v>-0.0545383174491345</v>
      </c>
      <c r="V467" s="1"/>
      <c r="W467" s="1"/>
      <c r="X467" s="1">
        <v>4.0227852011814</v>
      </c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>
        <v>0.0845645555056454</v>
      </c>
      <c r="L468" s="1">
        <v>-0.0623941379444672</v>
      </c>
      <c r="M468" s="1">
        <v>-0.0360831283148928</v>
      </c>
      <c r="N468" s="1">
        <v>-0.0403527576395266</v>
      </c>
      <c r="O468" s="1">
        <v>0.0779199229410315</v>
      </c>
      <c r="P468" s="1">
        <v>-0.0556412345782404</v>
      </c>
      <c r="Q468" s="1">
        <v>-0.0648970307224133</v>
      </c>
      <c r="R468" s="1">
        <v>-0.0119355592317252</v>
      </c>
      <c r="S468" s="1">
        <v>0.0149504799467974</v>
      </c>
      <c r="T468" s="1">
        <v>516.088177018746</v>
      </c>
      <c r="U468" s="1">
        <v>-0.0509268846209334</v>
      </c>
      <c r="V468" s="1"/>
      <c r="W468" s="1"/>
      <c r="X468" s="1">
        <v>4.02613178858452</v>
      </c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>
        <v>0.0845645555056454</v>
      </c>
      <c r="L469" s="1">
        <v>-0.0623941379444672</v>
      </c>
      <c r="M469" s="1">
        <v>-0.0360831283148928</v>
      </c>
      <c r="N469" s="1">
        <v>-0.0403527576395266</v>
      </c>
      <c r="O469" s="1">
        <v>0.0766629549355674</v>
      </c>
      <c r="P469" s="1">
        <v>-0.0556412345782404</v>
      </c>
      <c r="Q469" s="1">
        <v>-0.0648970307224133</v>
      </c>
      <c r="R469" s="1">
        <v>-0.0106785912262611</v>
      </c>
      <c r="S469" s="1">
        <v>-0.00435309966557248</v>
      </c>
      <c r="T469" s="1">
        <v>508.872366440817</v>
      </c>
      <c r="U469" s="1">
        <v>-0.0479892849775735</v>
      </c>
      <c r="V469" s="1"/>
      <c r="W469" s="1"/>
      <c r="X469" s="1">
        <v>4.02821244011073</v>
      </c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>
        <v>0.0845645555056454</v>
      </c>
      <c r="L470" s="1">
        <v>-0.0623941379444672</v>
      </c>
      <c r="M470" s="1">
        <v>-0.0360831283148928</v>
      </c>
      <c r="N470" s="1">
        <v>-0.0403527576395266</v>
      </c>
      <c r="O470" s="1">
        <v>0.0766629549355674</v>
      </c>
      <c r="P470" s="1">
        <v>-0.0556412345782404</v>
      </c>
      <c r="Q470" s="1">
        <v>-0.0661414290478228</v>
      </c>
      <c r="R470" s="1">
        <v>-0.00943419290085169</v>
      </c>
      <c r="S470" s="1">
        <v>-0.0240628583711414</v>
      </c>
      <c r="T470" s="1">
        <v>504.146814586168</v>
      </c>
      <c r="U470" s="1">
        <v>-0.0457632790662906</v>
      </c>
      <c r="V470" s="1"/>
      <c r="W470" s="1"/>
      <c r="X470" s="1">
        <v>4.02886900498319</v>
      </c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>
        <v>0.0845645555056454</v>
      </c>
      <c r="L471" s="1">
        <v>-0.0623941379444672</v>
      </c>
      <c r="M471" s="1">
        <v>-0.0360831283148928</v>
      </c>
      <c r="N471" s="1">
        <v>-0.0403527576395266</v>
      </c>
      <c r="O471" s="1">
        <v>0.0778949092777228</v>
      </c>
      <c r="P471" s="1">
        <v>-0.0568731889203958</v>
      </c>
      <c r="Q471" s="1">
        <v>-0.0649094747056674</v>
      </c>
      <c r="R471" s="1">
        <v>-0.010666147243007</v>
      </c>
      <c r="S471" s="1">
        <v>-0.0439818668430106</v>
      </c>
      <c r="T471" s="1">
        <v>502.256304741592</v>
      </c>
      <c r="U471" s="1">
        <v>-0.04427916643613</v>
      </c>
      <c r="V471" s="1"/>
      <c r="W471" s="1"/>
      <c r="X471" s="1">
        <v>4.02799901846683</v>
      </c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>
        <v>0.0845645555056454</v>
      </c>
      <c r="L472" s="1">
        <v>-0.0623941379444672</v>
      </c>
      <c r="M472" s="1">
        <v>-0.0360831283148928</v>
      </c>
      <c r="N472" s="1">
        <v>-0.0403527576395266</v>
      </c>
      <c r="O472" s="1">
        <v>0.0791145440764566</v>
      </c>
      <c r="P472" s="1">
        <v>-0.0580928237191296</v>
      </c>
      <c r="Q472" s="1">
        <v>-0.0551523963157968</v>
      </c>
      <c r="R472" s="1">
        <v>-0.0204232256328776</v>
      </c>
      <c r="S472" s="1">
        <v>-0.0639111348918394</v>
      </c>
      <c r="T472" s="1">
        <v>503.43629740497</v>
      </c>
      <c r="U472" s="1">
        <v>-0.0435594386349157</v>
      </c>
      <c r="V472" s="1"/>
      <c r="W472" s="1"/>
      <c r="X472" s="1">
        <v>4.02556075160783</v>
      </c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>
        <v>0.0845645555056454</v>
      </c>
      <c r="L473" s="1">
        <v>-0.0623941379444672</v>
      </c>
      <c r="M473" s="1">
        <v>-0.0360831283148928</v>
      </c>
      <c r="N473" s="1">
        <v>-0.0403527576395266</v>
      </c>
      <c r="O473" s="1">
        <v>0.0803219825272031</v>
      </c>
      <c r="P473" s="1">
        <v>-0.0593002621698761</v>
      </c>
      <c r="Q473" s="1">
        <v>-0.0539449578650503</v>
      </c>
      <c r="R473" s="1">
        <v>-0.0216306640836241</v>
      </c>
      <c r="S473" s="1">
        <v>-0.0836516064999337</v>
      </c>
      <c r="T473" s="1">
        <v>507.80161609082</v>
      </c>
      <c r="U473" s="1">
        <v>-0.043618545145356</v>
      </c>
      <c r="V473" s="1"/>
      <c r="W473" s="1"/>
      <c r="X473" s="1">
        <v>4.02157566801362</v>
      </c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>
        <v>0.0845645555056454</v>
      </c>
      <c r="L474" s="1">
        <v>-0.0623941379444672</v>
      </c>
      <c r="M474" s="1">
        <v>-0.0360831283148928</v>
      </c>
      <c r="N474" s="1">
        <v>-0.0403527576395266</v>
      </c>
      <c r="O474" s="1">
        <v>0.0815173465934421</v>
      </c>
      <c r="P474" s="1">
        <v>-0.0604956262361151</v>
      </c>
      <c r="Q474" s="1">
        <v>-0.0443820453351381</v>
      </c>
      <c r="R474" s="1">
        <v>-0.0311935766135363</v>
      </c>
      <c r="S474" s="1">
        <v>-0.103006151080172</v>
      </c>
      <c r="T474" s="1">
        <v>515.340269918958</v>
      </c>
      <c r="U474" s="1">
        <v>-0.0444627760296488</v>
      </c>
      <c r="V474" s="1"/>
      <c r="W474" s="1"/>
      <c r="X474" s="1">
        <v>4.01612818470033</v>
      </c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>
        <v>0.0845645555056454</v>
      </c>
      <c r="L475" s="1">
        <v>-0.0623941379444672</v>
      </c>
      <c r="M475" s="1">
        <v>-0.0360831283148928</v>
      </c>
      <c r="N475" s="1">
        <v>-0.0403527576395266</v>
      </c>
      <c r="O475" s="1">
        <v>0.0827007570190188</v>
      </c>
      <c r="P475" s="1">
        <v>-0.0616790366616918</v>
      </c>
      <c r="Q475" s="1">
        <v>-0.0455654557607148</v>
      </c>
      <c r="R475" s="1">
        <v>-0.0300101661879597</v>
      </c>
      <c r="S475" s="1">
        <v>-0.121781530667788</v>
      </c>
      <c r="T475" s="1">
        <v>525.912672851546</v>
      </c>
      <c r="U475" s="1">
        <v>-0.0460902605068492</v>
      </c>
      <c r="V475" s="1"/>
      <c r="W475" s="1"/>
      <c r="X475" s="1">
        <v>4.00936277108043</v>
      </c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>
        <v>0.0845645555056454</v>
      </c>
      <c r="L476" s="1">
        <v>-0.0623941379444672</v>
      </c>
      <c r="M476" s="1">
        <v>-0.0360831283148928</v>
      </c>
      <c r="N476" s="1">
        <v>-0.0403527576395266</v>
      </c>
      <c r="O476" s="1">
        <v>0.0838723333403396</v>
      </c>
      <c r="P476" s="1">
        <v>-0.0628506129830126</v>
      </c>
      <c r="Q476" s="1">
        <v>-0.0455654557607148</v>
      </c>
      <c r="R476" s="1">
        <v>-0.0300101661879597</v>
      </c>
      <c r="S476" s="1">
        <v>-0.13979032347452</v>
      </c>
      <c r="T476" s="1">
        <v>539.256244669738</v>
      </c>
      <c r="U476" s="1">
        <v>-0.0484910763198955</v>
      </c>
      <c r="V476" s="1"/>
      <c r="W476" s="1"/>
      <c r="X476" s="1">
        <v>4.00147855117799</v>
      </c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>
        <v>0.0845645555056454</v>
      </c>
      <c r="L477" s="1">
        <v>-0.0623941379444672</v>
      </c>
      <c r="M477" s="1">
        <v>-0.0360831283148928</v>
      </c>
      <c r="N477" s="1">
        <v>-0.0403527576395266</v>
      </c>
      <c r="O477" s="1">
        <v>0.0838723333403396</v>
      </c>
      <c r="P477" s="1">
        <v>-0.0628506129830126</v>
      </c>
      <c r="Q477" s="1">
        <v>-0.0444055952026071</v>
      </c>
      <c r="R477" s="1">
        <v>-0.0311700267460673</v>
      </c>
      <c r="S477" s="1">
        <v>-0.156852785145849</v>
      </c>
      <c r="T477" s="1">
        <v>554.995113451048</v>
      </c>
      <c r="U477" s="1">
        <v>-0.0516474609113257</v>
      </c>
      <c r="V477" s="1"/>
      <c r="W477" s="1"/>
      <c r="X477" s="1">
        <v>3.9927216897455</v>
      </c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>
        <v>0.0845645555056454</v>
      </c>
      <c r="L478" s="1">
        <v>-0.0623941379444672</v>
      </c>
      <c r="M478" s="1">
        <v>-0.0360831283148928</v>
      </c>
      <c r="N478" s="1">
        <v>-0.0403527576395266</v>
      </c>
      <c r="O478" s="1">
        <v>0.0838723333403396</v>
      </c>
      <c r="P478" s="1">
        <v>-0.0628506129830126</v>
      </c>
      <c r="Q478" s="1">
        <v>-0.0432573332500805</v>
      </c>
      <c r="R478" s="1">
        <v>-0.0323182886985939</v>
      </c>
      <c r="S478" s="1">
        <v>-0.172798630109856</v>
      </c>
      <c r="T478" s="1">
        <v>572.65440252112</v>
      </c>
      <c r="U478" s="1">
        <v>-0.0555341124135588</v>
      </c>
      <c r="V478" s="1"/>
      <c r="W478" s="1"/>
      <c r="X478" s="1">
        <v>3.98337593579281</v>
      </c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>
        <v>0.0845645555056454</v>
      </c>
      <c r="L479" s="1">
        <v>-0.0623941379444672</v>
      </c>
      <c r="M479" s="1">
        <v>-0.0360831283148928</v>
      </c>
      <c r="N479" s="1">
        <v>-0.0403527576395266</v>
      </c>
      <c r="O479" s="1">
        <v>0.0838723333403396</v>
      </c>
      <c r="P479" s="1">
        <v>-0.0628506129830126</v>
      </c>
      <c r="Q479" s="1">
        <v>-0.0432573332500805</v>
      </c>
      <c r="R479" s="1">
        <v>-0.0323182886985939</v>
      </c>
      <c r="S479" s="1">
        <v>-0.187468716541779</v>
      </c>
      <c r="T479" s="1">
        <v>591.67839171064</v>
      </c>
      <c r="U479" s="1">
        <v>-0.0601185664812206</v>
      </c>
      <c r="V479" s="1"/>
      <c r="W479" s="1"/>
      <c r="X479" s="1">
        <v>3.97375176262628</v>
      </c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>
        <v>0.0845645555056454</v>
      </c>
      <c r="L480" s="1">
        <v>-0.0623941379444672</v>
      </c>
      <c r="M480" s="1">
        <v>-0.0360831283148928</v>
      </c>
      <c r="N480" s="1">
        <v>-0.0403527576395266</v>
      </c>
      <c r="O480" s="1">
        <v>0.0838723333403396</v>
      </c>
      <c r="P480" s="1">
        <v>-0.0628506129830126</v>
      </c>
      <c r="Q480" s="1">
        <v>-0.0421319217104092</v>
      </c>
      <c r="R480" s="1">
        <v>-0.0334437002382652</v>
      </c>
      <c r="S480" s="1">
        <v>-0.20071661965016</v>
      </c>
      <c r="T480" s="1">
        <v>611.451702791183</v>
      </c>
      <c r="U480" s="1">
        <v>-0.0653616341563069</v>
      </c>
      <c r="V480" s="1"/>
      <c r="W480" s="1"/>
      <c r="X480" s="1">
        <v>3.96417458045999</v>
      </c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>
        <v>0.0845645555056454</v>
      </c>
      <c r="L481" s="1">
        <v>-0.0623941379444672</v>
      </c>
      <c r="M481" s="1">
        <v>-0.0360831283148928</v>
      </c>
      <c r="N481" s="1">
        <v>-0.0403527576395266</v>
      </c>
      <c r="O481" s="1">
        <v>0.0838723333403396</v>
      </c>
      <c r="P481" s="1">
        <v>-0.0628506129830126</v>
      </c>
      <c r="Q481" s="1">
        <v>-0.0421319217104092</v>
      </c>
      <c r="R481" s="1">
        <v>-0.0334437002382652</v>
      </c>
      <c r="S481" s="1">
        <v>-0.212410079187788</v>
      </c>
      <c r="T481" s="1">
        <v>631.32257551456</v>
      </c>
      <c r="U481" s="1">
        <v>-0.0712178862602269</v>
      </c>
      <c r="V481" s="1"/>
      <c r="W481" s="1"/>
      <c r="X481" s="1">
        <v>3.95497250757343</v>
      </c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>
        <v>0.0845645555056454</v>
      </c>
      <c r="L482" s="1">
        <v>-0.0623941379444672</v>
      </c>
      <c r="M482" s="1">
        <v>-0.0360831283148928</v>
      </c>
      <c r="N482" s="1">
        <v>-0.0403527576395266</v>
      </c>
      <c r="O482" s="1">
        <v>0.0838723333403396</v>
      </c>
      <c r="P482" s="1">
        <v>-0.0628506129830126</v>
      </c>
      <c r="Q482" s="1">
        <v>-0.0421319217104092</v>
      </c>
      <c r="R482" s="1">
        <v>-0.0334437002382652</v>
      </c>
      <c r="S482" s="1">
        <v>-0.222432308284584</v>
      </c>
      <c r="T482" s="1">
        <v>650.627271136216</v>
      </c>
      <c r="U482" s="1">
        <v>-0.0776361711455888</v>
      </c>
      <c r="V482" s="1"/>
      <c r="W482" s="1"/>
      <c r="X482" s="1">
        <v>3.94646417277316</v>
      </c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>
        <v>0.0845645555056454</v>
      </c>
      <c r="L483" s="1">
        <v>-0.0623941379444672</v>
      </c>
      <c r="M483" s="1">
        <v>-0.0360831283148928</v>
      </c>
      <c r="N483" s="1">
        <v>-0.0403527576395266</v>
      </c>
      <c r="O483" s="1">
        <v>0.0838723333403396</v>
      </c>
      <c r="P483" s="1">
        <v>-0.0628506129830126</v>
      </c>
      <c r="Q483" s="1">
        <v>-0.0421319217104092</v>
      </c>
      <c r="R483" s="1">
        <v>-0.0334437002382652</v>
      </c>
      <c r="S483" s="1">
        <v>-0.230683151883432</v>
      </c>
      <c r="T483" s="1">
        <v>668.714657281297</v>
      </c>
      <c r="U483" s="1">
        <v>-0.084560154824134</v>
      </c>
      <c r="V483" s="1"/>
      <c r="W483" s="1"/>
      <c r="X483" s="1">
        <v>3.9389469909649</v>
      </c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>
        <v>0.0845645555056454</v>
      </c>
      <c r="L484" s="1">
        <v>-0.0623941379444672</v>
      </c>
      <c r="M484" s="1">
        <v>-0.0360831283148928</v>
      </c>
      <c r="N484" s="1">
        <v>-0.0403527576395266</v>
      </c>
      <c r="O484" s="1">
        <v>0.0838723333403396</v>
      </c>
      <c r="P484" s="1">
        <v>-0.0628506129830126</v>
      </c>
      <c r="Q484" s="1">
        <v>-0.0421319217104092</v>
      </c>
      <c r="R484" s="1">
        <v>-0.0334437002382652</v>
      </c>
      <c r="S484" s="1">
        <v>-0.237080084238453</v>
      </c>
      <c r="T484" s="1">
        <v>684.970081078505</v>
      </c>
      <c r="U484" s="1">
        <v>-0.0919288752610018</v>
      </c>
      <c r="V484" s="1"/>
      <c r="W484" s="1"/>
      <c r="X484" s="1">
        <v>3.93268631082468</v>
      </c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>
        <v>0.0845645555056454</v>
      </c>
      <c r="L485" s="1">
        <v>-0.0623941379444672</v>
      </c>
      <c r="M485" s="1">
        <v>-0.0360831283148928</v>
      </c>
      <c r="N485" s="1">
        <v>-0.0403527576395266</v>
      </c>
      <c r="O485" s="1">
        <v>0.0838723333403396</v>
      </c>
      <c r="P485" s="1">
        <v>-0.0628506129830126</v>
      </c>
      <c r="Q485" s="1">
        <v>-0.0410616665341392</v>
      </c>
      <c r="R485" s="1">
        <v>-0.0345139554145353</v>
      </c>
      <c r="S485" s="1">
        <v>-0.241559036122673</v>
      </c>
      <c r="T485" s="1">
        <v>698.837715142445</v>
      </c>
      <c r="U485" s="1">
        <v>-0.0996773056977426</v>
      </c>
      <c r="V485" s="1"/>
      <c r="W485" s="1"/>
      <c r="X485" s="1">
        <v>3.92790578427397</v>
      </c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>
        <v>0.0845645555056454</v>
      </c>
      <c r="L486" s="1">
        <v>-0.0623941379444672</v>
      </c>
      <c r="M486" s="1">
        <v>-0.0360831283148928</v>
      </c>
      <c r="N486" s="1">
        <v>-0.0403527576395266</v>
      </c>
      <c r="O486" s="1">
        <v>0.0838723333403396</v>
      </c>
      <c r="P486" s="1">
        <v>-0.0628506129830126</v>
      </c>
      <c r="Q486" s="1">
        <v>-0.0410616665341392</v>
      </c>
      <c r="R486" s="1">
        <v>-0.0345139554145353</v>
      </c>
      <c r="S486" s="1">
        <v>-0.244075043610082</v>
      </c>
      <c r="T486" s="1">
        <v>709.840652558387</v>
      </c>
      <c r="U486" s="1">
        <v>-0.107736924934651</v>
      </c>
      <c r="V486" s="1"/>
      <c r="W486" s="1"/>
      <c r="X486" s="1">
        <v>3.92477925590225</v>
      </c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>
        <v>0.0845645555056454</v>
      </c>
      <c r="L487" s="1">
        <v>-0.0623941379444672</v>
      </c>
      <c r="M487" s="1">
        <v>-0.0360831283148928</v>
      </c>
      <c r="N487" s="1">
        <v>-0.0403527576395266</v>
      </c>
      <c r="O487" s="1">
        <v>0.0838723333403396</v>
      </c>
      <c r="P487" s="1">
        <v>-0.0628506129830126</v>
      </c>
      <c r="Q487" s="1">
        <v>-0.0421106236324015</v>
      </c>
      <c r="R487" s="1">
        <v>-0.033464998316273</v>
      </c>
      <c r="S487" s="1">
        <v>-0.244602711571969</v>
      </c>
      <c r="T487" s="1">
        <v>717.598124183782</v>
      </c>
      <c r="U487" s="1">
        <v>-0.116036295278308</v>
      </c>
      <c r="V487" s="1"/>
      <c r="W487" s="1"/>
      <c r="X487" s="1">
        <v>3.92342441916516</v>
      </c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>
        <v>0.0845645555056454</v>
      </c>
      <c r="L488" s="1">
        <v>-0.0623941379444672</v>
      </c>
      <c r="M488" s="1">
        <v>-0.0360831283148928</v>
      </c>
      <c r="N488" s="1">
        <v>-0.0403527576395266</v>
      </c>
      <c r="O488" s="1">
        <v>0.0838723333403396</v>
      </c>
      <c r="P488" s="1">
        <v>-0.0628506129830126</v>
      </c>
      <c r="Q488" s="1">
        <v>-0.0421106236324015</v>
      </c>
      <c r="R488" s="1">
        <v>-0.033464998316273</v>
      </c>
      <c r="S488" s="1">
        <v>-0.243136486386911</v>
      </c>
      <c r="T488" s="1">
        <v>721.839309274658</v>
      </c>
      <c r="U488" s="1">
        <v>-0.124501651088525</v>
      </c>
      <c r="V488" s="1"/>
      <c r="W488" s="1"/>
      <c r="X488" s="1">
        <v>3.9238984358589</v>
      </c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>
        <v>0.0845645555056454</v>
      </c>
      <c r="L489" s="1">
        <v>-0.0623941379444672</v>
      </c>
      <c r="M489" s="1">
        <v>-0.0360831283148928</v>
      </c>
      <c r="N489" s="1">
        <v>-0.0403527576395266</v>
      </c>
      <c r="O489" s="1">
        <v>0.0838723333403396</v>
      </c>
      <c r="P489" s="1">
        <v>-0.0628506129830126</v>
      </c>
      <c r="Q489" s="1">
        <v>-0.0421106236324015</v>
      </c>
      <c r="R489" s="1">
        <v>-0.033464998316273</v>
      </c>
      <c r="S489" s="1">
        <v>-0.239690733834126</v>
      </c>
      <c r="T489" s="1">
        <v>722.413307170018</v>
      </c>
      <c r="U489" s="1">
        <v>-0.133057502337382</v>
      </c>
      <c r="V489" s="1"/>
      <c r="W489" s="1"/>
      <c r="X489" s="1">
        <v>3.92619566518888</v>
      </c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>
        <v>0.0845645555056454</v>
      </c>
      <c r="L490" s="1">
        <v>-0.0623941379444672</v>
      </c>
      <c r="M490" s="1">
        <v>-0.0360831283148928</v>
      </c>
      <c r="N490" s="1">
        <v>-0.0403527576395266</v>
      </c>
      <c r="O490" s="1">
        <v>0.0838723333403396</v>
      </c>
      <c r="P490" s="1">
        <v>-0.0628506129830126</v>
      </c>
      <c r="Q490" s="1">
        <v>-0.0421106236324015</v>
      </c>
      <c r="R490" s="1">
        <v>-0.033464998316273</v>
      </c>
      <c r="S490" s="1">
        <v>-0.23429961974288</v>
      </c>
      <c r="T490" s="1">
        <v>719.294935206271</v>
      </c>
      <c r="U490" s="1">
        <v>-0.141627258182569</v>
      </c>
      <c r="V490" s="1"/>
      <c r="W490" s="1"/>
      <c r="X490" s="1">
        <v>3.93024759674808</v>
      </c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>
        <v>0.0845645555056454</v>
      </c>
      <c r="L491" s="1">
        <v>-0.0623941379444672</v>
      </c>
      <c r="M491" s="1">
        <v>-0.0360831283148928</v>
      </c>
      <c r="N491" s="1">
        <v>-0.0403527576395266</v>
      </c>
      <c r="O491" s="1">
        <v>0.0838723333403396</v>
      </c>
      <c r="P491" s="1">
        <v>-0.0628506129830126</v>
      </c>
      <c r="Q491" s="1">
        <v>-0.0421106236324015</v>
      </c>
      <c r="R491" s="1">
        <v>-0.033464998316273</v>
      </c>
      <c r="S491" s="1">
        <v>-0.227016792720616</v>
      </c>
      <c r="T491" s="1">
        <v>712.586120152915</v>
      </c>
      <c r="U491" s="1">
        <v>-0.150133875191131</v>
      </c>
      <c r="V491" s="1"/>
      <c r="W491" s="1"/>
      <c r="X491" s="1">
        <v>3.93592502545283</v>
      </c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>
        <v>0.0845645555056454</v>
      </c>
      <c r="L492" s="1">
        <v>-0.0623941379444672</v>
      </c>
      <c r="M492" s="1">
        <v>-0.0360831283148928</v>
      </c>
      <c r="N492" s="1">
        <v>-0.0403527576395266</v>
      </c>
      <c r="O492" s="1">
        <v>0.0838723333403396</v>
      </c>
      <c r="P492" s="1">
        <v>-0.0628506129830126</v>
      </c>
      <c r="Q492" s="1">
        <v>-0.0431081713956209</v>
      </c>
      <c r="R492" s="1">
        <v>-0.0324674505530536</v>
      </c>
      <c r="S492" s="1">
        <v>-0.217914870184086</v>
      </c>
      <c r="T492" s="1">
        <v>702.512762234355</v>
      </c>
      <c r="U492" s="1">
        <v>-0.158500533537948</v>
      </c>
      <c r="V492" s="1"/>
      <c r="W492" s="1"/>
      <c r="X492" s="1">
        <v>3.9430424437512</v>
      </c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>
        <v>0.0845645555056454</v>
      </c>
      <c r="L493" s="1">
        <v>-0.0623941379444672</v>
      </c>
      <c r="M493" s="1">
        <v>-0.0360831283148928</v>
      </c>
      <c r="N493" s="1">
        <v>-0.0403527576395266</v>
      </c>
      <c r="O493" s="1">
        <v>0.0838723333403396</v>
      </c>
      <c r="P493" s="1">
        <v>-0.0628506129830126</v>
      </c>
      <c r="Q493" s="1">
        <v>-0.0431081713956209</v>
      </c>
      <c r="R493" s="1">
        <v>-0.0324674505530536</v>
      </c>
      <c r="S493" s="1">
        <v>-0.207084730963978</v>
      </c>
      <c r="T493" s="1">
        <v>689.417076762579</v>
      </c>
      <c r="U493" s="1">
        <v>-0.166651342334063</v>
      </c>
      <c r="V493" s="1"/>
      <c r="W493" s="1"/>
      <c r="X493" s="1">
        <v>3.95136455596273</v>
      </c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>
        <v>0.0845645555056454</v>
      </c>
      <c r="L494" s="1">
        <v>-0.0623941379444672</v>
      </c>
      <c r="M494" s="1">
        <v>-0.0360831283148928</v>
      </c>
      <c r="N494" s="1">
        <v>-0.0403527576395266</v>
      </c>
      <c r="O494" s="1">
        <v>0.0838723333403396</v>
      </c>
      <c r="P494" s="1">
        <v>-0.0628506129830126</v>
      </c>
      <c r="Q494" s="1">
        <v>-0.0440858679583522</v>
      </c>
      <c r="R494" s="1">
        <v>-0.0314897539903222</v>
      </c>
      <c r="S494" s="1">
        <v>-0.194634619924217</v>
      </c>
      <c r="T494" s="1">
        <v>673.745561220266</v>
      </c>
      <c r="U494" s="1">
        <v>-0.174512072375336</v>
      </c>
      <c r="V494" s="1"/>
      <c r="W494" s="1"/>
      <c r="X494" s="1">
        <v>3.9606147416932</v>
      </c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>
        <v>0.0845645555056454</v>
      </c>
      <c r="L495" s="1">
        <v>-0.0623941379444672</v>
      </c>
      <c r="M495" s="1">
        <v>-0.0360831283148928</v>
      </c>
      <c r="N495" s="1">
        <v>-0.0403527576395266</v>
      </c>
      <c r="O495" s="1">
        <v>0.0838723333403396</v>
      </c>
      <c r="P495" s="1">
        <v>-0.0628506129830126</v>
      </c>
      <c r="Q495" s="1">
        <v>-0.0450537875554562</v>
      </c>
      <c r="R495" s="1">
        <v>-0.0305218343932182</v>
      </c>
      <c r="S495" s="1">
        <v>-0.180689072298576</v>
      </c>
      <c r="T495" s="1">
        <v>656.032894925467</v>
      </c>
      <c r="U495" s="1">
        <v>-0.182010911270186</v>
      </c>
      <c r="V495" s="1"/>
      <c r="W495" s="1"/>
      <c r="X495" s="1">
        <v>3.97048521204372</v>
      </c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>
        <v>0.0845645555056454</v>
      </c>
      <c r="L496" s="1">
        <v>-0.0623941379444672</v>
      </c>
      <c r="M496" s="1">
        <v>-0.0360831283148928</v>
      </c>
      <c r="N496" s="1">
        <v>-0.0403527576395266</v>
      </c>
      <c r="O496" s="1">
        <v>0.0838723333403396</v>
      </c>
      <c r="P496" s="1">
        <v>-0.0628506129830126</v>
      </c>
      <c r="Q496" s="1">
        <v>-0.0460120279565892</v>
      </c>
      <c r="R496" s="1">
        <v>-0.0295635939920852</v>
      </c>
      <c r="S496" s="1">
        <v>-0.165387667752417</v>
      </c>
      <c r="T496" s="1">
        <v>636.882249983551</v>
      </c>
      <c r="U496" s="1">
        <v>-0.189079232386256</v>
      </c>
      <c r="V496" s="1"/>
      <c r="W496" s="1"/>
      <c r="X496" s="1">
        <v>3.98064851792082</v>
      </c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>
        <v>0.0845645555056454</v>
      </c>
      <c r="L497" s="1">
        <v>-0.0623941379444672</v>
      </c>
      <c r="M497" s="1">
        <v>-0.0360831283148928</v>
      </c>
      <c r="N497" s="1">
        <v>-0.0403527576395266</v>
      </c>
      <c r="O497" s="1">
        <v>0.082923675343218</v>
      </c>
      <c r="P497" s="1">
        <v>-0.061901954985891</v>
      </c>
      <c r="Q497" s="1">
        <v>-0.0469606859537108</v>
      </c>
      <c r="R497" s="1">
        <v>-0.0286149359949636</v>
      </c>
      <c r="S497" s="1">
        <v>-0.148883626467115</v>
      </c>
      <c r="T497" s="1">
        <v>616.942667870948</v>
      </c>
      <c r="U497" s="1">
        <v>-0.195652365662022</v>
      </c>
      <c r="V497" s="1"/>
      <c r="W497" s="1"/>
      <c r="X497" s="1">
        <v>3.99076999001257</v>
      </c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>
        <v>0.0845645555056454</v>
      </c>
      <c r="L498" s="1">
        <v>-0.0623941379444672</v>
      </c>
      <c r="M498" s="1">
        <v>-0.0360831283148928</v>
      </c>
      <c r="N498" s="1">
        <v>-0.0403527576395266</v>
      </c>
      <c r="O498" s="1">
        <v>0.082923675343218</v>
      </c>
      <c r="P498" s="1">
        <v>-0.061901954985891</v>
      </c>
      <c r="Q498" s="1">
        <v>-0.0478998573708613</v>
      </c>
      <c r="R498" s="1">
        <v>-0.0276757645778132</v>
      </c>
      <c r="S498" s="1">
        <v>-0.131342261750075</v>
      </c>
      <c r="T498" s="1">
        <v>596.884323887195</v>
      </c>
      <c r="U498" s="1">
        <v>-0.201670355380207</v>
      </c>
      <c r="V498" s="1"/>
      <c r="W498" s="1"/>
      <c r="X498" s="1">
        <v>4.00052062197116</v>
      </c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>
        <v>0.0845645555056454</v>
      </c>
      <c r="L499" s="1">
        <v>-0.0623941379444672</v>
      </c>
      <c r="M499" s="1">
        <v>-0.0360831283148928</v>
      </c>
      <c r="N499" s="1">
        <v>-0.0403527576395266</v>
      </c>
      <c r="O499" s="1">
        <v>0.081993895640239</v>
      </c>
      <c r="P499" s="1">
        <v>-0.0609721752829121</v>
      </c>
      <c r="Q499" s="1">
        <v>-0.0553380949946927</v>
      </c>
      <c r="R499" s="1">
        <v>-0.0202375269539817</v>
      </c>
      <c r="S499" s="1">
        <v>-0.112939305719197</v>
      </c>
      <c r="T499" s="1">
        <v>577.372647530587</v>
      </c>
      <c r="U499" s="1">
        <v>-0.207078687793987</v>
      </c>
      <c r="V499" s="1"/>
      <c r="W499" s="1"/>
      <c r="X499" s="1">
        <v>4.00958985944754</v>
      </c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>
        <v>0.0845645555056454</v>
      </c>
      <c r="L500" s="1">
        <v>-0.0623941379444672</v>
      </c>
      <c r="M500" s="1">
        <v>-0.0360831283148928</v>
      </c>
      <c r="N500" s="1">
        <v>-0.0403527576395266</v>
      </c>
      <c r="O500" s="1">
        <v>0.0810734137342899</v>
      </c>
      <c r="P500" s="1">
        <v>-0.0600516933769629</v>
      </c>
      <c r="Q500" s="1">
        <v>-0.0562585769006418</v>
      </c>
      <c r="R500" s="1">
        <v>-0.0193170450480326</v>
      </c>
      <c r="S500" s="1">
        <v>-0.0938591264209857</v>
      </c>
      <c r="T500" s="1">
        <v>559.042375388878</v>
      </c>
      <c r="U500" s="1">
        <v>-0.211828970282128</v>
      </c>
      <c r="V500" s="1"/>
      <c r="W500" s="1"/>
      <c r="X500" s="1">
        <v>4.01769773464909</v>
      </c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>
        <v>0.0845645555056454</v>
      </c>
      <c r="L501" s="1">
        <v>-0.0623941379444672</v>
      </c>
      <c r="M501" s="1">
        <v>-0.0360831283148928</v>
      </c>
      <c r="N501" s="1">
        <v>-0.0403527576395266</v>
      </c>
      <c r="O501" s="1">
        <v>0.0810734137342899</v>
      </c>
      <c r="P501" s="1">
        <v>-0.0600516933769629</v>
      </c>
      <c r="Q501" s="1">
        <v>-0.0571698539875315</v>
      </c>
      <c r="R501" s="1">
        <v>-0.018405767961143</v>
      </c>
      <c r="S501" s="1">
        <v>-0.074292856244833</v>
      </c>
      <c r="T501" s="1">
        <v>542.472670292792</v>
      </c>
      <c r="U501" s="1">
        <v>-0.215879543654907</v>
      </c>
      <c r="V501" s="1"/>
      <c r="W501" s="1"/>
      <c r="X501" s="1">
        <v>4.02460579417442</v>
      </c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>
        <v>0.0845645555056454</v>
      </c>
      <c r="L502" s="1">
        <v>-0.0623941379444672</v>
      </c>
      <c r="M502" s="1">
        <v>-0.0360831283148928</v>
      </c>
      <c r="N502" s="1">
        <v>-0.0403527576395266</v>
      </c>
      <c r="O502" s="1">
        <v>0.0810734137342899</v>
      </c>
      <c r="P502" s="1">
        <v>-0.0591495290609422</v>
      </c>
      <c r="Q502" s="1">
        <v>-0.0571698539875315</v>
      </c>
      <c r="R502" s="1">
        <v>-0.0193079322771637</v>
      </c>
      <c r="S502" s="1">
        <v>-0.0544364526323054</v>
      </c>
      <c r="T502" s="1">
        <v>528.164435358633</v>
      </c>
      <c r="U502" s="1">
        <v>-0.219196010408429</v>
      </c>
      <c r="V502" s="1"/>
      <c r="W502" s="1"/>
      <c r="X502" s="1">
        <v>4.03012630960807</v>
      </c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2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>
        <v>0.0845645555056454</v>
      </c>
      <c r="L504" s="1">
        <v>-0.0623941379444672</v>
      </c>
      <c r="M504" s="1">
        <v>-0.0360831283148928</v>
      </c>
      <c r="N504" s="1">
        <v>-0.0403527576395266</v>
      </c>
      <c r="O504" s="1">
        <v>0.0810734137342899</v>
      </c>
      <c r="P504" s="1">
        <v>-0.0591495290609422</v>
      </c>
      <c r="Q504" s="1">
        <v>-0.0571698539875315</v>
      </c>
      <c r="R504" s="1">
        <v>-0.0193079322771637</v>
      </c>
      <c r="S504" s="1">
        <v>-0.0810734137342899</v>
      </c>
      <c r="T504" s="1">
        <v>0.0</v>
      </c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>
        <v>0.0845645555056454</v>
      </c>
      <c r="L505" s="1">
        <v>-0.0623941379444672</v>
      </c>
      <c r="M505" s="1">
        <v>-0.0360831283148928</v>
      </c>
      <c r="N505" s="1">
        <v>-0.0403527576395266</v>
      </c>
      <c r="O505" s="1">
        <v>0.0810734137342899</v>
      </c>
      <c r="P505" s="1">
        <v>-0.0591495290609422</v>
      </c>
      <c r="Q505" s="1">
        <v>-0.0571698539875315</v>
      </c>
      <c r="R505" s="1">
        <v>-0.0193079322771637</v>
      </c>
      <c r="S505" s="1">
        <v>-0.081074623953384</v>
      </c>
      <c r="T505" s="1">
        <v>0.883485312206735</v>
      </c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>
        <v>0.0845645555056454</v>
      </c>
      <c r="L506" s="1">
        <v>-0.0623941379444672</v>
      </c>
      <c r="M506" s="1">
        <v>-0.0360831283148928</v>
      </c>
      <c r="N506" s="1">
        <v>-0.0403527576395266</v>
      </c>
      <c r="O506" s="1">
        <v>0.0810734137342899</v>
      </c>
      <c r="P506" s="1">
        <v>-0.0591495290609422</v>
      </c>
      <c r="Q506" s="1">
        <v>-0.0571698539875315</v>
      </c>
      <c r="R506" s="1">
        <v>-0.0193079322771637</v>
      </c>
      <c r="S506" s="1">
        <v>-0.0810777930740509</v>
      </c>
      <c r="T506" s="1">
        <v>1.75754155033091</v>
      </c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>
        <v>0.0845645555056454</v>
      </c>
      <c r="L507" s="1">
        <v>-0.0623941379444672</v>
      </c>
      <c r="M507" s="1">
        <v>-0.0360831283148928</v>
      </c>
      <c r="N507" s="1">
        <v>-0.0403527576395266</v>
      </c>
      <c r="O507" s="1">
        <v>0.0810734137342899</v>
      </c>
      <c r="P507" s="1">
        <v>-0.0591495290609422</v>
      </c>
      <c r="Q507" s="1">
        <v>-0.0571698539875315</v>
      </c>
      <c r="R507" s="1">
        <v>-0.0193079322771637</v>
      </c>
      <c r="S507" s="1">
        <v>-0.0810820898983844</v>
      </c>
      <c r="T507" s="1">
        <v>2.62218476948</v>
      </c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>
        <v>0.0845645555056454</v>
      </c>
      <c r="L508" s="1">
        <v>-0.0623941379444672</v>
      </c>
      <c r="M508" s="1">
        <v>-0.0360831283148928</v>
      </c>
      <c r="N508" s="1">
        <v>-0.0403527576395266</v>
      </c>
      <c r="O508" s="1">
        <v>0.0810734137342899</v>
      </c>
      <c r="P508" s="1">
        <v>-0.0591495290609422</v>
      </c>
      <c r="Q508" s="1">
        <v>-0.0571698539875315</v>
      </c>
      <c r="R508" s="1">
        <v>-0.0193079322771637</v>
      </c>
      <c r="S508" s="1">
        <v>-0.0810869841023409</v>
      </c>
      <c r="T508" s="1">
        <v>3.47743214821139</v>
      </c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>
        <v>0.0845645555056454</v>
      </c>
      <c r="L509" s="1">
        <v>-0.0623941379444672</v>
      </c>
      <c r="M509" s="1">
        <v>-0.0360831283148928</v>
      </c>
      <c r="N509" s="1">
        <v>-0.0403527576395266</v>
      </c>
      <c r="O509" s="1">
        <v>0.0810734137342899</v>
      </c>
      <c r="P509" s="1">
        <v>-0.0591495290609422</v>
      </c>
      <c r="Q509" s="1">
        <v>-0.0571698539875315</v>
      </c>
      <c r="R509" s="1">
        <v>-0.0193079322771637</v>
      </c>
      <c r="S509" s="1">
        <v>-0.0810921382852251</v>
      </c>
      <c r="T509" s="1">
        <v>4.32330198018342</v>
      </c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>
        <v>0.0845645555056454</v>
      </c>
      <c r="L510" s="1">
        <v>-0.0623941379444672</v>
      </c>
      <c r="M510" s="1">
        <v>-0.0360831283148928</v>
      </c>
      <c r="N510" s="1">
        <v>-0.0403527576395266</v>
      </c>
      <c r="O510" s="1">
        <v>0.0810734137342899</v>
      </c>
      <c r="P510" s="1">
        <v>-0.0591495290609422</v>
      </c>
      <c r="Q510" s="1">
        <v>-0.0571698539875315</v>
      </c>
      <c r="R510" s="1">
        <v>-0.0193079322771637</v>
      </c>
      <c r="S510" s="1">
        <v>-0.0810973394105209</v>
      </c>
      <c r="T510" s="1">
        <v>5.15981374174432</v>
      </c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>
        <v>0.0845645555056454</v>
      </c>
      <c r="L511" s="1">
        <v>-0.0623941379444672</v>
      </c>
      <c r="M511" s="1">
        <v>-0.0360831283148928</v>
      </c>
      <c r="N511" s="1">
        <v>-0.0403527576395266</v>
      </c>
      <c r="O511" s="1">
        <v>0.0810734137342899</v>
      </c>
      <c r="P511" s="1">
        <v>-0.0591495290609422</v>
      </c>
      <c r="Q511" s="1">
        <v>-0.0571698539875315</v>
      </c>
      <c r="R511" s="1">
        <v>-0.0193079322771637</v>
      </c>
      <c r="S511" s="1">
        <v>-0.0811024549496559</v>
      </c>
      <c r="T511" s="1">
        <v>5.9869881610242</v>
      </c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>
        <v>0.0845645555056454</v>
      </c>
      <c r="L512" s="1">
        <v>-0.0623941379444672</v>
      </c>
      <c r="M512" s="1">
        <v>-0.0360831283148928</v>
      </c>
      <c r="N512" s="1">
        <v>-0.0403527576395266</v>
      </c>
      <c r="O512" s="1">
        <v>0.0810734137342899</v>
      </c>
      <c r="P512" s="1">
        <v>-0.0591495290609422</v>
      </c>
      <c r="Q512" s="1">
        <v>-0.0571698539875315</v>
      </c>
      <c r="R512" s="1">
        <v>-0.0193079322771637</v>
      </c>
      <c r="S512" s="1">
        <v>-0.0811074046369338</v>
      </c>
      <c r="T512" s="1">
        <v>6.80484726711457</v>
      </c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>
        <v>0.0845645555056454</v>
      </c>
      <c r="L513" s="1">
        <v>-0.0623941379444672</v>
      </c>
      <c r="M513" s="1">
        <v>-0.0360831283148928</v>
      </c>
      <c r="N513" s="1">
        <v>-0.0403527576395266</v>
      </c>
      <c r="O513" s="1">
        <v>0.0810734137342899</v>
      </c>
      <c r="P513" s="1">
        <v>-0.0591495290609422</v>
      </c>
      <c r="Q513" s="1">
        <v>-0.0571698539875315</v>
      </c>
      <c r="R513" s="1">
        <v>-0.0193079322771637</v>
      </c>
      <c r="S513" s="1">
        <v>-0.0811121421650585</v>
      </c>
      <c r="T513" s="1">
        <v>7.613414417213</v>
      </c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>
        <v>0.0845645555056454</v>
      </c>
      <c r="L514" s="1">
        <v>-0.0623941379444672</v>
      </c>
      <c r="M514" s="1">
        <v>-0.0360831283148928</v>
      </c>
      <c r="N514" s="1">
        <v>-0.0403527576395266</v>
      </c>
      <c r="O514" s="1">
        <v>0.0810734137342899</v>
      </c>
      <c r="P514" s="1">
        <v>-0.0591495290609422</v>
      </c>
      <c r="Q514" s="1">
        <v>-0.0571698539875315</v>
      </c>
      <c r="R514" s="1">
        <v>-0.0193079322771637</v>
      </c>
      <c r="S514" s="1">
        <v>-0.0811166432570304</v>
      </c>
      <c r="T514" s="1">
        <v>8.41271430553608</v>
      </c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>
        <v>0.0845645555056454</v>
      </c>
      <c r="L515" s="1">
        <v>-0.0623941379444672</v>
      </c>
      <c r="M515" s="1">
        <v>-0.0360831283148928</v>
      </c>
      <c r="N515" s="1">
        <v>-0.0403527576395266</v>
      </c>
      <c r="O515" s="1">
        <v>0.0810734137342899</v>
      </c>
      <c r="P515" s="1">
        <v>-0.0591495290609422</v>
      </c>
      <c r="Q515" s="1">
        <v>-0.0571698539875315</v>
      </c>
      <c r="R515" s="1">
        <v>-0.0193079322771637</v>
      </c>
      <c r="S515" s="1">
        <v>-0.0811208978567734</v>
      </c>
      <c r="T515" s="1">
        <v>9.20277295873565</v>
      </c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>
        <v>0.0845645555056454</v>
      </c>
      <c r="L516" s="1">
        <v>-0.0623941379444672</v>
      </c>
      <c r="M516" s="1">
        <v>-0.0360831283148928</v>
      </c>
      <c r="N516" s="1">
        <v>-0.0403527576395266</v>
      </c>
      <c r="O516" s="1">
        <v>0.0810734137342899</v>
      </c>
      <c r="P516" s="1">
        <v>-0.0591495290609422</v>
      </c>
      <c r="Q516" s="1">
        <v>-0.0571698539875315</v>
      </c>
      <c r="R516" s="1">
        <v>-0.0193079322771637</v>
      </c>
      <c r="S516" s="1">
        <v>-0.0811249049975575</v>
      </c>
      <c r="T516" s="1">
        <v>9.98361772194493</v>
      </c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>
        <v>0.0845645555056454</v>
      </c>
      <c r="L517" s="1">
        <v>-0.0623941379444672</v>
      </c>
      <c r="M517" s="1">
        <v>-0.0360831283148928</v>
      </c>
      <c r="N517" s="1">
        <v>-0.0403527576395266</v>
      </c>
      <c r="O517" s="1">
        <v>0.0810734137342899</v>
      </c>
      <c r="P517" s="1">
        <v>-0.0591495290609422</v>
      </c>
      <c r="Q517" s="1">
        <v>-0.0571698539875315</v>
      </c>
      <c r="R517" s="1">
        <v>-0.0193079322771637</v>
      </c>
      <c r="S517" s="1">
        <v>-0.0811286694217694</v>
      </c>
      <c r="T517" s="1">
        <v>10.7552772385061</v>
      </c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>
        <v>0.0845645555056454</v>
      </c>
      <c r="L518" s="1">
        <v>-0.0623941379444672</v>
      </c>
      <c r="M518" s="1">
        <v>-0.0360831283148928</v>
      </c>
      <c r="N518" s="1">
        <v>-0.0403527576395266</v>
      </c>
      <c r="O518" s="1">
        <v>0.0810734137342899</v>
      </c>
      <c r="P518" s="1">
        <v>-0.0591495290609422</v>
      </c>
      <c r="Q518" s="1">
        <v>-0.0571698539875315</v>
      </c>
      <c r="R518" s="1">
        <v>-0.0193079322771637</v>
      </c>
      <c r="S518" s="1">
        <v>-0.0811321993521973</v>
      </c>
      <c r="T518" s="1">
        <v>11.5177814256293</v>
      </c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>
        <v>0.0845645555056454</v>
      </c>
      <c r="L519" s="1">
        <v>-0.0623941379444672</v>
      </c>
      <c r="M519" s="1">
        <v>-0.0360831283148928</v>
      </c>
      <c r="N519" s="1">
        <v>-0.0403527576395266</v>
      </c>
      <c r="O519" s="1">
        <v>0.0810734137342899</v>
      </c>
      <c r="P519" s="1">
        <v>-0.0591495290609422</v>
      </c>
      <c r="Q519" s="1">
        <v>-0.0571698539875315</v>
      </c>
      <c r="R519" s="1">
        <v>-0.0193079322771637</v>
      </c>
      <c r="S519" s="1">
        <v>-0.0811355050239172</v>
      </c>
      <c r="T519" s="1">
        <v>12.2711614474736</v>
      </c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>
        <v>0.0845645555056454</v>
      </c>
      <c r="L520" s="1">
        <v>-0.0623941379444672</v>
      </c>
      <c r="M520" s="1">
        <v>-0.0360831283148928</v>
      </c>
      <c r="N520" s="1">
        <v>-0.0403527576395266</v>
      </c>
      <c r="O520" s="1">
        <v>0.0810734137342899</v>
      </c>
      <c r="P520" s="1">
        <v>-0.0591495290609422</v>
      </c>
      <c r="Q520" s="1">
        <v>-0.0571698539875315</v>
      </c>
      <c r="R520" s="1">
        <v>-0.0193079322771637</v>
      </c>
      <c r="S520" s="1">
        <v>-0.0811385977204821</v>
      </c>
      <c r="T520" s="1">
        <v>13.0154496866932</v>
      </c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>
        <v>0.0845645555056454</v>
      </c>
      <c r="L521" s="1">
        <v>-0.0623941379444672</v>
      </c>
      <c r="M521" s="1">
        <v>-0.0360831283148928</v>
      </c>
      <c r="N521" s="1">
        <v>-0.0403527576395266</v>
      </c>
      <c r="O521" s="1">
        <v>0.0810734137342899</v>
      </c>
      <c r="P521" s="1">
        <v>-0.0591495290609422</v>
      </c>
      <c r="Q521" s="1">
        <v>-0.0571698539875315</v>
      </c>
      <c r="R521" s="1">
        <v>-0.0193079322771637</v>
      </c>
      <c r="S521" s="1">
        <v>-0.0811414891454546</v>
      </c>
      <c r="T521" s="1">
        <v>13.7506797151184</v>
      </c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>
        <v>0.0845645555056454</v>
      </c>
      <c r="L522" s="1">
        <v>-0.0623941379444672</v>
      </c>
      <c r="M522" s="1">
        <v>-0.0360831283148928</v>
      </c>
      <c r="N522" s="1">
        <v>-0.0403527576395266</v>
      </c>
      <c r="O522" s="1">
        <v>0.0810734137342899</v>
      </c>
      <c r="P522" s="1">
        <v>-0.0591495290609422</v>
      </c>
      <c r="Q522" s="1">
        <v>-0.0571698539875315</v>
      </c>
      <c r="R522" s="1">
        <v>-0.0193079322771637</v>
      </c>
      <c r="S522" s="1">
        <v>-0.0811441910173625</v>
      </c>
      <c r="T522" s="1">
        <v>14.4768862639974</v>
      </c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>
        <v>0.0845645555056454</v>
      </c>
      <c r="L523" s="1">
        <v>-0.0623941379444672</v>
      </c>
      <c r="M523" s="1">
        <v>-0.0360831283148928</v>
      </c>
      <c r="N523" s="1">
        <v>-0.0403527576395266</v>
      </c>
      <c r="O523" s="1">
        <v>0.0810734137342899</v>
      </c>
      <c r="P523" s="1">
        <v>-0.0591495290609422</v>
      </c>
      <c r="Q523" s="1">
        <v>-0.0571698539875315</v>
      </c>
      <c r="R523" s="1">
        <v>-0.0193079322771637</v>
      </c>
      <c r="S523" s="1">
        <v>-0.0811467148136208</v>
      </c>
      <c r="T523" s="1">
        <v>15.1941051941321</v>
      </c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>
        <v>0.0845645555056454</v>
      </c>
      <c r="L524" s="1">
        <v>-0.0623941379444672</v>
      </c>
      <c r="M524" s="1">
        <v>-0.0360831283148928</v>
      </c>
      <c r="N524" s="1">
        <v>-0.0403527576395266</v>
      </c>
      <c r="O524" s="1">
        <v>0.0810734137342899</v>
      </c>
      <c r="P524" s="1">
        <v>-0.0591495290609422</v>
      </c>
      <c r="Q524" s="1">
        <v>-0.0571698539875315</v>
      </c>
      <c r="R524" s="1">
        <v>-0.0193079322771637</v>
      </c>
      <c r="S524" s="1">
        <v>-0.0811490716137147</v>
      </c>
      <c r="T524" s="1">
        <v>15.902373466057</v>
      </c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>
        <v>0.0845645555056454</v>
      </c>
      <c r="L525" s="1">
        <v>-0.0623941379444672</v>
      </c>
      <c r="M525" s="1">
        <v>-0.0360831283148928</v>
      </c>
      <c r="N525" s="1">
        <v>-0.0403527576395266</v>
      </c>
      <c r="O525" s="1">
        <v>0.0810734137342899</v>
      </c>
      <c r="P525" s="1">
        <v>-0.0591495290609422</v>
      </c>
      <c r="Q525" s="1">
        <v>-0.0571698539875315</v>
      </c>
      <c r="R525" s="1">
        <v>-0.0193079322771637</v>
      </c>
      <c r="S525" s="1">
        <v>-0.0811512720083645</v>
      </c>
      <c r="T525" s="1">
        <v>16.6017291104052</v>
      </c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>
        <v>0.0845645555056454</v>
      </c>
      <c r="L526" s="1">
        <v>-0.0623941379444672</v>
      </c>
      <c r="M526" s="1">
        <v>-0.0360831283148928</v>
      </c>
      <c r="N526" s="1">
        <v>-0.0403527576395266</v>
      </c>
      <c r="O526" s="1">
        <v>0.0810734137342899</v>
      </c>
      <c r="P526" s="1">
        <v>-0.0591495290609422</v>
      </c>
      <c r="Q526" s="1">
        <v>-0.0571698539875315</v>
      </c>
      <c r="R526" s="1">
        <v>-0.0193079322771637</v>
      </c>
      <c r="S526" s="1">
        <v>-0.0811533260523415</v>
      </c>
      <c r="T526" s="1">
        <v>17.2922111985332</v>
      </c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>
        <v>0.0845645555056454</v>
      </c>
      <c r="L527" s="1">
        <v>-0.0623941379444672</v>
      </c>
      <c r="M527" s="1">
        <v>-0.0360831283148928</v>
      </c>
      <c r="N527" s="1">
        <v>-0.0403527576395266</v>
      </c>
      <c r="O527" s="1">
        <v>0.0810734137342899</v>
      </c>
      <c r="P527" s="1">
        <v>-0.0591495290609422</v>
      </c>
      <c r="Q527" s="1">
        <v>-0.0571698539875315</v>
      </c>
      <c r="R527" s="1">
        <v>-0.0193079322771637</v>
      </c>
      <c r="S527" s="1">
        <v>-0.0811552432459297</v>
      </c>
      <c r="T527" s="1">
        <v>17.973859813435</v>
      </c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>
        <v>0.0845645555056454</v>
      </c>
      <c r="L528" s="1">
        <v>-0.0623941379444672</v>
      </c>
      <c r="M528" s="1">
        <v>-0.0360831283148928</v>
      </c>
      <c r="N528" s="1">
        <v>-0.0403527576395266</v>
      </c>
      <c r="O528" s="1">
        <v>0.0810734137342899</v>
      </c>
      <c r="P528" s="1">
        <v>-0.0591495290609422</v>
      </c>
      <c r="Q528" s="1">
        <v>-0.0571698539875315</v>
      </c>
      <c r="R528" s="1">
        <v>-0.0193079322771637</v>
      </c>
      <c r="S528" s="1">
        <v>-0.0811570325349477</v>
      </c>
      <c r="T528" s="1">
        <v>18.6467160210235</v>
      </c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>
        <v>0.0845645555056454</v>
      </c>
      <c r="L529" s="1">
        <v>-0.0623941379444672</v>
      </c>
      <c r="M529" s="1">
        <v>-0.0360831283148928</v>
      </c>
      <c r="N529" s="1">
        <v>-0.0403527576395266</v>
      </c>
      <c r="O529" s="1">
        <v>0.0810734137342899</v>
      </c>
      <c r="P529" s="1">
        <v>-0.0591495290609422</v>
      </c>
      <c r="Q529" s="1">
        <v>-0.0571698539875315</v>
      </c>
      <c r="R529" s="1">
        <v>-0.0193079322771637</v>
      </c>
      <c r="S529" s="1">
        <v>-0.0811587023225525</v>
      </c>
      <c r="T529" s="1">
        <v>19.3108218417405</v>
      </c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>
        <v>0.0845645555056454</v>
      </c>
      <c r="L530" s="1">
        <v>-0.0623941379444672</v>
      </c>
      <c r="M530" s="1">
        <v>-0.0360831283148928</v>
      </c>
      <c r="N530" s="1">
        <v>-0.0403527576395266</v>
      </c>
      <c r="O530" s="1">
        <v>0.0810734137342899</v>
      </c>
      <c r="P530" s="1">
        <v>-0.0591495290609422</v>
      </c>
      <c r="Q530" s="1">
        <v>-0.0571698539875315</v>
      </c>
      <c r="R530" s="1">
        <v>-0.0193079322771637</v>
      </c>
      <c r="S530" s="1">
        <v>-0.0811602604882787</v>
      </c>
      <c r="T530" s="1">
        <v>19.9662202225543</v>
      </c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>
        <v>0.0845645555056454</v>
      </c>
      <c r="L531" s="1">
        <v>-0.0623941379444672</v>
      </c>
      <c r="M531" s="1">
        <v>-0.0360831283148928</v>
      </c>
      <c r="N531" s="1">
        <v>-0.0403527576395266</v>
      </c>
      <c r="O531" s="1">
        <v>0.0810734137342899</v>
      </c>
      <c r="P531" s="1">
        <v>-0.0591495290609422</v>
      </c>
      <c r="Q531" s="1">
        <v>-0.0571698539875315</v>
      </c>
      <c r="R531" s="1">
        <v>-0.0193079322771637</v>
      </c>
      <c r="S531" s="1">
        <v>-0.0811617144112741</v>
      </c>
      <c r="T531" s="1">
        <v>20.6129550093173</v>
      </c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>
        <v>0.0845645555056454</v>
      </c>
      <c r="L532" s="1">
        <v>-0.0623941379444672</v>
      </c>
      <c r="M532" s="1">
        <v>-0.0360831283148928</v>
      </c>
      <c r="N532" s="1">
        <v>-0.0403527576395266</v>
      </c>
      <c r="O532" s="1">
        <v>0.0810734137342899</v>
      </c>
      <c r="P532" s="1">
        <v>-0.0591495290609422</v>
      </c>
      <c r="Q532" s="1">
        <v>-0.0571698539875315</v>
      </c>
      <c r="R532" s="1">
        <v>-0.0193079322771637</v>
      </c>
      <c r="S532" s="1">
        <v>-0.0811630709957135</v>
      </c>
      <c r="T532" s="1">
        <v>21.2510709195064</v>
      </c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>
        <v>0.0845645555056454</v>
      </c>
      <c r="L533" s="1">
        <v>-0.0623941379444672</v>
      </c>
      <c r="M533" s="1">
        <v>-0.0360831283148928</v>
      </c>
      <c r="N533" s="1">
        <v>-0.0403527576395266</v>
      </c>
      <c r="O533" s="1">
        <v>0.0810734137342899</v>
      </c>
      <c r="P533" s="1">
        <v>-0.0591495290609422</v>
      </c>
      <c r="Q533" s="1">
        <v>-0.0571698539875315</v>
      </c>
      <c r="R533" s="1">
        <v>-0.0193079322771637</v>
      </c>
      <c r="S533" s="1">
        <v>-0.0811643366970584</v>
      </c>
      <c r="T533" s="1">
        <v>21.8806135153294</v>
      </c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>
        <v>0.0845645555056454</v>
      </c>
      <c r="L534" s="1">
        <v>-0.0623941379444672</v>
      </c>
      <c r="M534" s="1">
        <v>-0.0360831283148928</v>
      </c>
      <c r="N534" s="1">
        <v>-0.0403527576395266</v>
      </c>
      <c r="O534" s="1">
        <v>0.0810734137342899</v>
      </c>
      <c r="P534" s="1">
        <v>-0.0591495290609422</v>
      </c>
      <c r="Q534" s="1">
        <v>-0.0571698539875315</v>
      </c>
      <c r="R534" s="1">
        <v>-0.0193079322771637</v>
      </c>
      <c r="S534" s="1">
        <v>-0.0811655175482986</v>
      </c>
      <c r="T534" s="1">
        <v>22.5016291772286</v>
      </c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>
        <v>0.0845645555056454</v>
      </c>
      <c r="L535" s="1">
        <v>-0.0623941379444672</v>
      </c>
      <c r="M535" s="1">
        <v>-0.0360831283148928</v>
      </c>
      <c r="N535" s="1">
        <v>-0.0403527576395266</v>
      </c>
      <c r="O535" s="1">
        <v>0.0810734137342899</v>
      </c>
      <c r="P535" s="1">
        <v>-0.0591495290609422</v>
      </c>
      <c r="Q535" s="1">
        <v>-0.0571698539875315</v>
      </c>
      <c r="R535" s="1">
        <v>-0.0193079322771637</v>
      </c>
      <c r="S535" s="1">
        <v>-0.0811666191856262</v>
      </c>
      <c r="T535" s="1">
        <v>23.114165077742</v>
      </c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>
        <v>0.0845645555056454</v>
      </c>
      <c r="L536" s="1">
        <v>-0.0623941379444672</v>
      </c>
      <c r="M536" s="1">
        <v>-0.0360831283148928</v>
      </c>
      <c r="N536" s="1">
        <v>-0.0403527576395266</v>
      </c>
      <c r="O536" s="1">
        <v>0.0810734137342899</v>
      </c>
      <c r="P536" s="1">
        <v>-0.0591495290609422</v>
      </c>
      <c r="Q536" s="1">
        <v>-0.0571698539875315</v>
      </c>
      <c r="R536" s="1">
        <v>-0.0193079322771637</v>
      </c>
      <c r="S536" s="1">
        <v>-0.0811676468732018</v>
      </c>
      <c r="T536" s="1">
        <v>23.7182691557413</v>
      </c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>
        <v>0.0845645555056454</v>
      </c>
      <c r="L537" s="1">
        <v>-0.0623941379444672</v>
      </c>
      <c r="M537" s="1">
        <v>-0.0360831283148928</v>
      </c>
      <c r="N537" s="1">
        <v>-0.0403527576395266</v>
      </c>
      <c r="O537" s="1">
        <v>0.0810734137342899</v>
      </c>
      <c r="P537" s="1">
        <v>-0.0591495290609422</v>
      </c>
      <c r="Q537" s="1">
        <v>-0.0571698539875315</v>
      </c>
      <c r="R537" s="1">
        <v>-0.0193079322771637</v>
      </c>
      <c r="S537" s="1">
        <v>-0.0811686055268188</v>
      </c>
      <c r="T537" s="1">
        <v>24.3139900910472</v>
      </c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>
        <v>0.0845645555056454</v>
      </c>
      <c r="L538" s="1">
        <v>-0.0623941379444672</v>
      </c>
      <c r="M538" s="1">
        <v>-0.0360831283148928</v>
      </c>
      <c r="N538" s="1">
        <v>-0.0403527576395266</v>
      </c>
      <c r="O538" s="1">
        <v>0.0810734137342899</v>
      </c>
      <c r="P538" s="1">
        <v>-0.0591495290609422</v>
      </c>
      <c r="Q538" s="1">
        <v>-0.0571698539875315</v>
      </c>
      <c r="R538" s="1">
        <v>-0.0193079322771637</v>
      </c>
      <c r="S538" s="1">
        <v>-0.0811694997363612</v>
      </c>
      <c r="T538" s="1">
        <v>24.9013772794026</v>
      </c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>
        <v>0.0845645555056454</v>
      </c>
      <c r="L539" s="1">
        <v>-0.0623941379444672</v>
      </c>
      <c r="M539" s="1">
        <v>-0.0360831283148928</v>
      </c>
      <c r="N539" s="1">
        <v>-0.0403527576395266</v>
      </c>
      <c r="O539" s="1">
        <v>0.0810734137342899</v>
      </c>
      <c r="P539" s="1">
        <v>-0.0591495290609422</v>
      </c>
      <c r="Q539" s="1">
        <v>-0.0571698539875315</v>
      </c>
      <c r="R539" s="1">
        <v>-0.0193079322771637</v>
      </c>
      <c r="S539" s="1">
        <v>-0.081170333787018</v>
      </c>
      <c r="T539" s="1">
        <v>25.4804808078203</v>
      </c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>
        <v>0.0845645555056454</v>
      </c>
      <c r="L540" s="1">
        <v>-0.0623941379444672</v>
      </c>
      <c r="M540" s="1">
        <v>-0.0360831283148928</v>
      </c>
      <c r="N540" s="1">
        <v>-0.0403527576395266</v>
      </c>
      <c r="O540" s="1">
        <v>0.0810734137342899</v>
      </c>
      <c r="P540" s="1">
        <v>-0.0591495290609422</v>
      </c>
      <c r="Q540" s="1">
        <v>-0.0571698539875315</v>
      </c>
      <c r="R540" s="1">
        <v>-0.0193079322771637</v>
      </c>
      <c r="S540" s="1">
        <v>-0.0811711116792539</v>
      </c>
      <c r="T540" s="1">
        <v>26.0513514302961</v>
      </c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>
        <v>0.0845645555056454</v>
      </c>
      <c r="L541" s="1">
        <v>-0.0623941379444672</v>
      </c>
      <c r="M541" s="1">
        <v>-0.0360831283148928</v>
      </c>
      <c r="N541" s="1">
        <v>-0.0403527576395266</v>
      </c>
      <c r="O541" s="1">
        <v>0.0810734137342899</v>
      </c>
      <c r="P541" s="1">
        <v>-0.0591495290609422</v>
      </c>
      <c r="Q541" s="1">
        <v>-0.0571698539875315</v>
      </c>
      <c r="R541" s="1">
        <v>-0.0193079322771637</v>
      </c>
      <c r="S541" s="1">
        <v>-0.0811718371475644</v>
      </c>
      <c r="T541" s="1">
        <v>26.6140405438672</v>
      </c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>
        <v>0.0845645555056454</v>
      </c>
      <c r="L542" s="1">
        <v>-0.0623941379444672</v>
      </c>
      <c r="M542" s="1">
        <v>-0.0360831283148928</v>
      </c>
      <c r="N542" s="1">
        <v>-0.0403527576395266</v>
      </c>
      <c r="O542" s="1">
        <v>0.0810734137342899</v>
      </c>
      <c r="P542" s="1">
        <v>-0.0591495290609422</v>
      </c>
      <c r="Q542" s="1">
        <v>-0.0571698539875315</v>
      </c>
      <c r="R542" s="1">
        <v>-0.0193079322771637</v>
      </c>
      <c r="S542" s="1">
        <v>-0.0811725136780576</v>
      </c>
      <c r="T542" s="1">
        <v>27.1686001650529</v>
      </c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>
        <v>0.0845645555056454</v>
      </c>
      <c r="L543" s="1">
        <v>-0.0623941379444672</v>
      </c>
      <c r="M543" s="1">
        <v>-0.0360831283148928</v>
      </c>
      <c r="N543" s="1">
        <v>-0.0403527576395266</v>
      </c>
      <c r="O543" s="1">
        <v>0.0810734137342899</v>
      </c>
      <c r="P543" s="1">
        <v>-0.0591495290609422</v>
      </c>
      <c r="Q543" s="1">
        <v>-0.0571698539875315</v>
      </c>
      <c r="R543" s="1">
        <v>-0.0193079322771637</v>
      </c>
      <c r="S543" s="1">
        <v>-0.0811731445249164</v>
      </c>
      <c r="T543" s="1">
        <v>27.7150829066284</v>
      </c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>
        <v>0.0845645555056454</v>
      </c>
      <c r="L544" s="1">
        <v>-0.0623941379444672</v>
      </c>
      <c r="M544" s="1">
        <v>-0.0360831283148928</v>
      </c>
      <c r="N544" s="1">
        <v>-0.0403527576395266</v>
      </c>
      <c r="O544" s="1">
        <v>0.0810734137342899</v>
      </c>
      <c r="P544" s="1">
        <v>-0.0591495290609422</v>
      </c>
      <c r="Q544" s="1">
        <v>-0.0571698539875315</v>
      </c>
      <c r="R544" s="1">
        <v>-0.0193079322771637</v>
      </c>
      <c r="S544" s="1">
        <v>-0.0811737327257962</v>
      </c>
      <c r="T544" s="1">
        <v>28.25354195476</v>
      </c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>
        <v>0.0845645555056454</v>
      </c>
      <c r="L545" s="1">
        <v>-0.0623941379444672</v>
      </c>
      <c r="M545" s="1">
        <v>-0.0360831283148928</v>
      </c>
      <c r="N545" s="1">
        <v>-0.0403527576395266</v>
      </c>
      <c r="O545" s="1">
        <v>0.0810734137342899</v>
      </c>
      <c r="P545" s="1">
        <v>-0.0591495290609422</v>
      </c>
      <c r="Q545" s="1">
        <v>-0.0571698539875315</v>
      </c>
      <c r="R545" s="1">
        <v>-0.0193079322771637</v>
      </c>
      <c r="S545" s="1">
        <v>-0.0811742811162202</v>
      </c>
      <c r="T545" s="1">
        <v>28.7840310464958</v>
      </c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>
        <v>0.0845645555056454</v>
      </c>
      <c r="L546" s="1">
        <v>-0.0623941379444672</v>
      </c>
      <c r="M546" s="1">
        <v>-0.0360831283148928</v>
      </c>
      <c r="N546" s="1">
        <v>-0.0403527576395266</v>
      </c>
      <c r="O546" s="1">
        <v>0.0810734137342899</v>
      </c>
      <c r="P546" s="1">
        <v>-0.0591495290609422</v>
      </c>
      <c r="Q546" s="1">
        <v>-0.0571698539875315</v>
      </c>
      <c r="R546" s="1">
        <v>-0.0193079322771637</v>
      </c>
      <c r="S546" s="1">
        <v>-0.0811747923430281</v>
      </c>
      <c r="T546" s="1">
        <v>29.3066044475963</v>
      </c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>
        <v>0.0845645555056454</v>
      </c>
      <c r="L547" s="1">
        <v>-0.0623941379444672</v>
      </c>
      <c r="M547" s="1">
        <v>-0.0360831283148928</v>
      </c>
      <c r="N547" s="1">
        <v>-0.0403527576395266</v>
      </c>
      <c r="O547" s="1">
        <v>0.0810734137342899</v>
      </c>
      <c r="P547" s="1">
        <v>-0.0591495290609422</v>
      </c>
      <c r="Q547" s="1">
        <v>-0.0571698539875315</v>
      </c>
      <c r="R547" s="1">
        <v>-0.0193079322771637</v>
      </c>
      <c r="S547" s="1">
        <v>-0.0811752688769378</v>
      </c>
      <c r="T547" s="1">
        <v>29.8213169307122</v>
      </c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>
        <v>0.0845645555056454</v>
      </c>
      <c r="L548" s="1">
        <v>-0.0623941379444672</v>
      </c>
      <c r="M548" s="1">
        <v>-0.0360831283148928</v>
      </c>
      <c r="N548" s="1">
        <v>-0.0403527576395266</v>
      </c>
      <c r="O548" s="1">
        <v>0.0810734137342899</v>
      </c>
      <c r="P548" s="1">
        <v>-0.0591495290609422</v>
      </c>
      <c r="Q548" s="1">
        <v>-0.0571698539875315</v>
      </c>
      <c r="R548" s="1">
        <v>-0.0193079322771637</v>
      </c>
      <c r="S548" s="1">
        <v>-0.0811757130242757</v>
      </c>
      <c r="T548" s="1">
        <v>30.3282237539037</v>
      </c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>
        <v>0.0845645555056454</v>
      </c>
      <c r="L549" s="1">
        <v>-0.0623941379444672</v>
      </c>
      <c r="M549" s="1">
        <v>-0.0360831283148928</v>
      </c>
      <c r="N549" s="1">
        <v>-0.0403527576395266</v>
      </c>
      <c r="O549" s="1">
        <v>0.0810734137342899</v>
      </c>
      <c r="P549" s="1">
        <v>-0.0591495290609422</v>
      </c>
      <c r="Q549" s="1">
        <v>-0.0571698539875315</v>
      </c>
      <c r="R549" s="1">
        <v>-0.0193079322771637</v>
      </c>
      <c r="S549" s="1">
        <v>-0.0811761269379275</v>
      </c>
      <c r="T549" s="1">
        <v>30.8273806394986</v>
      </c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>
        <v>0.0845645555056454</v>
      </c>
      <c r="L550" s="1">
        <v>-0.0623941379444672</v>
      </c>
      <c r="M550" s="1">
        <v>-0.0360831283148928</v>
      </c>
      <c r="N550" s="1">
        <v>-0.0403527576395266</v>
      </c>
      <c r="O550" s="1">
        <v>0.0810734137342899</v>
      </c>
      <c r="P550" s="1">
        <v>-0.0591495290609422</v>
      </c>
      <c r="Q550" s="1">
        <v>-0.0571698539875315</v>
      </c>
      <c r="R550" s="1">
        <v>-0.0193079322771637</v>
      </c>
      <c r="S550" s="1">
        <v>-0.0811765126275611</v>
      </c>
      <c r="T550" s="1">
        <v>31.318843753289</v>
      </c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>
        <v>0.0845645555056454</v>
      </c>
      <c r="L551" s="1">
        <v>-0.0623941379444672</v>
      </c>
      <c r="M551" s="1">
        <v>-0.0360831283148928</v>
      </c>
      <c r="N551" s="1">
        <v>-0.0403527576395266</v>
      </c>
      <c r="O551" s="1">
        <v>0.0810734137342899</v>
      </c>
      <c r="P551" s="1">
        <v>-0.0591495290609422</v>
      </c>
      <c r="Q551" s="1">
        <v>-0.0571698539875315</v>
      </c>
      <c r="R551" s="1">
        <v>-0.0193079322771637</v>
      </c>
      <c r="S551" s="1">
        <v>-0.0811768719691688</v>
      </c>
      <c r="T551" s="1">
        <v>31.8026696840615</v>
      </c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>
        <v>0.0845645555056454</v>
      </c>
      <c r="L552" s="1">
        <v>-0.0623941379444672</v>
      </c>
      <c r="M552" s="1">
        <v>-0.0360831283148928</v>
      </c>
      <c r="N552" s="1">
        <v>-0.0403527576395266</v>
      </c>
      <c r="O552" s="1">
        <v>0.0810734137342899</v>
      </c>
      <c r="P552" s="1">
        <v>-0.0591495290609422</v>
      </c>
      <c r="Q552" s="1">
        <v>-0.0571698539875315</v>
      </c>
      <c r="R552" s="1">
        <v>-0.0193079322771637</v>
      </c>
      <c r="S552" s="1">
        <v>-0.0811772067139733</v>
      </c>
      <c r="T552" s="1">
        <v>32.2789154234534</v>
      </c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>
        <v>0.0845645555056454</v>
      </c>
      <c r="L553" s="1">
        <v>-0.0623941379444672</v>
      </c>
      <c r="M553" s="1">
        <v>-0.0360831283148928</v>
      </c>
      <c r="N553" s="1">
        <v>-0.0403527576395266</v>
      </c>
      <c r="O553" s="1">
        <v>0.0810734137342899</v>
      </c>
      <c r="P553" s="1">
        <v>-0.0591495290609422</v>
      </c>
      <c r="Q553" s="1">
        <v>-0.0571698539875315</v>
      </c>
      <c r="R553" s="1">
        <v>-0.0193079322771637</v>
      </c>
      <c r="S553" s="1">
        <v>-0.0811775184967402</v>
      </c>
      <c r="T553" s="1">
        <v>32.7476383461497</v>
      </c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>
        <v>0.0845645555056454</v>
      </c>
      <c r="L554" s="1">
        <v>-0.0623941379444672</v>
      </c>
      <c r="M554" s="1">
        <v>-0.0360831283148928</v>
      </c>
      <c r="N554" s="1">
        <v>-0.0403527576395266</v>
      </c>
      <c r="O554" s="1">
        <v>0.0810734137342899</v>
      </c>
      <c r="P554" s="1">
        <v>-0.0591495290609422</v>
      </c>
      <c r="Q554" s="1">
        <v>-0.0571698539875315</v>
      </c>
      <c r="R554" s="1">
        <v>-0.0193079322771637</v>
      </c>
      <c r="S554" s="1">
        <v>-0.0811778088435354</v>
      </c>
      <c r="T554" s="1">
        <v>33.2088961903868</v>
      </c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>
        <v>0.0845645555056454</v>
      </c>
      <c r="L555" s="1">
        <v>-0.0623941379444672</v>
      </c>
      <c r="M555" s="1">
        <v>-0.0360831283148928</v>
      </c>
      <c r="N555" s="1">
        <v>-0.0403527576395266</v>
      </c>
      <c r="O555" s="1">
        <v>0.0810734137342899</v>
      </c>
      <c r="P555" s="1">
        <v>-0.0591495290609422</v>
      </c>
      <c r="Q555" s="1">
        <v>-0.0571698539875315</v>
      </c>
      <c r="R555" s="1">
        <v>-0.0193079322771637</v>
      </c>
      <c r="S555" s="1">
        <v>-0.0811780791789653</v>
      </c>
      <c r="T555" s="1">
        <v>33.6627470388071</v>
      </c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>
        <v>0.0845645555056454</v>
      </c>
      <c r="L556" s="1">
        <v>-0.0623941379444672</v>
      </c>
      <c r="M556" s="1">
        <v>-0.0360831283148928</v>
      </c>
      <c r="N556" s="1">
        <v>-0.0403527576395266</v>
      </c>
      <c r="O556" s="1">
        <v>0.0810734137342899</v>
      </c>
      <c r="P556" s="1">
        <v>-0.0591495290609422</v>
      </c>
      <c r="Q556" s="1">
        <v>-0.0571698539875315</v>
      </c>
      <c r="R556" s="1">
        <v>-0.0193079322771637</v>
      </c>
      <c r="S556" s="1">
        <v>-0.0811783308329341</v>
      </c>
      <c r="T556" s="1">
        <v>34.1092492995957</v>
      </c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>
        <v>0.0845645555056454</v>
      </c>
      <c r="L557" s="1">
        <v>-0.0623941379444672</v>
      </c>
      <c r="M557" s="1">
        <v>-0.0360831283148928</v>
      </c>
      <c r="N557" s="1">
        <v>-0.0403527576395266</v>
      </c>
      <c r="O557" s="1">
        <v>0.0810734137342899</v>
      </c>
      <c r="P557" s="1">
        <v>-0.0591495290609422</v>
      </c>
      <c r="Q557" s="1">
        <v>-0.0571698539875315</v>
      </c>
      <c r="R557" s="1">
        <v>-0.0193079322771637</v>
      </c>
      <c r="S557" s="1">
        <v>-0.0811785650469499</v>
      </c>
      <c r="T557" s="1">
        <v>34.5484616879762</v>
      </c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>
        <v>0.0845645555056454</v>
      </c>
      <c r="L558" s="1">
        <v>-0.0623941379444672</v>
      </c>
      <c r="M558" s="1">
        <v>-0.0360831283148928</v>
      </c>
      <c r="N558" s="1">
        <v>-0.0403527576395266</v>
      </c>
      <c r="O558" s="1">
        <v>0.0810734137342899</v>
      </c>
      <c r="P558" s="1">
        <v>-0.0591495290609422</v>
      </c>
      <c r="Q558" s="1">
        <v>-0.0571698539875315</v>
      </c>
      <c r="R558" s="1">
        <v>-0.0193079322771637</v>
      </c>
      <c r="S558" s="1">
        <v>-0.0811787829800097</v>
      </c>
      <c r="T558" s="1">
        <v>34.9804432079862</v>
      </c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>
        <v>0.0845645555056454</v>
      </c>
      <c r="L559" s="1">
        <v>-0.0623941379444672</v>
      </c>
      <c r="M559" s="1">
        <v>-0.0360831283148928</v>
      </c>
      <c r="N559" s="1">
        <v>-0.0403527576395266</v>
      </c>
      <c r="O559" s="1">
        <v>0.0810734137342899</v>
      </c>
      <c r="P559" s="1">
        <v>-0.0591495290609422</v>
      </c>
      <c r="Q559" s="1">
        <v>-0.0571698539875315</v>
      </c>
      <c r="R559" s="1">
        <v>-0.0193079322771637</v>
      </c>
      <c r="S559" s="1">
        <v>-0.0811789857140925</v>
      </c>
      <c r="T559" s="1">
        <v>35.4052531345915</v>
      </c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>
        <v>0.0845645555056454</v>
      </c>
      <c r="L560" s="1">
        <v>-0.0623941379444672</v>
      </c>
      <c r="M560" s="1">
        <v>-0.0360831283148928</v>
      </c>
      <c r="N560" s="1">
        <v>-0.0403527576395266</v>
      </c>
      <c r="O560" s="1">
        <v>0.0810734137342899</v>
      </c>
      <c r="P560" s="1">
        <v>-0.0591495290609422</v>
      </c>
      <c r="Q560" s="1">
        <v>-0.0571698539875315</v>
      </c>
      <c r="R560" s="1">
        <v>-0.0193079322771637</v>
      </c>
      <c r="S560" s="1">
        <v>-0.0811791742592858</v>
      </c>
      <c r="T560" s="1">
        <v>35.8229509960946</v>
      </c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>
        <v>0.0845645555056454</v>
      </c>
      <c r="L561" s="1">
        <v>-0.0623941379444672</v>
      </c>
      <c r="M561" s="1">
        <v>-0.0360831283148928</v>
      </c>
      <c r="N561" s="1">
        <v>-0.0403527576395266</v>
      </c>
      <c r="O561" s="1">
        <v>0.0810734137342899</v>
      </c>
      <c r="P561" s="1">
        <v>-0.0591495290609422</v>
      </c>
      <c r="Q561" s="1">
        <v>-0.0571698539875315</v>
      </c>
      <c r="R561" s="1">
        <v>-0.0193079322771637</v>
      </c>
      <c r="S561" s="1">
        <v>-0.0811793495585695</v>
      </c>
      <c r="T561" s="1">
        <v>36.233596556849</v>
      </c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>
        <v>0.0845645555056454</v>
      </c>
      <c r="L562" s="1">
        <v>-0.0623941379444672</v>
      </c>
      <c r="M562" s="1">
        <v>-0.0360831283148928</v>
      </c>
      <c r="N562" s="1">
        <v>-0.0403527576395266</v>
      </c>
      <c r="O562" s="1">
        <v>0.0810734137342899</v>
      </c>
      <c r="P562" s="1">
        <v>-0.0591495290609422</v>
      </c>
      <c r="Q562" s="1">
        <v>-0.0571698539875315</v>
      </c>
      <c r="R562" s="1">
        <v>-0.0193079322771637</v>
      </c>
      <c r="S562" s="1">
        <v>-0.0811795124922813</v>
      </c>
      <c r="T562" s="1">
        <v>36.6372498002902</v>
      </c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>
        <v>0.0845645555056454</v>
      </c>
      <c r="L563" s="1">
        <v>-0.0623941379444672</v>
      </c>
      <c r="M563" s="1">
        <v>-0.0360831283148928</v>
      </c>
      <c r="N563" s="1">
        <v>-0.0403527576395266</v>
      </c>
      <c r="O563" s="1">
        <v>0.0810734137342899</v>
      </c>
      <c r="P563" s="1">
        <v>-0.0591495290609422</v>
      </c>
      <c r="Q563" s="1">
        <v>-0.0571698539875315</v>
      </c>
      <c r="R563" s="1">
        <v>-0.0193079322771637</v>
      </c>
      <c r="S563" s="1">
        <v>-0.0811796638822848</v>
      </c>
      <c r="T563" s="1">
        <v>37.0339709122574</v>
      </c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>
        <v>0.0845645555056454</v>
      </c>
      <c r="L564" s="1">
        <v>-0.0623941379444672</v>
      </c>
      <c r="M564" s="1">
        <v>-0.0360831283148928</v>
      </c>
      <c r="N564" s="1">
        <v>-0.0403527576395266</v>
      </c>
      <c r="O564" s="1">
        <v>0.0810734137342899</v>
      </c>
      <c r="P564" s="1">
        <v>-0.0591495290609422</v>
      </c>
      <c r="Q564" s="1">
        <v>-0.0571698539875315</v>
      </c>
      <c r="R564" s="1">
        <v>-0.0193079322771637</v>
      </c>
      <c r="S564" s="1">
        <v>-0.0811798044958585</v>
      </c>
      <c r="T564" s="1">
        <v>37.4238202646095</v>
      </c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>
        <v>0.0845645555056454</v>
      </c>
      <c r="L565" s="1">
        <v>-0.0623941379444672</v>
      </c>
      <c r="M565" s="1">
        <v>-0.0360831283148928</v>
      </c>
      <c r="N565" s="1">
        <v>-0.0403527576395266</v>
      </c>
      <c r="O565" s="1">
        <v>0.0810734137342899</v>
      </c>
      <c r="P565" s="1">
        <v>-0.0591495290609422</v>
      </c>
      <c r="Q565" s="1">
        <v>-0.0571698539875315</v>
      </c>
      <c r="R565" s="1">
        <v>-0.0193079322771637</v>
      </c>
      <c r="S565" s="1">
        <v>-0.081179935049327</v>
      </c>
      <c r="T565" s="1">
        <v>37.8068583991541</v>
      </c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>
        <v>0.0845645555056454</v>
      </c>
      <c r="L566" s="1">
        <v>-0.0623941379444672</v>
      </c>
      <c r="M566" s="1">
        <v>-0.0360831283148928</v>
      </c>
      <c r="N566" s="1">
        <v>-0.0403527576395266</v>
      </c>
      <c r="O566" s="1">
        <v>0.0810734137342899</v>
      </c>
      <c r="P566" s="1">
        <v>-0.0591495290609422</v>
      </c>
      <c r="Q566" s="1">
        <v>-0.0571698539875315</v>
      </c>
      <c r="R566" s="1">
        <v>-0.0193079322771637</v>
      </c>
      <c r="S566" s="1">
        <v>-0.0811800562114488</v>
      </c>
      <c r="T566" s="1">
        <v>38.1831460118532</v>
      </c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>
        <v>0.0845645555056454</v>
      </c>
      <c r="L567" s="1">
        <v>-0.0623941379444672</v>
      </c>
      <c r="M567" s="1">
        <v>-0.0360831283148928</v>
      </c>
      <c r="N567" s="1">
        <v>-0.0403527576395266</v>
      </c>
      <c r="O567" s="1">
        <v>0.0810734137342899</v>
      </c>
      <c r="P567" s="1">
        <v>-0.0591495290609422</v>
      </c>
      <c r="Q567" s="1">
        <v>-0.0571698539875315</v>
      </c>
      <c r="R567" s="1">
        <v>-0.0193079322771637</v>
      </c>
      <c r="S567" s="1">
        <v>-0.0811801686065797</v>
      </c>
      <c r="T567" s="1">
        <v>38.5527439373227</v>
      </c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>
        <v>0.0845645555056454</v>
      </c>
      <c r="L568" s="1">
        <v>-0.0623941379444672</v>
      </c>
      <c r="M568" s="1">
        <v>-0.0360831283148928</v>
      </c>
      <c r="N568" s="1">
        <v>-0.0403527576395266</v>
      </c>
      <c r="O568" s="1">
        <v>0.0810734137342899</v>
      </c>
      <c r="P568" s="1">
        <v>-0.0591495290609422</v>
      </c>
      <c r="Q568" s="1">
        <v>-0.0571698539875315</v>
      </c>
      <c r="R568" s="1">
        <v>-0.0193079322771637</v>
      </c>
      <c r="S568" s="1">
        <v>-0.0811802728176245</v>
      </c>
      <c r="T568" s="1">
        <v>38.9157131336286</v>
      </c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>
        <v>0.0845645555056454</v>
      </c>
      <c r="L569" s="1">
        <v>-0.0623941379444672</v>
      </c>
      <c r="M569" s="1">
        <v>-0.0360831283148928</v>
      </c>
      <c r="N569" s="1">
        <v>-0.0403527576395266</v>
      </c>
      <c r="O569" s="1">
        <v>0.0810734137342899</v>
      </c>
      <c r="P569" s="1">
        <v>-0.0591495290609422</v>
      </c>
      <c r="Q569" s="1">
        <v>-0.0571698539875315</v>
      </c>
      <c r="R569" s="1">
        <v>-0.0193079322771637</v>
      </c>
      <c r="S569" s="1">
        <v>-0.0811803693887924</v>
      </c>
      <c r="T569" s="1">
        <v>39.2721146673506</v>
      </c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>
        <v>0.0845645555056454</v>
      </c>
      <c r="L570" s="1">
        <v>-0.0623941379444672</v>
      </c>
      <c r="M570" s="1">
        <v>-0.0360831283148928</v>
      </c>
      <c r="N570" s="1">
        <v>-0.0403527576395266</v>
      </c>
      <c r="O570" s="1">
        <v>0.0810734137342899</v>
      </c>
      <c r="P570" s="1">
        <v>-0.0591495290609422</v>
      </c>
      <c r="Q570" s="1">
        <v>-0.0571698539875315</v>
      </c>
      <c r="R570" s="1">
        <v>-0.0193079322771637</v>
      </c>
      <c r="S570" s="1">
        <v>-0.0811804588281688</v>
      </c>
      <c r="T570" s="1">
        <v>39.6220096989447</v>
      </c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>
        <v>0.0845645555056454</v>
      </c>
      <c r="L571" s="1">
        <v>-0.0623941379444672</v>
      </c>
      <c r="M571" s="1">
        <v>-0.0360831283148928</v>
      </c>
      <c r="N571" s="1">
        <v>-0.0403527576395266</v>
      </c>
      <c r="O571" s="1">
        <v>0.0810734137342899</v>
      </c>
      <c r="P571" s="1">
        <v>-0.0591495290609422</v>
      </c>
      <c r="Q571" s="1">
        <v>-0.0571698539875315</v>
      </c>
      <c r="R571" s="1">
        <v>-0.0193079322771637</v>
      </c>
      <c r="S571" s="1">
        <v>-0.0811805416101166</v>
      </c>
      <c r="T571" s="1">
        <v>39.9654594683781</v>
      </c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>
        <v>0.0845645555056454</v>
      </c>
      <c r="L572" s="1">
        <v>-0.0623941379444672</v>
      </c>
      <c r="M572" s="1">
        <v>-0.0360831283148928</v>
      </c>
      <c r="N572" s="1">
        <v>-0.0403527576395266</v>
      </c>
      <c r="O572" s="1">
        <v>0.0810734137342899</v>
      </c>
      <c r="P572" s="1">
        <v>-0.0591495290609422</v>
      </c>
      <c r="Q572" s="1">
        <v>-0.0571698539875315</v>
      </c>
      <c r="R572" s="1">
        <v>-0.0193079322771637</v>
      </c>
      <c r="S572" s="1">
        <v>-0.0811806181775161</v>
      </c>
      <c r="T572" s="1">
        <v>40.3025252810362</v>
      </c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>
        <v>0.0845645555056454</v>
      </c>
      <c r="L573" s="1">
        <v>-0.0623941379444672</v>
      </c>
      <c r="M573" s="1">
        <v>-0.0360831283148928</v>
      </c>
      <c r="N573" s="1">
        <v>-0.0403527576395266</v>
      </c>
      <c r="O573" s="1">
        <v>0.0810734137342899</v>
      </c>
      <c r="P573" s="1">
        <v>-0.0591495290609422</v>
      </c>
      <c r="Q573" s="1">
        <v>-0.0571698539875315</v>
      </c>
      <c r="R573" s="1">
        <v>-0.0193079322771637</v>
      </c>
      <c r="S573" s="1">
        <v>-0.0811806889438575</v>
      </c>
      <c r="T573" s="1">
        <v>40.6332684939075</v>
      </c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>
        <v>0.0845645555056454</v>
      </c>
      <c r="L574" s="1">
        <v>-0.0623941379444672</v>
      </c>
      <c r="M574" s="1">
        <v>-0.0360831283148928</v>
      </c>
      <c r="N574" s="1">
        <v>-0.0403527576395266</v>
      </c>
      <c r="O574" s="1">
        <v>0.0810734137342899</v>
      </c>
      <c r="P574" s="1">
        <v>-0.0591495290609422</v>
      </c>
      <c r="Q574" s="1">
        <v>-0.0571698539875315</v>
      </c>
      <c r="R574" s="1">
        <v>-0.0193079322771637</v>
      </c>
      <c r="S574" s="1">
        <v>-0.0811807542951928</v>
      </c>
      <c r="T574" s="1">
        <v>40.9577505020395</v>
      </c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>
        <v>0.0845645555056454</v>
      </c>
      <c r="L575" s="1">
        <v>-0.0623941379444672</v>
      </c>
      <c r="M575" s="1">
        <v>-0.0360831283148928</v>
      </c>
      <c r="N575" s="1">
        <v>-0.0403527576395266</v>
      </c>
      <c r="O575" s="1">
        <v>0.0810734137342899</v>
      </c>
      <c r="P575" s="1">
        <v>-0.0591495290609422</v>
      </c>
      <c r="Q575" s="1">
        <v>-0.0571698539875315</v>
      </c>
      <c r="R575" s="1">
        <v>-0.0193079322771637</v>
      </c>
      <c r="S575" s="1">
        <v>-0.0811808145919587</v>
      </c>
      <c r="T575" s="1">
        <v>41.276032725271</v>
      </c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>
        <v>0.0845645555056454</v>
      </c>
      <c r="L576" s="1">
        <v>-0.0623941379444672</v>
      </c>
      <c r="M576" s="1">
        <v>-0.0360831283148928</v>
      </c>
      <c r="N576" s="1">
        <v>-0.0403527576395266</v>
      </c>
      <c r="O576" s="1">
        <v>0.0810734137342899</v>
      </c>
      <c r="P576" s="1">
        <v>-0.0591495290609422</v>
      </c>
      <c r="Q576" s="1">
        <v>-0.0571698539875315</v>
      </c>
      <c r="R576" s="1">
        <v>-0.0193079322771637</v>
      </c>
      <c r="S576" s="1">
        <v>-0.0811808701706779</v>
      </c>
      <c r="T576" s="1">
        <v>41.5881765952031</v>
      </c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>
        <v>0.0845645555056454</v>
      </c>
      <c r="L577" s="1">
        <v>-0.0623941379444672</v>
      </c>
      <c r="M577" s="1">
        <v>-0.0360831283148928</v>
      </c>
      <c r="N577" s="1">
        <v>-0.0403527576395266</v>
      </c>
      <c r="O577" s="1">
        <v>0.0810734137342899</v>
      </c>
      <c r="P577" s="1">
        <v>-0.0591495290609422</v>
      </c>
      <c r="Q577" s="1">
        <v>-0.0571698539875315</v>
      </c>
      <c r="R577" s="1">
        <v>-0.0193079322771637</v>
      </c>
      <c r="S577" s="1">
        <v>-0.0811809213455468</v>
      </c>
      <c r="T577" s="1">
        <v>41.8942435424643</v>
      </c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>
        <v>0.0845645555056454</v>
      </c>
      <c r="L578" s="1">
        <v>-0.0623941379444672</v>
      </c>
      <c r="M578" s="1">
        <v>-0.0360831283148928</v>
      </c>
      <c r="N578" s="1">
        <v>-0.0403527576395266</v>
      </c>
      <c r="O578" s="1">
        <v>0.0810734137342899</v>
      </c>
      <c r="P578" s="1">
        <v>-0.0591495290609422</v>
      </c>
      <c r="Q578" s="1">
        <v>-0.0571698539875315</v>
      </c>
      <c r="R578" s="1">
        <v>-0.0193079322771637</v>
      </c>
      <c r="S578" s="1">
        <v>-0.0811809684099185</v>
      </c>
      <c r="T578" s="1">
        <v>42.1942949842207</v>
      </c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>
        <v>0.0845645555056454</v>
      </c>
      <c r="L579" s="1">
        <v>-0.0623941379444672</v>
      </c>
      <c r="M579" s="1">
        <v>-0.0360831283148928</v>
      </c>
      <c r="N579" s="1">
        <v>-0.0403527576395266</v>
      </c>
      <c r="O579" s="1">
        <v>0.0810734137342899</v>
      </c>
      <c r="P579" s="1">
        <v>-0.0591495290609422</v>
      </c>
      <c r="Q579" s="1">
        <v>-0.0571698539875315</v>
      </c>
      <c r="R579" s="1">
        <v>-0.0193079322771637</v>
      </c>
      <c r="S579" s="1">
        <v>-0.0811810116376867</v>
      </c>
      <c r="T579" s="1">
        <v>42.4883923119365</v>
      </c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>
        <v>0.0845645555056454</v>
      </c>
      <c r="L580" s="1">
        <v>-0.0623941379444672</v>
      </c>
      <c r="M580" s="1">
        <v>-0.0360831283148928</v>
      </c>
      <c r="N580" s="1">
        <v>-0.0403527576395266</v>
      </c>
      <c r="O580" s="1">
        <v>0.0810734137342899</v>
      </c>
      <c r="P580" s="1">
        <v>-0.0591495290609422</v>
      </c>
      <c r="Q580" s="1">
        <v>-0.0571698539875315</v>
      </c>
      <c r="R580" s="1">
        <v>-0.0193079322771637</v>
      </c>
      <c r="S580" s="1">
        <v>-0.0811810512845771</v>
      </c>
      <c r="T580" s="1">
        <v>42.7765968794045</v>
      </c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>
        <v>0.0845645555056454</v>
      </c>
      <c r="L581" s="1">
        <v>-0.0623941379444672</v>
      </c>
      <c r="M581" s="1">
        <v>-0.0360831283148928</v>
      </c>
      <c r="N581" s="1">
        <v>-0.0403527576395266</v>
      </c>
      <c r="O581" s="1">
        <v>0.0810734137342899</v>
      </c>
      <c r="P581" s="1">
        <v>-0.0591495290609422</v>
      </c>
      <c r="Q581" s="1">
        <v>-0.0571698539875315</v>
      </c>
      <c r="R581" s="1">
        <v>-0.0193079322771637</v>
      </c>
      <c r="S581" s="1">
        <v>-0.0811810875893539</v>
      </c>
      <c r="T581" s="1">
        <v>43.0589699910154</v>
      </c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>
        <v>0.0845645555056454</v>
      </c>
      <c r="L582" s="1">
        <v>-0.0623941379444672</v>
      </c>
      <c r="M582" s="1">
        <v>-0.0360831283148928</v>
      </c>
      <c r="N582" s="1">
        <v>-0.0403527576395266</v>
      </c>
      <c r="O582" s="1">
        <v>0.0810734137342899</v>
      </c>
      <c r="P582" s="1">
        <v>-0.0591495290609422</v>
      </c>
      <c r="Q582" s="1">
        <v>-0.0571698539875315</v>
      </c>
      <c r="R582" s="1">
        <v>-0.0193079322771637</v>
      </c>
      <c r="S582" s="1">
        <v>-0.0811811207749454</v>
      </c>
      <c r="T582" s="1">
        <v>43.3355728902805</v>
      </c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>
        <v>0.0845645555056454</v>
      </c>
      <c r="L583" s="1">
        <v>-0.0623941379444672</v>
      </c>
      <c r="M583" s="1">
        <v>-0.0360831283148928</v>
      </c>
      <c r="N583" s="1">
        <v>-0.0403527576395266</v>
      </c>
      <c r="O583" s="1">
        <v>0.0810734137342899</v>
      </c>
      <c r="P583" s="1">
        <v>-0.0591495290609422</v>
      </c>
      <c r="Q583" s="1">
        <v>-0.0571698539875315</v>
      </c>
      <c r="R583" s="1">
        <v>-0.0193079322771637</v>
      </c>
      <c r="S583" s="1">
        <v>-0.0811811510494952</v>
      </c>
      <c r="T583" s="1">
        <v>43.6064667486035</v>
      </c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>
        <v>0.0845645555056454</v>
      </c>
      <c r="L584" s="1">
        <v>-0.0623941379444672</v>
      </c>
      <c r="M584" s="1">
        <v>-0.0360831283148928</v>
      </c>
      <c r="N584" s="1">
        <v>-0.0403527576395266</v>
      </c>
      <c r="O584" s="1">
        <v>0.0810734137342899</v>
      </c>
      <c r="P584" s="1">
        <v>-0.0591495290609422</v>
      </c>
      <c r="Q584" s="1">
        <v>-0.0571698539875315</v>
      </c>
      <c r="R584" s="1">
        <v>-0.0193079322771637</v>
      </c>
      <c r="S584" s="1">
        <v>-0.0811811786073429</v>
      </c>
      <c r="T584" s="1">
        <v>43.871712654294</v>
      </c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>
        <v>0.0845645555056454</v>
      </c>
      <c r="L585" s="1">
        <v>-0.0623941379444672</v>
      </c>
      <c r="M585" s="1">
        <v>-0.0360831283148928</v>
      </c>
      <c r="N585" s="1">
        <v>-0.0403527576395266</v>
      </c>
      <c r="O585" s="1">
        <v>0.0810734137342899</v>
      </c>
      <c r="P585" s="1">
        <v>-0.0591495290609422</v>
      </c>
      <c r="Q585" s="1">
        <v>-0.0571698539875315</v>
      </c>
      <c r="R585" s="1">
        <v>-0.0193079322771637</v>
      </c>
      <c r="S585" s="1">
        <v>-0.0811812036299408</v>
      </c>
      <c r="T585" s="1">
        <v>44.1313716018173</v>
      </c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>
        <v>0.0845645555056454</v>
      </c>
      <c r="L586" s="1">
        <v>-0.0623941379444672</v>
      </c>
      <c r="M586" s="1">
        <v>-0.0360831283148928</v>
      </c>
      <c r="N586" s="1">
        <v>-0.0403527576395266</v>
      </c>
      <c r="O586" s="1">
        <v>0.0810734137342899</v>
      </c>
      <c r="P586" s="1">
        <v>-0.0591495290609422</v>
      </c>
      <c r="Q586" s="1">
        <v>-0.0571698539875315</v>
      </c>
      <c r="R586" s="1">
        <v>-0.0193079322771637</v>
      </c>
      <c r="S586" s="1">
        <v>-0.0811812262867083</v>
      </c>
      <c r="T586" s="1">
        <v>44.3855044812836</v>
      </c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>
        <v>0.0845645555056454</v>
      </c>
      <c r="L587" s="1">
        <v>-0.0623941379444672</v>
      </c>
      <c r="M587" s="1">
        <v>-0.0360831283148928</v>
      </c>
      <c r="N587" s="1">
        <v>-0.0403527576395266</v>
      </c>
      <c r="O587" s="1">
        <v>0.0810734137342899</v>
      </c>
      <c r="P587" s="1">
        <v>-0.0591495290609422</v>
      </c>
      <c r="Q587" s="1">
        <v>-0.0571698539875315</v>
      </c>
      <c r="R587" s="1">
        <v>-0.0193079322771637</v>
      </c>
      <c r="S587" s="1">
        <v>-0.0811812467358308</v>
      </c>
      <c r="T587" s="1">
        <v>44.6341720681811</v>
      </c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>
        <v>0.0845645555056454</v>
      </c>
      <c r="L588" s="1">
        <v>-0.0623941379444672</v>
      </c>
      <c r="M588" s="1">
        <v>-0.0360831283148928</v>
      </c>
      <c r="N588" s="1">
        <v>-0.0403527576395266</v>
      </c>
      <c r="O588" s="1">
        <v>0.0810734137342899</v>
      </c>
      <c r="P588" s="1">
        <v>-0.0591495290609422</v>
      </c>
      <c r="Q588" s="1">
        <v>-0.0571698539875315</v>
      </c>
      <c r="R588" s="1">
        <v>-0.0193079322771637</v>
      </c>
      <c r="S588" s="1">
        <v>-0.0811812651250045</v>
      </c>
      <c r="T588" s="1">
        <v>44.8774350133307</v>
      </c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>
        <v>0.0845645555056454</v>
      </c>
      <c r="L589" s="1">
        <v>-0.0623941379444672</v>
      </c>
      <c r="M589" s="1">
        <v>-0.0360831283148928</v>
      </c>
      <c r="N589" s="1">
        <v>-0.0403527576395266</v>
      </c>
      <c r="O589" s="1">
        <v>0.0810734137342899</v>
      </c>
      <c r="P589" s="1">
        <v>-0.0591495290609422</v>
      </c>
      <c r="Q589" s="1">
        <v>-0.0571698539875315</v>
      </c>
      <c r="R589" s="1">
        <v>-0.0193079322771637</v>
      </c>
      <c r="S589" s="1">
        <v>-0.0811812815921325</v>
      </c>
      <c r="T589" s="1">
        <v>45.1153538330716</v>
      </c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>
        <v>0.0845645555056454</v>
      </c>
      <c r="L590" s="1">
        <v>-0.0623941379444672</v>
      </c>
      <c r="M590" s="1">
        <v>-0.0360831283148928</v>
      </c>
      <c r="N590" s="1">
        <v>-0.0403527576395266</v>
      </c>
      <c r="O590" s="1">
        <v>0.0810734137342899</v>
      </c>
      <c r="P590" s="1">
        <v>-0.0591495290609422</v>
      </c>
      <c r="Q590" s="1">
        <v>-0.0571698539875315</v>
      </c>
      <c r="R590" s="1">
        <v>-0.0193079322771637</v>
      </c>
      <c r="S590" s="1">
        <v>-0.0811812962659741</v>
      </c>
      <c r="T590" s="1">
        <v>45.3479888996805</v>
      </c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>
        <v>0.0845645555056454</v>
      </c>
      <c r="L591" s="1">
        <v>-0.0623941379444672</v>
      </c>
      <c r="M591" s="1">
        <v>-0.0360831283148928</v>
      </c>
      <c r="N591" s="1">
        <v>-0.0403527576395266</v>
      </c>
      <c r="O591" s="1">
        <v>0.0810734137342899</v>
      </c>
      <c r="P591" s="1">
        <v>-0.0591495290609422</v>
      </c>
      <c r="Q591" s="1">
        <v>-0.0571698539875315</v>
      </c>
      <c r="R591" s="1">
        <v>-0.0193079322771637</v>
      </c>
      <c r="S591" s="1">
        <v>-0.0811813092667517</v>
      </c>
      <c r="T591" s="1">
        <v>45.5754004320167</v>
      </c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>
        <v>0.0845645555056454</v>
      </c>
      <c r="L592" s="1">
        <v>-0.0623941379444672</v>
      </c>
      <c r="M592" s="1">
        <v>-0.0360831283148928</v>
      </c>
      <c r="N592" s="1">
        <v>-0.0403527576395266</v>
      </c>
      <c r="O592" s="1">
        <v>0.0810734137342899</v>
      </c>
      <c r="P592" s="1">
        <v>-0.0591495290609422</v>
      </c>
      <c r="Q592" s="1">
        <v>-0.0571698539875315</v>
      </c>
      <c r="R592" s="1">
        <v>-0.0193079322771637</v>
      </c>
      <c r="S592" s="1">
        <v>-0.0811813207067165</v>
      </c>
      <c r="T592" s="1">
        <v>45.7976484863733</v>
      </c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>
        <v>0.0845645555056454</v>
      </c>
      <c r="L593" s="1">
        <v>-0.0623941379444672</v>
      </c>
      <c r="M593" s="1">
        <v>-0.0360831283148928</v>
      </c>
      <c r="N593" s="1">
        <v>-0.0403527576395266</v>
      </c>
      <c r="O593" s="1">
        <v>0.0810734137342899</v>
      </c>
      <c r="P593" s="1">
        <v>-0.0591495290609422</v>
      </c>
      <c r="Q593" s="1">
        <v>-0.0571698539875315</v>
      </c>
      <c r="R593" s="1">
        <v>-0.0193079322771637</v>
      </c>
      <c r="S593" s="1">
        <v>-0.0811813306906773</v>
      </c>
      <c r="T593" s="1">
        <v>46.0147929475668</v>
      </c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>
        <v>0.0845645555056454</v>
      </c>
      <c r="L594" s="1">
        <v>-0.0623941379444672</v>
      </c>
      <c r="M594" s="1">
        <v>-0.0360831283148928</v>
      </c>
      <c r="N594" s="1">
        <v>-0.0403527576395266</v>
      </c>
      <c r="O594" s="1">
        <v>0.0810734137342899</v>
      </c>
      <c r="P594" s="1">
        <v>-0.0591495290609422</v>
      </c>
      <c r="Q594" s="1">
        <v>-0.0571698539875315</v>
      </c>
      <c r="R594" s="1">
        <v>-0.0193079322771637</v>
      </c>
      <c r="S594" s="1">
        <v>-0.0811813393164941</v>
      </c>
      <c r="T594" s="1">
        <v>46.226893520234</v>
      </c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>
        <v>0.0845645555056454</v>
      </c>
      <c r="L595" s="1">
        <v>-0.0623941379444672</v>
      </c>
      <c r="M595" s="1">
        <v>-0.0360831283148928</v>
      </c>
      <c r="N595" s="1">
        <v>-0.0403527576395266</v>
      </c>
      <c r="O595" s="1">
        <v>0.0810734137342899</v>
      </c>
      <c r="P595" s="1">
        <v>-0.0591495290609422</v>
      </c>
      <c r="Q595" s="1">
        <v>-0.0571698539875315</v>
      </c>
      <c r="R595" s="1">
        <v>-0.0193079322771637</v>
      </c>
      <c r="S595" s="1">
        <v>-0.0811813466755388</v>
      </c>
      <c r="T595" s="1">
        <v>46.4340097203391</v>
      </c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>
        <v>0.0845645555056454</v>
      </c>
      <c r="L596" s="1">
        <v>-0.0623941379444672</v>
      </c>
      <c r="M596" s="1">
        <v>-0.0360831283148928</v>
      </c>
      <c r="N596" s="1">
        <v>-0.0403527576395266</v>
      </c>
      <c r="O596" s="1">
        <v>0.0810734137342899</v>
      </c>
      <c r="P596" s="1">
        <v>-0.0591495290609422</v>
      </c>
      <c r="Q596" s="1">
        <v>-0.0571698539875315</v>
      </c>
      <c r="R596" s="1">
        <v>-0.0193079322771637</v>
      </c>
      <c r="S596" s="1">
        <v>-0.0811813528531251</v>
      </c>
      <c r="T596" s="1">
        <v>46.6362008669031</v>
      </c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>
        <v>0.0845645555056454</v>
      </c>
      <c r="L597" s="1">
        <v>-0.0623941379444672</v>
      </c>
      <c r="M597" s="1">
        <v>-0.0360831283148928</v>
      </c>
      <c r="N597" s="1">
        <v>-0.0403527576395266</v>
      </c>
      <c r="O597" s="1">
        <v>0.0810734137342899</v>
      </c>
      <c r="P597" s="1">
        <v>-0.0591495290609422</v>
      </c>
      <c r="Q597" s="1">
        <v>-0.0571698539875315</v>
      </c>
      <c r="R597" s="1">
        <v>-0.0193079322771637</v>
      </c>
      <c r="S597" s="1">
        <v>-0.0811813579289107</v>
      </c>
      <c r="T597" s="1">
        <v>46.8335260739315</v>
      </c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>
        <v>0.0845645555056454</v>
      </c>
      <c r="L598" s="1">
        <v>-0.0623941379444672</v>
      </c>
      <c r="M598" s="1">
        <v>-0.0360831283148928</v>
      </c>
      <c r="N598" s="1">
        <v>-0.0403527576395266</v>
      </c>
      <c r="O598" s="1">
        <v>0.0810734137342899</v>
      </c>
      <c r="P598" s="1">
        <v>-0.0591495290609422</v>
      </c>
      <c r="Q598" s="1">
        <v>-0.0571698539875315</v>
      </c>
      <c r="R598" s="1">
        <v>-0.0193079322771637</v>
      </c>
      <c r="S598" s="1">
        <v>-0.0811813619772718</v>
      </c>
      <c r="T598" s="1">
        <v>47.026044242551</v>
      </c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>
        <v>0.0845645555056454</v>
      </c>
      <c r="L599" s="1">
        <v>-0.0623941379444672</v>
      </c>
      <c r="M599" s="1">
        <v>-0.0360831283148928</v>
      </c>
      <c r="N599" s="1">
        <v>-0.0403527576395266</v>
      </c>
      <c r="O599" s="1">
        <v>0.0810734137342899</v>
      </c>
      <c r="P599" s="1">
        <v>-0.0591495290609422</v>
      </c>
      <c r="Q599" s="1">
        <v>-0.0571698539875315</v>
      </c>
      <c r="R599" s="1">
        <v>-0.0193079322771637</v>
      </c>
      <c r="S599" s="1">
        <v>-0.0811813650676534</v>
      </c>
      <c r="T599" s="1">
        <v>47.2138140533523</v>
      </c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>
        <v>0.0845645555056454</v>
      </c>
      <c r="L600" s="1">
        <v>-0.0623941379444672</v>
      </c>
      <c r="M600" s="1">
        <v>-0.0360831283148928</v>
      </c>
      <c r="N600" s="1">
        <v>-0.0403527576395266</v>
      </c>
      <c r="O600" s="1">
        <v>0.0810734137342899</v>
      </c>
      <c r="P600" s="1">
        <v>-0.0591495290609422</v>
      </c>
      <c r="Q600" s="1">
        <v>-0.0571698539875315</v>
      </c>
      <c r="R600" s="1">
        <v>-0.0193079322771637</v>
      </c>
      <c r="S600" s="1">
        <v>-0.0811813672648959</v>
      </c>
      <c r="T600" s="1">
        <v>47.3968939589346</v>
      </c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>
        <v>0.0845645555056454</v>
      </c>
      <c r="L601" s="1">
        <v>-0.0623941379444672</v>
      </c>
      <c r="M601" s="1">
        <v>-0.0360831283148928</v>
      </c>
      <c r="N601" s="1">
        <v>-0.0403527576395266</v>
      </c>
      <c r="O601" s="1">
        <v>0.0810734137342899</v>
      </c>
      <c r="P601" s="1">
        <v>-0.0591495290609422</v>
      </c>
      <c r="Q601" s="1">
        <v>-0.0571698539875315</v>
      </c>
      <c r="R601" s="1">
        <v>-0.0193079322771637</v>
      </c>
      <c r="S601" s="1">
        <v>-0.081181368629541</v>
      </c>
      <c r="T601" s="1">
        <v>47.5753421766408</v>
      </c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>
        <v>0.0845645555056454</v>
      </c>
      <c r="L602" s="1">
        <v>-0.0623941379444672</v>
      </c>
      <c r="M602" s="1">
        <v>-0.0360831283148928</v>
      </c>
      <c r="N602" s="1">
        <v>-0.0403527576395266</v>
      </c>
      <c r="O602" s="1">
        <v>0.0810734137342899</v>
      </c>
      <c r="P602" s="1">
        <v>-0.0591495290609422</v>
      </c>
      <c r="Q602" s="1">
        <v>-0.0571698539875315</v>
      </c>
      <c r="R602" s="1">
        <v>-0.0193079322771637</v>
      </c>
      <c r="S602" s="1">
        <v>-0.0811813692181158</v>
      </c>
      <c r="T602" s="1">
        <v>47.7492166814938</v>
      </c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>
        <v>0.0845645555056454</v>
      </c>
      <c r="L603" s="1">
        <v>-0.0623941379444672</v>
      </c>
      <c r="M603" s="1">
        <v>-0.0360831283148928</v>
      </c>
      <c r="N603" s="1">
        <v>-0.0403527576395266</v>
      </c>
      <c r="O603" s="1">
        <v>0.0810734137342899</v>
      </c>
      <c r="P603" s="1">
        <v>-0.0591495290609422</v>
      </c>
      <c r="Q603" s="1">
        <v>-0.0571698539875315</v>
      </c>
      <c r="R603" s="1">
        <v>-0.0193079322771637</v>
      </c>
      <c r="S603" s="1">
        <v>-0.0811813690833993</v>
      </c>
      <c r="T603" s="1">
        <v>47.9185751993339</v>
      </c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>
        <v>0.0845645555056454</v>
      </c>
      <c r="L604" s="1">
        <v>-0.0623941379444672</v>
      </c>
      <c r="M604" s="1">
        <v>-0.0360831283148928</v>
      </c>
      <c r="N604" s="1">
        <v>-0.0403527576395266</v>
      </c>
      <c r="O604" s="1">
        <v>0.0810734137342899</v>
      </c>
      <c r="P604" s="1">
        <v>-0.0591495290609422</v>
      </c>
      <c r="Q604" s="1">
        <v>-0.0571698539875315</v>
      </c>
      <c r="R604" s="1">
        <v>-0.0193079322771637</v>
      </c>
      <c r="S604" s="1">
        <v>-0.0811813682746708</v>
      </c>
      <c r="T604" s="1">
        <v>48.0834752001282</v>
      </c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>
        <v>0.0845645555056454</v>
      </c>
      <c r="L605" s="1">
        <v>-0.0623941379444672</v>
      </c>
      <c r="M605" s="1">
        <v>-0.0360831283148928</v>
      </c>
      <c r="N605" s="1">
        <v>-0.0403527576395266</v>
      </c>
      <c r="O605" s="1">
        <v>0.0810734137342899</v>
      </c>
      <c r="P605" s="1">
        <v>-0.0591495290609422</v>
      </c>
      <c r="Q605" s="1">
        <v>-0.0571698539875315</v>
      </c>
      <c r="R605" s="1">
        <v>-0.0193079322771637</v>
      </c>
      <c r="S605" s="1">
        <v>-0.0811813668379417</v>
      </c>
      <c r="T605" s="1">
        <v>48.2439738914833</v>
      </c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>
        <v>0.0845645555056454</v>
      </c>
      <c r="L606" s="1">
        <v>-0.0623941379444672</v>
      </c>
      <c r="M606" s="1">
        <v>-0.0360831283148928</v>
      </c>
      <c r="N606" s="1">
        <v>-0.0403527576395266</v>
      </c>
      <c r="O606" s="1">
        <v>0.0810734137342899</v>
      </c>
      <c r="P606" s="1">
        <v>-0.0591495290609422</v>
      </c>
      <c r="Q606" s="1">
        <v>-0.0571698539875315</v>
      </c>
      <c r="R606" s="1">
        <v>-0.0193079322771637</v>
      </c>
      <c r="S606" s="1">
        <v>-0.0811813648161724</v>
      </c>
      <c r="T606" s="1">
        <v>48.4001282123351</v>
      </c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>
        <v>0.0845645555056454</v>
      </c>
      <c r="L607" s="1">
        <v>-0.0623941379444672</v>
      </c>
      <c r="M607" s="1">
        <v>-0.0360831283148928</v>
      </c>
      <c r="N607" s="1">
        <v>-0.0403527576395266</v>
      </c>
      <c r="O607" s="1">
        <v>0.0810734137342899</v>
      </c>
      <c r="P607" s="1">
        <v>-0.0591495290609422</v>
      </c>
      <c r="Q607" s="1">
        <v>-0.0571698539875315</v>
      </c>
      <c r="R607" s="1">
        <v>-0.0193079322771637</v>
      </c>
      <c r="S607" s="1">
        <v>-0.0811813622494737</v>
      </c>
      <c r="T607" s="1">
        <v>48.5519948268393</v>
      </c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>
        <v>0.0845645555056454</v>
      </c>
      <c r="L608" s="1">
        <v>-0.0623941379444672</v>
      </c>
      <c r="M608" s="1">
        <v>-0.0360831283148928</v>
      </c>
      <c r="N608" s="1">
        <v>-0.0403527576395266</v>
      </c>
      <c r="O608" s="1">
        <v>0.0810734137342899</v>
      </c>
      <c r="P608" s="1">
        <v>-0.0591495290609422</v>
      </c>
      <c r="Q608" s="1">
        <v>-0.0571698539875315</v>
      </c>
      <c r="R608" s="1">
        <v>-0.0193079322771637</v>
      </c>
      <c r="S608" s="1">
        <v>-0.0811813591752966</v>
      </c>
      <c r="T608" s="1">
        <v>48.6996301184076</v>
      </c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>
        <v>0.0845645555056454</v>
      </c>
      <c r="L609" s="1">
        <v>-0.0623941379444672</v>
      </c>
      <c r="M609" s="1">
        <v>-0.0360831283148928</v>
      </c>
      <c r="N609" s="1">
        <v>-0.0403527576395266</v>
      </c>
      <c r="O609" s="1">
        <v>0.0810734137342899</v>
      </c>
      <c r="P609" s="1">
        <v>-0.0591495290609422</v>
      </c>
      <c r="Q609" s="1">
        <v>-0.0571698539875315</v>
      </c>
      <c r="R609" s="1">
        <v>-0.0193079322771637</v>
      </c>
      <c r="S609" s="1">
        <v>-0.0811813556286078</v>
      </c>
      <c r="T609" s="1">
        <v>48.8430901839578</v>
      </c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>
        <v>0.0845645555056454</v>
      </c>
      <c r="L610" s="1">
        <v>-0.0623941379444672</v>
      </c>
      <c r="M610" s="1">
        <v>-0.0360831283148928</v>
      </c>
      <c r="N610" s="1">
        <v>-0.0403527576395266</v>
      </c>
      <c r="O610" s="1">
        <v>0.0810734137342899</v>
      </c>
      <c r="P610" s="1">
        <v>-0.0591495290609422</v>
      </c>
      <c r="Q610" s="1">
        <v>-0.0571698539875315</v>
      </c>
      <c r="R610" s="1">
        <v>-0.0193079322771637</v>
      </c>
      <c r="S610" s="1">
        <v>-0.0811813516420546</v>
      </c>
      <c r="T610" s="1">
        <v>48.982430828319</v>
      </c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>
        <v>0.0845645555056454</v>
      </c>
      <c r="L611" s="1">
        <v>-0.0623941379444672</v>
      </c>
      <c r="M611" s="1">
        <v>-0.0360831283148928</v>
      </c>
      <c r="N611" s="1">
        <v>-0.0403527576395266</v>
      </c>
      <c r="O611" s="1">
        <v>0.0810734137342899</v>
      </c>
      <c r="P611" s="1">
        <v>-0.0591495290609422</v>
      </c>
      <c r="Q611" s="1">
        <v>-0.0571698539875315</v>
      </c>
      <c r="R611" s="1">
        <v>-0.0193079322771637</v>
      </c>
      <c r="S611" s="1">
        <v>-0.0811813472461187</v>
      </c>
      <c r="T611" s="1">
        <v>49.1177075588182</v>
      </c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>
        <v>0.0845645555056454</v>
      </c>
      <c r="L612" s="1">
        <v>-0.0623941379444672</v>
      </c>
      <c r="M612" s="1">
        <v>-0.0360831283148928</v>
      </c>
      <c r="N612" s="1">
        <v>-0.0403527576395266</v>
      </c>
      <c r="O612" s="1">
        <v>0.0810734137342899</v>
      </c>
      <c r="P612" s="1">
        <v>-0.0591495290609422</v>
      </c>
      <c r="Q612" s="1">
        <v>-0.0571698539875315</v>
      </c>
      <c r="R612" s="1">
        <v>-0.0193079322771637</v>
      </c>
      <c r="S612" s="1">
        <v>-0.0811813424692595</v>
      </c>
      <c r="T612" s="1">
        <v>49.2489755800384</v>
      </c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>
        <v>0.0845645555056454</v>
      </c>
      <c r="L613" s="1">
        <v>-0.0623941379444672</v>
      </c>
      <c r="M613" s="1">
        <v>-0.0360831283148928</v>
      </c>
      <c r="N613" s="1">
        <v>-0.0403527576395266</v>
      </c>
      <c r="O613" s="1">
        <v>0.0810734137342899</v>
      </c>
      <c r="P613" s="1">
        <v>-0.0591495290609422</v>
      </c>
      <c r="Q613" s="1">
        <v>-0.0571698539875315</v>
      </c>
      <c r="R613" s="1">
        <v>-0.0193079322771637</v>
      </c>
      <c r="S613" s="1">
        <v>-0.0811813373380479</v>
      </c>
      <c r="T613" s="1">
        <v>49.3762897887351</v>
      </c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>
        <v>0.0845645555056454</v>
      </c>
      <c r="L614" s="1">
        <v>-0.0623941379444672</v>
      </c>
      <c r="M614" s="1">
        <v>-0.0360831283148928</v>
      </c>
      <c r="N614" s="1">
        <v>-0.0403527576395266</v>
      </c>
      <c r="O614" s="1">
        <v>0.0810734137342899</v>
      </c>
      <c r="P614" s="1">
        <v>-0.0591495290609422</v>
      </c>
      <c r="Q614" s="1">
        <v>-0.0571698539875315</v>
      </c>
      <c r="R614" s="1">
        <v>-0.0193079322771637</v>
      </c>
      <c r="S614" s="1">
        <v>-0.0811813318772918</v>
      </c>
      <c r="T614" s="1">
        <v>49.4997047689314</v>
      </c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>
        <v>0.0845645555056454</v>
      </c>
      <c r="L615" s="1">
        <v>-0.0623941379444672</v>
      </c>
      <c r="M615" s="1">
        <v>-0.0360831283148928</v>
      </c>
      <c r="N615" s="1">
        <v>-0.0403527576395266</v>
      </c>
      <c r="O615" s="1">
        <v>0.0810734137342899</v>
      </c>
      <c r="P615" s="1">
        <v>-0.0591495290609422</v>
      </c>
      <c r="Q615" s="1">
        <v>-0.0571698539875315</v>
      </c>
      <c r="R615" s="1">
        <v>-0.0193079322771637</v>
      </c>
      <c r="S615" s="1">
        <v>-0.0811813261101529</v>
      </c>
      <c r="T615" s="1">
        <v>49.619274787172</v>
      </c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>
        <v>0.0845645555056454</v>
      </c>
      <c r="L616" s="1">
        <v>-0.0623941379444672</v>
      </c>
      <c r="M616" s="1">
        <v>-0.0360831283148928</v>
      </c>
      <c r="N616" s="1">
        <v>-0.0403527576395266</v>
      </c>
      <c r="O616" s="1">
        <v>0.0810734137342899</v>
      </c>
      <c r="P616" s="1">
        <v>-0.0591495290609422</v>
      </c>
      <c r="Q616" s="1">
        <v>-0.0571698539875315</v>
      </c>
      <c r="R616" s="1">
        <v>-0.0193079322771637</v>
      </c>
      <c r="S616" s="1">
        <v>-0.0811813200582552</v>
      </c>
      <c r="T616" s="1">
        <v>49.7350537879348</v>
      </c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>
        <v>0.0845645555056454</v>
      </c>
      <c r="L617" s="1">
        <v>-0.0623941379444672</v>
      </c>
      <c r="M617" s="1">
        <v>-0.0360831283148928</v>
      </c>
      <c r="N617" s="1">
        <v>-0.0403527576395266</v>
      </c>
      <c r="O617" s="1">
        <v>0.0810734137342899</v>
      </c>
      <c r="P617" s="1">
        <v>-0.0591495290609422</v>
      </c>
      <c r="Q617" s="1">
        <v>-0.0571698539875315</v>
      </c>
      <c r="R617" s="1">
        <v>-0.0193079322771637</v>
      </c>
      <c r="S617" s="1">
        <v>-0.0811813137417877</v>
      </c>
      <c r="T617" s="1">
        <v>49.8470953892068</v>
      </c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>
        <v>0.0845645555056454</v>
      </c>
      <c r="L618" s="1">
        <v>-0.0623941379444672</v>
      </c>
      <c r="M618" s="1">
        <v>-0.0360831283148928</v>
      </c>
      <c r="N618" s="1">
        <v>-0.0403527576395266</v>
      </c>
      <c r="O618" s="1">
        <v>0.0810734137342899</v>
      </c>
      <c r="P618" s="1">
        <v>-0.0591495290609422</v>
      </c>
      <c r="Q618" s="1">
        <v>-0.0571698539875315</v>
      </c>
      <c r="R618" s="1">
        <v>-0.0193079322771637</v>
      </c>
      <c r="S618" s="1">
        <v>-0.0811813071795986</v>
      </c>
      <c r="T618" s="1">
        <v>49.9554528782135</v>
      </c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>
        <v>0.0845645555056454</v>
      </c>
      <c r="L619" s="1">
        <v>-0.0623941379444672</v>
      </c>
      <c r="M619" s="1">
        <v>-0.0360831283148928</v>
      </c>
      <c r="N619" s="1">
        <v>-0.0403527576395266</v>
      </c>
      <c r="O619" s="1">
        <v>0.0810734137342899</v>
      </c>
      <c r="P619" s="1">
        <v>-0.0591495290609422</v>
      </c>
      <c r="Q619" s="1">
        <v>-0.0571698539875315</v>
      </c>
      <c r="R619" s="1">
        <v>-0.0193079322771637</v>
      </c>
      <c r="S619" s="1">
        <v>-0.0811813003892849</v>
      </c>
      <c r="T619" s="1">
        <v>50.0601792073035</v>
      </c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>
        <v>0.0845645555056454</v>
      </c>
      <c r="L620" s="1">
        <v>-0.0623941379444672</v>
      </c>
      <c r="M620" s="1">
        <v>-0.0360831283148928</v>
      </c>
      <c r="N620" s="1">
        <v>-0.0403527576395266</v>
      </c>
      <c r="O620" s="1">
        <v>0.0810734137342899</v>
      </c>
      <c r="P620" s="1">
        <v>-0.0591495290609422</v>
      </c>
      <c r="Q620" s="1">
        <v>-0.0571698539875315</v>
      </c>
      <c r="R620" s="1">
        <v>-0.0193079322771637</v>
      </c>
      <c r="S620" s="1">
        <v>-0.0811812933872747</v>
      </c>
      <c r="T620" s="1">
        <v>50.1613269899849</v>
      </c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>
        <v>0.0845645555056454</v>
      </c>
      <c r="L621" s="1">
        <v>-0.0623941379444672</v>
      </c>
      <c r="M621" s="1">
        <v>-0.0360831283148928</v>
      </c>
      <c r="N621" s="1">
        <v>-0.0403527576395266</v>
      </c>
      <c r="O621" s="1">
        <v>0.0810734137342899</v>
      </c>
      <c r="P621" s="1">
        <v>-0.0591495290609422</v>
      </c>
      <c r="Q621" s="1">
        <v>-0.0571698539875315</v>
      </c>
      <c r="R621" s="1">
        <v>-0.0193079322771637</v>
      </c>
      <c r="S621" s="1">
        <v>-0.0811812861889051</v>
      </c>
      <c r="T621" s="1">
        <v>50.2589484971114</v>
      </c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>
        <v>0.0845645555056454</v>
      </c>
      <c r="L622" s="1">
        <v>-0.0623941379444672</v>
      </c>
      <c r="M622" s="1">
        <v>-0.0360831283148928</v>
      </c>
      <c r="N622" s="1">
        <v>-0.0403527576395266</v>
      </c>
      <c r="O622" s="1">
        <v>0.0810734137342899</v>
      </c>
      <c r="P622" s="1">
        <v>-0.0591495290609422</v>
      </c>
      <c r="Q622" s="1">
        <v>-0.0571698539875315</v>
      </c>
      <c r="R622" s="1">
        <v>-0.0193079322771637</v>
      </c>
      <c r="S622" s="1">
        <v>-0.0811812788084939</v>
      </c>
      <c r="T622" s="1">
        <v>50.3530956532166</v>
      </c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>
        <v>0.0845645555056454</v>
      </c>
      <c r="L623" s="1">
        <v>-0.0623941379444672</v>
      </c>
      <c r="M623" s="1">
        <v>-0.0360831283148928</v>
      </c>
      <c r="N623" s="1">
        <v>-0.0403527576395266</v>
      </c>
      <c r="O623" s="1">
        <v>0.0810734137342899</v>
      </c>
      <c r="P623" s="1">
        <v>-0.0591495290609422</v>
      </c>
      <c r="Q623" s="1">
        <v>-0.0571698539875315</v>
      </c>
      <c r="R623" s="1">
        <v>-0.0193079322771637</v>
      </c>
      <c r="S623" s="1">
        <v>-0.0811812712594077</v>
      </c>
      <c r="T623" s="1">
        <v>50.4438200329947</v>
      </c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>
        <v>0.0845645555056454</v>
      </c>
      <c r="L624" s="1">
        <v>-0.0623941379444672</v>
      </c>
      <c r="M624" s="1">
        <v>-0.0360831283148928</v>
      </c>
      <c r="N624" s="1">
        <v>-0.0403527576395266</v>
      </c>
      <c r="O624" s="1">
        <v>0.0810734137342899</v>
      </c>
      <c r="P624" s="1">
        <v>-0.0591495290609422</v>
      </c>
      <c r="Q624" s="1">
        <v>-0.0571698539875315</v>
      </c>
      <c r="R624" s="1">
        <v>-0.0193079322771637</v>
      </c>
      <c r="S624" s="1">
        <v>-0.0811812635541248</v>
      </c>
      <c r="T624" s="1">
        <v>50.5311728579196</v>
      </c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>
        <v>0.0845645555056454</v>
      </c>
      <c r="L625" s="1">
        <v>-0.0623941379444672</v>
      </c>
      <c r="M625" s="1">
        <v>-0.0360831283148928</v>
      </c>
      <c r="N625" s="1">
        <v>-0.0403527576395266</v>
      </c>
      <c r="O625" s="1">
        <v>0.0810734137342899</v>
      </c>
      <c r="P625" s="1">
        <v>-0.0591495290609422</v>
      </c>
      <c r="Q625" s="1">
        <v>-0.0571698539875315</v>
      </c>
      <c r="R625" s="1">
        <v>-0.0193079322771637</v>
      </c>
      <c r="S625" s="1">
        <v>-0.0811812557042935</v>
      </c>
      <c r="T625" s="1">
        <v>50.6152049930075</v>
      </c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>
        <v>0.0845645555056454</v>
      </c>
      <c r="L626" s="1">
        <v>-0.0623941379444672</v>
      </c>
      <c r="M626" s="1">
        <v>-0.0360831283148928</v>
      </c>
      <c r="N626" s="1">
        <v>-0.0403527576395266</v>
      </c>
      <c r="O626" s="1">
        <v>0.0810734137342899</v>
      </c>
      <c r="P626" s="1">
        <v>-0.0591495290609422</v>
      </c>
      <c r="Q626" s="1">
        <v>-0.0571698539875315</v>
      </c>
      <c r="R626" s="1">
        <v>-0.0193079322771637</v>
      </c>
      <c r="S626" s="1">
        <v>-0.0811812477207879</v>
      </c>
      <c r="T626" s="1">
        <v>50.6959669437169</v>
      </c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>
        <v>0.0845645555056454</v>
      </c>
      <c r="L627" s="1">
        <v>-0.0623941379444672</v>
      </c>
      <c r="M627" s="1">
        <v>-0.0360831283148928</v>
      </c>
      <c r="N627" s="1">
        <v>-0.0403527576395266</v>
      </c>
      <c r="O627" s="1">
        <v>0.0810734137342899</v>
      </c>
      <c r="P627" s="1">
        <v>-0.0591495290609422</v>
      </c>
      <c r="Q627" s="1">
        <v>-0.0571698539875315</v>
      </c>
      <c r="R627" s="1">
        <v>-0.0193079322771637</v>
      </c>
      <c r="S627" s="1">
        <v>-0.0811812396137586</v>
      </c>
      <c r="T627" s="1">
        <v>50.7735088529925</v>
      </c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>
        <v>0.0845645555056454</v>
      </c>
      <c r="L628" s="1">
        <v>-0.0623941379444672</v>
      </c>
      <c r="M628" s="1">
        <v>-0.0360831283148928</v>
      </c>
      <c r="N628" s="1">
        <v>-0.0403527576395266</v>
      </c>
      <c r="O628" s="1">
        <v>0.0810734137342899</v>
      </c>
      <c r="P628" s="1">
        <v>-0.0591495290609422</v>
      </c>
      <c r="Q628" s="1">
        <v>-0.0571698539875315</v>
      </c>
      <c r="R628" s="1">
        <v>-0.0193079322771637</v>
      </c>
      <c r="S628" s="1">
        <v>-0.0811812313926807</v>
      </c>
      <c r="T628" s="1">
        <v>50.8478804984274</v>
      </c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>
        <v>0.0845645555056454</v>
      </c>
      <c r="L629" s="1">
        <v>-0.0623941379444672</v>
      </c>
      <c r="M629" s="1">
        <v>-0.0360831283148928</v>
      </c>
      <c r="N629" s="1">
        <v>-0.0403527576395266</v>
      </c>
      <c r="O629" s="1">
        <v>0.0810734137342899</v>
      </c>
      <c r="P629" s="1">
        <v>-0.0591495290609422</v>
      </c>
      <c r="Q629" s="1">
        <v>-0.0571698539875315</v>
      </c>
      <c r="R629" s="1">
        <v>-0.0193079322771637</v>
      </c>
      <c r="S629" s="1">
        <v>-0.081181223066399</v>
      </c>
      <c r="T629" s="1">
        <v>50.9191312895722</v>
      </c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>
        <v>0.0845645555056454</v>
      </c>
      <c r="L630" s="1">
        <v>-0.0623941379444672</v>
      </c>
      <c r="M630" s="1">
        <v>-0.0360831283148928</v>
      </c>
      <c r="N630" s="1">
        <v>-0.0403527576395266</v>
      </c>
      <c r="O630" s="1">
        <v>0.0810734137342899</v>
      </c>
      <c r="P630" s="1">
        <v>-0.0591495290609422</v>
      </c>
      <c r="Q630" s="1">
        <v>-0.0571698539875315</v>
      </c>
      <c r="R630" s="1">
        <v>-0.0193079322771637</v>
      </c>
      <c r="S630" s="1">
        <v>-0.0811812146431691</v>
      </c>
      <c r="T630" s="1">
        <v>50.987310265369</v>
      </c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>
        <v>0.0845645555056454</v>
      </c>
      <c r="L631" s="1">
        <v>-0.0623941379444672</v>
      </c>
      <c r="M631" s="1">
        <v>-0.0360831283148928</v>
      </c>
      <c r="N631" s="1">
        <v>-0.0403527576395266</v>
      </c>
      <c r="O631" s="1">
        <v>0.0810734137342899</v>
      </c>
      <c r="P631" s="1">
        <v>-0.0591495290609422</v>
      </c>
      <c r="Q631" s="1">
        <v>-0.0571698539875315</v>
      </c>
      <c r="R631" s="1">
        <v>-0.0193079322771637</v>
      </c>
      <c r="S631" s="1">
        <v>-0.0811812061306969</v>
      </c>
      <c r="T631" s="1">
        <v>51.0524660917077</v>
      </c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>
        <v>0.0845645555056454</v>
      </c>
      <c r="L632" s="1">
        <v>-0.0623941379444672</v>
      </c>
      <c r="M632" s="1">
        <v>-0.0360831283148928</v>
      </c>
      <c r="N632" s="1">
        <v>-0.0403527576395266</v>
      </c>
      <c r="O632" s="1">
        <v>0.0810734137342899</v>
      </c>
      <c r="P632" s="1">
        <v>-0.0591495290609422</v>
      </c>
      <c r="Q632" s="1">
        <v>-0.0571698539875315</v>
      </c>
      <c r="R632" s="1">
        <v>-0.0193079322771637</v>
      </c>
      <c r="S632" s="1">
        <v>-0.0811811975361747</v>
      </c>
      <c r="T632" s="1">
        <v>51.1146470591183</v>
      </c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>
        <v>0.0845645555056454</v>
      </c>
      <c r="L633" s="1">
        <v>-0.0623941379444672</v>
      </c>
      <c r="M633" s="1">
        <v>-0.0360831283148928</v>
      </c>
      <c r="N633" s="1">
        <v>-0.0403527576395266</v>
      </c>
      <c r="O633" s="1">
        <v>0.0810734137342899</v>
      </c>
      <c r="P633" s="1">
        <v>-0.0591495290609422</v>
      </c>
      <c r="Q633" s="1">
        <v>-0.0571698539875315</v>
      </c>
      <c r="R633" s="1">
        <v>-0.0193079322771637</v>
      </c>
      <c r="S633" s="1">
        <v>-0.0811811888663157</v>
      </c>
      <c r="T633" s="1">
        <v>51.1739010805752</v>
      </c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>
        <v>0.0845645555056454</v>
      </c>
      <c r="L634" s="1">
        <v>-0.0623941379444672</v>
      </c>
      <c r="M634" s="1">
        <v>-0.0360831283148928</v>
      </c>
      <c r="N634" s="1">
        <v>-0.0403527576395266</v>
      </c>
      <c r="O634" s="1">
        <v>0.0810734137342899</v>
      </c>
      <c r="P634" s="1">
        <v>-0.0591495290609422</v>
      </c>
      <c r="Q634" s="1">
        <v>-0.0571698539875315</v>
      </c>
      <c r="R634" s="1">
        <v>-0.0193079322771637</v>
      </c>
      <c r="S634" s="1">
        <v>-0.0811811801273851</v>
      </c>
      <c r="T634" s="1">
        <v>51.2302756894371</v>
      </c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>
        <v>0.0845645555056454</v>
      </c>
      <c r="L635" s="1">
        <v>-0.0623941379444672</v>
      </c>
      <c r="M635" s="1">
        <v>-0.0360831283148928</v>
      </c>
      <c r="N635" s="1">
        <v>-0.0403527576395266</v>
      </c>
      <c r="O635" s="1">
        <v>0.0810734137342899</v>
      </c>
      <c r="P635" s="1">
        <v>-0.0591495290609422</v>
      </c>
      <c r="Q635" s="1">
        <v>-0.0571698539875315</v>
      </c>
      <c r="R635" s="1">
        <v>-0.0193079322771637</v>
      </c>
      <c r="S635" s="1">
        <v>-0.0811811713252303</v>
      </c>
      <c r="T635" s="1">
        <v>51.2838180374892</v>
      </c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>
        <v>0.0845645555056454</v>
      </c>
      <c r="L636" s="1">
        <v>-0.0623941379444672</v>
      </c>
      <c r="M636" s="1">
        <v>-0.0360831283148928</v>
      </c>
      <c r="N636" s="1">
        <v>-0.0403527576395266</v>
      </c>
      <c r="O636" s="1">
        <v>0.0810734137342899</v>
      </c>
      <c r="P636" s="1">
        <v>-0.0591495290609422</v>
      </c>
      <c r="Q636" s="1">
        <v>-0.0571698539875315</v>
      </c>
      <c r="R636" s="1">
        <v>-0.0193079322771637</v>
      </c>
      <c r="S636" s="1">
        <v>-0.0811811624653083</v>
      </c>
      <c r="T636" s="1">
        <v>51.3345748931146</v>
      </c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>
        <v>0.0845645555056454</v>
      </c>
      <c r="L637" s="1">
        <v>-0.0623941379444672</v>
      </c>
      <c r="M637" s="1">
        <v>-0.0360831283148928</v>
      </c>
      <c r="N637" s="1">
        <v>-0.0403527576395266</v>
      </c>
      <c r="O637" s="1">
        <v>0.0810734137342899</v>
      </c>
      <c r="P637" s="1">
        <v>-0.0591495290609422</v>
      </c>
      <c r="Q637" s="1">
        <v>-0.0571698539875315</v>
      </c>
      <c r="R637" s="1">
        <v>-0.0193079322771637</v>
      </c>
      <c r="S637" s="1">
        <v>-0.0811811535527117</v>
      </c>
      <c r="T637" s="1">
        <v>51.3825926395811</v>
      </c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>
        <v>0.0845645555056454</v>
      </c>
      <c r="L638" s="1">
        <v>-0.0623941379444672</v>
      </c>
      <c r="M638" s="1">
        <v>-0.0360831283148928</v>
      </c>
      <c r="N638" s="1">
        <v>-0.0403527576395266</v>
      </c>
      <c r="O638" s="1">
        <v>0.0810734137342899</v>
      </c>
      <c r="P638" s="1">
        <v>-0.0591495290609422</v>
      </c>
      <c r="Q638" s="1">
        <v>-0.0571698539875315</v>
      </c>
      <c r="R638" s="1">
        <v>-0.0193079322771637</v>
      </c>
      <c r="S638" s="1">
        <v>-0.0811811445921928</v>
      </c>
      <c r="T638" s="1">
        <v>51.4279172734372</v>
      </c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>
        <v>0.0845645555056454</v>
      </c>
      <c r="L639" s="1">
        <v>-0.0623941379444672</v>
      </c>
      <c r="M639" s="1">
        <v>-0.0360831283148928</v>
      </c>
      <c r="N639" s="1">
        <v>-0.0403527576395266</v>
      </c>
      <c r="O639" s="1">
        <v>0.0810734137342899</v>
      </c>
      <c r="P639" s="1">
        <v>-0.0591495290609422</v>
      </c>
      <c r="Q639" s="1">
        <v>-0.0571698539875315</v>
      </c>
      <c r="R639" s="1">
        <v>-0.0193079322771637</v>
      </c>
      <c r="S639" s="1">
        <v>-0.0811811355881862</v>
      </c>
      <c r="T639" s="1">
        <v>51.4705944030175</v>
      </c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>
        <v>0.0845645555056454</v>
      </c>
      <c r="L640" s="1">
        <v>-0.0623941379444672</v>
      </c>
      <c r="M640" s="1">
        <v>-0.0360831283148928</v>
      </c>
      <c r="N640" s="1">
        <v>-0.0403527576395266</v>
      </c>
      <c r="O640" s="1">
        <v>0.0810734137342899</v>
      </c>
      <c r="P640" s="1">
        <v>-0.0591495290609422</v>
      </c>
      <c r="Q640" s="1">
        <v>-0.0571698539875315</v>
      </c>
      <c r="R640" s="1">
        <v>-0.0193079322771637</v>
      </c>
      <c r="S640" s="1">
        <v>-0.0811811265448296</v>
      </c>
      <c r="T640" s="1">
        <v>51.5106692470652</v>
      </c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>
        <v>0.0845645555056454</v>
      </c>
      <c r="L641" s="1">
        <v>-0.0623941379444672</v>
      </c>
      <c r="M641" s="1">
        <v>-0.0360831283148928</v>
      </c>
      <c r="N641" s="1">
        <v>-0.0403527576395266</v>
      </c>
      <c r="O641" s="1">
        <v>0.0810734137342899</v>
      </c>
      <c r="P641" s="1">
        <v>-0.0591495290609422</v>
      </c>
      <c r="Q641" s="1">
        <v>-0.0571698539875315</v>
      </c>
      <c r="R641" s="1">
        <v>-0.0193079322771637</v>
      </c>
      <c r="S641" s="1">
        <v>-0.081181117465984</v>
      </c>
      <c r="T641" s="1">
        <v>51.5481866334531</v>
      </c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>
        <v>0.0845645555056454</v>
      </c>
      <c r="L642" s="1">
        <v>-0.0623941379444672</v>
      </c>
      <c r="M642" s="1">
        <v>-0.0360831283148928</v>
      </c>
      <c r="N642" s="1">
        <v>-0.0403527576395266</v>
      </c>
      <c r="O642" s="1">
        <v>0.0810734137342899</v>
      </c>
      <c r="P642" s="1">
        <v>-0.0591495290609422</v>
      </c>
      <c r="Q642" s="1">
        <v>-0.0571698539875315</v>
      </c>
      <c r="R642" s="1">
        <v>-0.0193079322771637</v>
      </c>
      <c r="S642" s="1">
        <v>-0.0811811083552514</v>
      </c>
      <c r="T642" s="1">
        <v>51.5831909980193</v>
      </c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>
        <v>0.0845645555056454</v>
      </c>
      <c r="L643" s="1">
        <v>-0.0623941379444672</v>
      </c>
      <c r="M643" s="1">
        <v>-0.0360831283148928</v>
      </c>
      <c r="N643" s="1">
        <v>-0.0403527576395266</v>
      </c>
      <c r="O643" s="1">
        <v>0.0810734137342899</v>
      </c>
      <c r="P643" s="1">
        <v>-0.0591495290609422</v>
      </c>
      <c r="Q643" s="1">
        <v>-0.0571698539875315</v>
      </c>
      <c r="R643" s="1">
        <v>-0.0193079322771637</v>
      </c>
      <c r="S643" s="1">
        <v>-0.0811810992159925</v>
      </c>
      <c r="T643" s="1">
        <v>51.6157263834949</v>
      </c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>
        <v>0.0845645555056454</v>
      </c>
      <c r="L644" s="1">
        <v>-0.0623941379444672</v>
      </c>
      <c r="M644" s="1">
        <v>-0.0360831283148928</v>
      </c>
      <c r="N644" s="1">
        <v>-0.0403527576395266</v>
      </c>
      <c r="O644" s="1">
        <v>0.0810734137342899</v>
      </c>
      <c r="P644" s="1">
        <v>-0.0591495290609422</v>
      </c>
      <c r="Q644" s="1">
        <v>-0.0571698539875315</v>
      </c>
      <c r="R644" s="1">
        <v>-0.0193079322771637</v>
      </c>
      <c r="S644" s="1">
        <v>-0.0811810900513424</v>
      </c>
      <c r="T644" s="1">
        <v>51.6458364385513</v>
      </c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>
        <v>0.0845645555056454</v>
      </c>
      <c r="L645" s="1">
        <v>-0.0623941379444672</v>
      </c>
      <c r="M645" s="1">
        <v>-0.0360831283148928</v>
      </c>
      <c r="N645" s="1">
        <v>-0.0403527576395266</v>
      </c>
      <c r="O645" s="1">
        <v>0.0810734137342899</v>
      </c>
      <c r="P645" s="1">
        <v>-0.0591495290609422</v>
      </c>
      <c r="Q645" s="1">
        <v>-0.0571698539875315</v>
      </c>
      <c r="R645" s="1">
        <v>-0.0193079322771637</v>
      </c>
      <c r="S645" s="1">
        <v>-0.0811810808642254</v>
      </c>
      <c r="T645" s="1">
        <v>51.6735644169256</v>
      </c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>
        <v>0.0845645555056454</v>
      </c>
      <c r="L646" s="1">
        <v>-0.0623941379444672</v>
      </c>
      <c r="M646" s="1">
        <v>-0.0360831283148928</v>
      </c>
      <c r="N646" s="1">
        <v>-0.0403527576395266</v>
      </c>
      <c r="O646" s="1">
        <v>0.0810734137342899</v>
      </c>
      <c r="P646" s="1">
        <v>-0.0591495290609422</v>
      </c>
      <c r="Q646" s="1">
        <v>-0.0571698539875315</v>
      </c>
      <c r="R646" s="1">
        <v>-0.0193079322771637</v>
      </c>
      <c r="S646" s="1">
        <v>-0.0811810716573697</v>
      </c>
      <c r="T646" s="1">
        <v>51.6989531766603</v>
      </c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>
        <v>0.0845645555056454</v>
      </c>
      <c r="L647" s="1">
        <v>-0.0623941379444672</v>
      </c>
      <c r="M647" s="1">
        <v>-0.0360831283148928</v>
      </c>
      <c r="N647" s="1">
        <v>-0.0403527576395266</v>
      </c>
      <c r="O647" s="1">
        <v>0.0810734137342899</v>
      </c>
      <c r="P647" s="1">
        <v>-0.0591495290609422</v>
      </c>
      <c r="Q647" s="1">
        <v>-0.0571698539875315</v>
      </c>
      <c r="R647" s="1">
        <v>-0.0193079322771637</v>
      </c>
      <c r="S647" s="1">
        <v>-0.0811810624333193</v>
      </c>
      <c r="T647" s="1">
        <v>51.7220451794314</v>
      </c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>
        <v>0.0845645555056454</v>
      </c>
      <c r="L648" s="1">
        <v>-0.0623941379444672</v>
      </c>
      <c r="M648" s="1">
        <v>-0.0360831283148928</v>
      </c>
      <c r="N648" s="1">
        <v>-0.0403527576395266</v>
      </c>
      <c r="O648" s="1">
        <v>0.0810734137342899</v>
      </c>
      <c r="P648" s="1">
        <v>-0.0591495290609422</v>
      </c>
      <c r="Q648" s="1">
        <v>-0.0571698539875315</v>
      </c>
      <c r="R648" s="1">
        <v>-0.0193079322771637</v>
      </c>
      <c r="S648" s="1">
        <v>-0.0811810531944473</v>
      </c>
      <c r="T648" s="1">
        <v>51.7428824899754</v>
      </c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>
        <v>0.0845645555056454</v>
      </c>
      <c r="L649" s="1">
        <v>-0.0623941379444672</v>
      </c>
      <c r="M649" s="1">
        <v>-0.0360831283148928</v>
      </c>
      <c r="N649" s="1">
        <v>-0.0403527576395266</v>
      </c>
      <c r="O649" s="1">
        <v>0.0810734137342899</v>
      </c>
      <c r="P649" s="1">
        <v>-0.0591495290609422</v>
      </c>
      <c r="Q649" s="1">
        <v>-0.0571698539875315</v>
      </c>
      <c r="R649" s="1">
        <v>-0.0193079322771637</v>
      </c>
      <c r="S649" s="1">
        <v>-0.0811810439429664</v>
      </c>
      <c r="T649" s="1">
        <v>51.7615067756064</v>
      </c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>
        <v>0.0845645555056454</v>
      </c>
      <c r="L650" s="1">
        <v>-0.0623941379444672</v>
      </c>
      <c r="M650" s="1">
        <v>-0.0360831283148928</v>
      </c>
      <c r="N650" s="1">
        <v>-0.0403527576395266</v>
      </c>
      <c r="O650" s="1">
        <v>0.0810734137342899</v>
      </c>
      <c r="P650" s="1">
        <v>-0.0591495290609422</v>
      </c>
      <c r="Q650" s="1">
        <v>-0.0571698539875315</v>
      </c>
      <c r="R650" s="1">
        <v>-0.0193079322771637</v>
      </c>
      <c r="S650" s="1">
        <v>-0.0811810346809401</v>
      </c>
      <c r="T650" s="1">
        <v>51.7779593058234</v>
      </c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>
        <v>0.0845645555056454</v>
      </c>
      <c r="L651" s="1">
        <v>-0.0623941379444672</v>
      </c>
      <c r="M651" s="1">
        <v>-0.0360831283148928</v>
      </c>
      <c r="N651" s="1">
        <v>-0.0403527576395266</v>
      </c>
      <c r="O651" s="1">
        <v>0.0810734137342899</v>
      </c>
      <c r="P651" s="1">
        <v>-0.0591495290609422</v>
      </c>
      <c r="Q651" s="1">
        <v>-0.0571698539875315</v>
      </c>
      <c r="R651" s="1">
        <v>-0.0193079322771637</v>
      </c>
      <c r="S651" s="1">
        <v>-0.0811810254102923</v>
      </c>
      <c r="T651" s="1">
        <v>51.7922809520036</v>
      </c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>
        <v>0.0845645555056454</v>
      </c>
      <c r="L652" s="1">
        <v>-0.0623941379444672</v>
      </c>
      <c r="M652" s="1">
        <v>-0.0360831283148928</v>
      </c>
      <c r="N652" s="1">
        <v>-0.0403527576395266</v>
      </c>
      <c r="O652" s="1">
        <v>0.0810734137342899</v>
      </c>
      <c r="P652" s="1">
        <v>-0.0591495290609422</v>
      </c>
      <c r="Q652" s="1">
        <v>-0.0571698539875315</v>
      </c>
      <c r="R652" s="1">
        <v>-0.0193079322771637</v>
      </c>
      <c r="S652" s="1">
        <v>-0.0811810161328164</v>
      </c>
      <c r="T652" s="1">
        <v>51.8045121871946</v>
      </c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>
        <v>0.0845645555056454</v>
      </c>
      <c r="L653" s="1">
        <v>-0.0623941379444672</v>
      </c>
      <c r="M653" s="1">
        <v>-0.0360831283148928</v>
      </c>
      <c r="N653" s="1">
        <v>-0.0403527576395266</v>
      </c>
      <c r="O653" s="1">
        <v>0.0810734137342899</v>
      </c>
      <c r="P653" s="1">
        <v>-0.0591495290609422</v>
      </c>
      <c r="Q653" s="1">
        <v>-0.0571698539875315</v>
      </c>
      <c r="R653" s="1">
        <v>-0.0193079322771637</v>
      </c>
      <c r="S653" s="1">
        <v>-0.0811810068501845</v>
      </c>
      <c r="T653" s="1">
        <v>51.8146930859775</v>
      </c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>
        <v>0.0845645555056454</v>
      </c>
      <c r="L654" s="1">
        <v>-0.0623941379444672</v>
      </c>
      <c r="M654" s="1">
        <v>-0.0360831283148928</v>
      </c>
      <c r="N654" s="1">
        <v>-0.0403527576395266</v>
      </c>
      <c r="O654" s="1">
        <v>0.0810734137342899</v>
      </c>
      <c r="P654" s="1">
        <v>-0.0591495290609422</v>
      </c>
      <c r="Q654" s="1">
        <v>-0.0571698539875315</v>
      </c>
      <c r="R654" s="1">
        <v>-0.0193079322771637</v>
      </c>
      <c r="S654" s="1">
        <v>-0.081180997563955</v>
      </c>
      <c r="T654" s="1">
        <v>51.8228633244228</v>
      </c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>
        <v>0.0845645555056454</v>
      </c>
      <c r="L655" s="1">
        <v>-0.0623941379444672</v>
      </c>
      <c r="M655" s="1">
        <v>-0.0360831283148928</v>
      </c>
      <c r="N655" s="1">
        <v>-0.0403527576395266</v>
      </c>
      <c r="O655" s="1">
        <v>0.0810734137342899</v>
      </c>
      <c r="P655" s="1">
        <v>-0.0591495290609422</v>
      </c>
      <c r="Q655" s="1">
        <v>-0.0571698539875315</v>
      </c>
      <c r="R655" s="1">
        <v>-0.0193079322771637</v>
      </c>
      <c r="S655" s="1">
        <v>-0.0811809882755802</v>
      </c>
      <c r="T655" s="1">
        <v>51.8290621801282</v>
      </c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>
        <v>0.0845645555056454</v>
      </c>
      <c r="L656" s="1">
        <v>-0.0623941379444672</v>
      </c>
      <c r="M656" s="1">
        <v>-0.0360831283148928</v>
      </c>
      <c r="N656" s="1">
        <v>-0.0403527576395266</v>
      </c>
      <c r="O656" s="1">
        <v>0.0810734137342899</v>
      </c>
      <c r="P656" s="1">
        <v>-0.0591495290609422</v>
      </c>
      <c r="Q656" s="1">
        <v>-0.0571698539875315</v>
      </c>
      <c r="R656" s="1">
        <v>-0.0193079322771637</v>
      </c>
      <c r="S656" s="1">
        <v>-0.0811809789864134</v>
      </c>
      <c r="T656" s="1">
        <v>51.8333285323278</v>
      </c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>
        <v>0.0845645555056454</v>
      </c>
      <c r="L657" s="1">
        <v>-0.0623941379444672</v>
      </c>
      <c r="M657" s="1">
        <v>-0.0360831283148928</v>
      </c>
      <c r="N657" s="1">
        <v>-0.0403527576395266</v>
      </c>
      <c r="O657" s="1">
        <v>0.0810734137342899</v>
      </c>
      <c r="P657" s="1">
        <v>-0.0591495290609422</v>
      </c>
      <c r="Q657" s="1">
        <v>-0.0571698539875315</v>
      </c>
      <c r="R657" s="1">
        <v>-0.0193079322771637</v>
      </c>
      <c r="S657" s="1">
        <v>-0.0811809696977156</v>
      </c>
      <c r="T657" s="1">
        <v>51.8357008620963</v>
      </c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>
        <v>0.0845645555056454</v>
      </c>
      <c r="L658" s="1">
        <v>-0.0623941379444672</v>
      </c>
      <c r="M658" s="1">
        <v>-0.0360831283148928</v>
      </c>
      <c r="N658" s="1">
        <v>-0.0403527576395266</v>
      </c>
      <c r="O658" s="1">
        <v>0.0810734137342899</v>
      </c>
      <c r="P658" s="1">
        <v>-0.0591495290609422</v>
      </c>
      <c r="Q658" s="1">
        <v>-0.0571698539875315</v>
      </c>
      <c r="R658" s="1">
        <v>-0.0193079322771637</v>
      </c>
      <c r="S658" s="1">
        <v>-0.0811809604106615</v>
      </c>
      <c r="T658" s="1">
        <v>51.8362172526124</v>
      </c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>
        <v>0.0845645555056454</v>
      </c>
      <c r="L659" s="1">
        <v>-0.0623941379444672</v>
      </c>
      <c r="M659" s="1">
        <v>-0.0360831283148928</v>
      </c>
      <c r="N659" s="1">
        <v>-0.0403527576395266</v>
      </c>
      <c r="O659" s="1">
        <v>0.0810734137342899</v>
      </c>
      <c r="P659" s="1">
        <v>-0.0591495290609422</v>
      </c>
      <c r="Q659" s="1">
        <v>-0.0571698539875315</v>
      </c>
      <c r="R659" s="1">
        <v>-0.0193079322771637</v>
      </c>
      <c r="S659" s="1">
        <v>-0.0811809511263449</v>
      </c>
      <c r="T659" s="1">
        <v>51.8349153895129</v>
      </c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>
        <v>0.0845645555056454</v>
      </c>
      <c r="L660" s="1">
        <v>-0.0623941379444672</v>
      </c>
      <c r="M660" s="1">
        <v>-0.0360831283148928</v>
      </c>
      <c r="N660" s="1">
        <v>-0.0403527576395266</v>
      </c>
      <c r="O660" s="1">
        <v>0.0810734137342899</v>
      </c>
      <c r="P660" s="1">
        <v>-0.0591495290609422</v>
      </c>
      <c r="Q660" s="1">
        <v>-0.0571698539875315</v>
      </c>
      <c r="R660" s="1">
        <v>-0.0193079322771637</v>
      </c>
      <c r="S660" s="1">
        <v>-0.0811809418457849</v>
      </c>
      <c r="T660" s="1">
        <v>51.8318325613095</v>
      </c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>
        <v>0.0845645555056454</v>
      </c>
      <c r="L661" s="1">
        <v>-0.0623941379444672</v>
      </c>
      <c r="M661" s="1">
        <v>-0.0360831283148928</v>
      </c>
      <c r="N661" s="1">
        <v>-0.0403527576395266</v>
      </c>
      <c r="O661" s="1">
        <v>0.0810734137342899</v>
      </c>
      <c r="P661" s="1">
        <v>-0.0591495290609422</v>
      </c>
      <c r="Q661" s="1">
        <v>-0.0571698539875315</v>
      </c>
      <c r="R661" s="1">
        <v>-0.0193079322771637</v>
      </c>
      <c r="S661" s="1">
        <v>-0.08118093256993</v>
      </c>
      <c r="T661" s="1">
        <v>51.8270056598815</v>
      </c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>
        <v>0.0845645555056454</v>
      </c>
      <c r="L662" s="1">
        <v>-0.0623941379444672</v>
      </c>
      <c r="M662" s="1">
        <v>-0.0360831283148928</v>
      </c>
      <c r="N662" s="1">
        <v>-0.0403527576395266</v>
      </c>
      <c r="O662" s="1">
        <v>0.0810734137342899</v>
      </c>
      <c r="P662" s="1">
        <v>-0.0591495290609422</v>
      </c>
      <c r="Q662" s="1">
        <v>-0.0571698539875315</v>
      </c>
      <c r="R662" s="1">
        <v>-0.0193079322771637</v>
      </c>
      <c r="S662" s="1">
        <v>-0.0811809232996632</v>
      </c>
      <c r="T662" s="1">
        <v>51.8204711810479</v>
      </c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>
        <v>0.0845645555056454</v>
      </c>
      <c r="L663" s="1">
        <v>-0.0623941379444672</v>
      </c>
      <c r="M663" s="1">
        <v>-0.0360831283148928</v>
      </c>
      <c r="N663" s="1">
        <v>-0.0403527576395266</v>
      </c>
      <c r="O663" s="1">
        <v>0.0810734137342899</v>
      </c>
      <c r="P663" s="1">
        <v>-0.0591495290609422</v>
      </c>
      <c r="Q663" s="1">
        <v>-0.0571698539875315</v>
      </c>
      <c r="R663" s="1">
        <v>-0.0193079322771637</v>
      </c>
      <c r="S663" s="1">
        <v>-0.0811809140358064</v>
      </c>
      <c r="T663" s="1">
        <v>51.8122652251887</v>
      </c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>
        <v>0.0845645555056454</v>
      </c>
      <c r="L664" s="1">
        <v>-0.0623941379444672</v>
      </c>
      <c r="M664" s="1">
        <v>-0.0360831283148928</v>
      </c>
      <c r="N664" s="1">
        <v>-0.0403527576395266</v>
      </c>
      <c r="O664" s="1">
        <v>0.0810734137342899</v>
      </c>
      <c r="P664" s="1">
        <v>-0.0591495290609422</v>
      </c>
      <c r="Q664" s="1">
        <v>-0.0571698539875315</v>
      </c>
      <c r="R664" s="1">
        <v>-0.0193079322771637</v>
      </c>
      <c r="S664" s="1">
        <v>-0.0811809047791243</v>
      </c>
      <c r="T664" s="1">
        <v>51.8024234979564</v>
      </c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>
        <v>0.0845645555056454</v>
      </c>
      <c r="L665" s="1">
        <v>-0.0623941379444672</v>
      </c>
      <c r="M665" s="1">
        <v>-0.0360831283148928</v>
      </c>
      <c r="N665" s="1">
        <v>-0.0403527576395266</v>
      </c>
      <c r="O665" s="1">
        <v>0.0810734137342899</v>
      </c>
      <c r="P665" s="1">
        <v>-0.0591495290609422</v>
      </c>
      <c r="Q665" s="1">
        <v>-0.0571698539875315</v>
      </c>
      <c r="R665" s="1">
        <v>-0.0193079322771637</v>
      </c>
      <c r="S665" s="1">
        <v>-0.0811808955303281</v>
      </c>
      <c r="T665" s="1">
        <v>51.7909813110406</v>
      </c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>
        <v>0.0845645555056454</v>
      </c>
      <c r="L666" s="1">
        <v>-0.0623941379444672</v>
      </c>
      <c r="M666" s="1">
        <v>-0.0360831283148928</v>
      </c>
      <c r="N666" s="1">
        <v>-0.0403527576395266</v>
      </c>
      <c r="O666" s="1">
        <v>0.0810734137342899</v>
      </c>
      <c r="P666" s="1">
        <v>-0.0591495290609422</v>
      </c>
      <c r="Q666" s="1">
        <v>-0.0571698539875315</v>
      </c>
      <c r="R666" s="1">
        <v>-0.0193079322771637</v>
      </c>
      <c r="S666" s="1">
        <v>-0.0811808862900795</v>
      </c>
      <c r="T666" s="1">
        <v>51.777973582995</v>
      </c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>
        <v>0.0845645555056454</v>
      </c>
      <c r="L667" s="1">
        <v>-0.0623941379444672</v>
      </c>
      <c r="M667" s="1">
        <v>-0.0360831283148928</v>
      </c>
      <c r="N667" s="1">
        <v>-0.0403527576395266</v>
      </c>
      <c r="O667" s="1">
        <v>0.0810734137342899</v>
      </c>
      <c r="P667" s="1">
        <v>-0.0591495290609422</v>
      </c>
      <c r="Q667" s="1">
        <v>-0.0571698539875315</v>
      </c>
      <c r="R667" s="1">
        <v>-0.0193079322771637</v>
      </c>
      <c r="S667" s="1">
        <v>-0.0811808770589934</v>
      </c>
      <c r="T667" s="1">
        <v>51.7634348401381</v>
      </c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>
        <v>0.0845645555056454</v>
      </c>
      <c r="L668" s="1">
        <v>-0.0623941379444672</v>
      </c>
      <c r="M668" s="1">
        <v>-0.0360831283148928</v>
      </c>
      <c r="N668" s="1">
        <v>-0.0403527576395266</v>
      </c>
      <c r="O668" s="1">
        <v>0.0810734137342899</v>
      </c>
      <c r="P668" s="1">
        <v>-0.0591495290609422</v>
      </c>
      <c r="Q668" s="1">
        <v>-0.0571698539875315</v>
      </c>
      <c r="R668" s="1">
        <v>-0.0193079322771637</v>
      </c>
      <c r="S668" s="1">
        <v>-0.0811808678376416</v>
      </c>
      <c r="T668" s="1">
        <v>51.7473992175054</v>
      </c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>
        <v>0.0845645555056454</v>
      </c>
      <c r="L669" s="1">
        <v>-0.0623941379444672</v>
      </c>
      <c r="M669" s="1">
        <v>-0.0360831283148928</v>
      </c>
      <c r="N669" s="1">
        <v>-0.0403527576395266</v>
      </c>
      <c r="O669" s="1">
        <v>0.0810734137342899</v>
      </c>
      <c r="P669" s="1">
        <v>-0.0591495290609422</v>
      </c>
      <c r="Q669" s="1">
        <v>-0.0571698539875315</v>
      </c>
      <c r="R669" s="1">
        <v>-0.0193079322771637</v>
      </c>
      <c r="S669" s="1">
        <v>-0.0811808586265551</v>
      </c>
      <c r="T669" s="1">
        <v>51.7299004598682</v>
      </c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>
        <v>0.0845645555056454</v>
      </c>
      <c r="L670" s="1">
        <v>-0.0623941379444672</v>
      </c>
      <c r="M670" s="1">
        <v>-0.0360831283148928</v>
      </c>
      <c r="N670" s="1">
        <v>-0.0403527576395266</v>
      </c>
      <c r="O670" s="1">
        <v>0.0810734137342899</v>
      </c>
      <c r="P670" s="1">
        <v>-0.0591495290609422</v>
      </c>
      <c r="Q670" s="1">
        <v>-0.0571698539875315</v>
      </c>
      <c r="R670" s="1">
        <v>-0.0193079322771637</v>
      </c>
      <c r="S670" s="1">
        <v>-0.0811808494262272</v>
      </c>
      <c r="T670" s="1">
        <v>51.7109719228106</v>
      </c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>
        <v>0.0845645555056454</v>
      </c>
      <c r="L671" s="1">
        <v>-0.0623941379444672</v>
      </c>
      <c r="M671" s="1">
        <v>-0.0360831283148928</v>
      </c>
      <c r="N671" s="1">
        <v>-0.0403527576395266</v>
      </c>
      <c r="O671" s="1">
        <v>0.0810734137342899</v>
      </c>
      <c r="P671" s="1">
        <v>-0.0591495290609422</v>
      </c>
      <c r="Q671" s="1">
        <v>-0.0571698539875315</v>
      </c>
      <c r="R671" s="1">
        <v>-0.0193079322771637</v>
      </c>
      <c r="S671" s="1">
        <v>-0.081180840237116</v>
      </c>
      <c r="T671" s="1">
        <v>51.6906465738571</v>
      </c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>
        <v>0.0845645555056454</v>
      </c>
      <c r="L672" s="1">
        <v>-0.0623941379444672</v>
      </c>
      <c r="M672" s="1">
        <v>-0.0360831283148928</v>
      </c>
      <c r="N672" s="1">
        <v>-0.0403527576395266</v>
      </c>
      <c r="O672" s="1">
        <v>0.0810734137342899</v>
      </c>
      <c r="P672" s="1">
        <v>-0.0591495290609422</v>
      </c>
      <c r="Q672" s="1">
        <v>-0.0571698539875315</v>
      </c>
      <c r="R672" s="1">
        <v>-0.0193079322771637</v>
      </c>
      <c r="S672" s="1">
        <v>-0.0811808310596464</v>
      </c>
      <c r="T672" s="1">
        <v>51.6689569936696</v>
      </c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>
        <v>0.0845645555056454</v>
      </c>
      <c r="L673" s="1">
        <v>-0.0623941379444672</v>
      </c>
      <c r="M673" s="1">
        <v>-0.0360831283148928</v>
      </c>
      <c r="N673" s="1">
        <v>-0.0403527576395266</v>
      </c>
      <c r="O673" s="1">
        <v>0.0810734137342899</v>
      </c>
      <c r="P673" s="1">
        <v>-0.0591495290609422</v>
      </c>
      <c r="Q673" s="1">
        <v>-0.0571698539875315</v>
      </c>
      <c r="R673" s="1">
        <v>-0.0193079322771637</v>
      </c>
      <c r="S673" s="1">
        <v>-0.0811808218942129</v>
      </c>
      <c r="T673" s="1">
        <v>51.6459353772805</v>
      </c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>
        <v>0.0845645555056454</v>
      </c>
      <c r="L674" s="1">
        <v>-0.0623941379444672</v>
      </c>
      <c r="M674" s="1">
        <v>-0.0360831283148928</v>
      </c>
      <c r="N674" s="1">
        <v>-0.0403527576395266</v>
      </c>
      <c r="O674" s="1">
        <v>0.0810734137342899</v>
      </c>
      <c r="P674" s="1">
        <v>-0.0591495290609422</v>
      </c>
      <c r="Q674" s="1">
        <v>-0.0571698539875315</v>
      </c>
      <c r="R674" s="1">
        <v>-0.0193079322771637</v>
      </c>
      <c r="S674" s="1">
        <v>-0.0811808127411809</v>
      </c>
      <c r="T674" s="1">
        <v>51.6216135353997</v>
      </c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>
        <v>0.0845645555056454</v>
      </c>
      <c r="L675" s="1">
        <v>-0.0623941379444672</v>
      </c>
      <c r="M675" s="1">
        <v>-0.0360831283148928</v>
      </c>
      <c r="N675" s="1">
        <v>-0.0403527576395266</v>
      </c>
      <c r="O675" s="1">
        <v>0.0810734137342899</v>
      </c>
      <c r="P675" s="1">
        <v>-0.0591495290609422</v>
      </c>
      <c r="Q675" s="1">
        <v>-0.0571698539875315</v>
      </c>
      <c r="R675" s="1">
        <v>-0.0193079322771637</v>
      </c>
      <c r="S675" s="1">
        <v>-0.0811808036008892</v>
      </c>
      <c r="T675" s="1">
        <v>51.596022895754</v>
      </c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>
        <v>0.0845645555056454</v>
      </c>
      <c r="L676" s="1">
        <v>-0.0623941379444672</v>
      </c>
      <c r="M676" s="1">
        <v>-0.0360831283148928</v>
      </c>
      <c r="N676" s="1">
        <v>-0.0403527576395266</v>
      </c>
      <c r="O676" s="1">
        <v>0.0810734137342899</v>
      </c>
      <c r="P676" s="1">
        <v>-0.0591495290609422</v>
      </c>
      <c r="Q676" s="1">
        <v>-0.0571698539875315</v>
      </c>
      <c r="R676" s="1">
        <v>-0.0193079322771637</v>
      </c>
      <c r="S676" s="1">
        <v>-0.0811807944736516</v>
      </c>
      <c r="T676" s="1">
        <v>51.5691945044902</v>
      </c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>
        <v>0.0845645555056454</v>
      </c>
      <c r="L677" s="1">
        <v>-0.0623941379444672</v>
      </c>
      <c r="M677" s="1">
        <v>-0.0360831283148928</v>
      </c>
      <c r="N677" s="1">
        <v>-0.0403527576395266</v>
      </c>
      <c r="O677" s="1">
        <v>0.0810734137342899</v>
      </c>
      <c r="P677" s="1">
        <v>-0.0591495290609422</v>
      </c>
      <c r="Q677" s="1">
        <v>-0.0571698539875315</v>
      </c>
      <c r="R677" s="1">
        <v>-0.0193079322771637</v>
      </c>
      <c r="S677" s="1">
        <v>-0.0811807853597585</v>
      </c>
      <c r="T677" s="1">
        <v>51.5411590276263</v>
      </c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>
        <v>0.0845645555056454</v>
      </c>
      <c r="L678" s="1">
        <v>-0.0623941379444672</v>
      </c>
      <c r="M678" s="1">
        <v>-0.0360831283148928</v>
      </c>
      <c r="N678" s="1">
        <v>-0.0403527576395266</v>
      </c>
      <c r="O678" s="1">
        <v>0.0810734137342899</v>
      </c>
      <c r="P678" s="1">
        <v>-0.0591495290609422</v>
      </c>
      <c r="Q678" s="1">
        <v>-0.0571698539875315</v>
      </c>
      <c r="R678" s="1">
        <v>-0.0193079322771637</v>
      </c>
      <c r="S678" s="1">
        <v>-0.0811807762594786</v>
      </c>
      <c r="T678" s="1">
        <v>51.5119467525402</v>
      </c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>
        <v>0.0845645555056454</v>
      </c>
      <c r="L679" s="1">
        <v>-0.0623941379444672</v>
      </c>
      <c r="M679" s="1">
        <v>-0.0360831283148928</v>
      </c>
      <c r="N679" s="1">
        <v>-0.0403527576395266</v>
      </c>
      <c r="O679" s="1">
        <v>0.0810734137342899</v>
      </c>
      <c r="P679" s="1">
        <v>-0.0591495290609422</v>
      </c>
      <c r="Q679" s="1">
        <v>-0.0571698539875315</v>
      </c>
      <c r="R679" s="1">
        <v>-0.0193079322771637</v>
      </c>
      <c r="S679" s="1">
        <v>-0.0811807671730601</v>
      </c>
      <c r="T679" s="1">
        <v>51.4815875895186</v>
      </c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>
        <v>0.0845645555056454</v>
      </c>
      <c r="L680" s="1">
        <v>-0.0623941379444672</v>
      </c>
      <c r="M680" s="1">
        <v>-0.0360831283148928</v>
      </c>
      <c r="N680" s="1">
        <v>-0.0403527576395266</v>
      </c>
      <c r="O680" s="1">
        <v>0.0810734137342899</v>
      </c>
      <c r="P680" s="1">
        <v>-0.0591495290609422</v>
      </c>
      <c r="Q680" s="1">
        <v>-0.0571698539875315</v>
      </c>
      <c r="R680" s="1">
        <v>-0.0193079322771637</v>
      </c>
      <c r="S680" s="1">
        <v>-0.0811807581007323</v>
      </c>
      <c r="T680" s="1">
        <v>51.4501110733418</v>
      </c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>
        <v>0.0845645555056454</v>
      </c>
      <c r="L681" s="1">
        <v>-0.0623941379444672</v>
      </c>
      <c r="M681" s="1">
        <v>-0.0360831283148928</v>
      </c>
      <c r="N681" s="1">
        <v>-0.0403527576395266</v>
      </c>
      <c r="O681" s="1">
        <v>0.0810734137342899</v>
      </c>
      <c r="P681" s="1">
        <v>-0.0591495290609422</v>
      </c>
      <c r="Q681" s="1">
        <v>-0.0571698539875315</v>
      </c>
      <c r="R681" s="1">
        <v>-0.0193079322771637</v>
      </c>
      <c r="S681" s="1">
        <v>-0.0811807490427069</v>
      </c>
      <c r="T681" s="1">
        <v>51.4175463649193</v>
      </c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>
        <v>0.0845645555056454</v>
      </c>
      <c r="L682" s="1">
        <v>-0.0623941379444672</v>
      </c>
      <c r="M682" s="1">
        <v>-0.0360831283148928</v>
      </c>
      <c r="N682" s="1">
        <v>-0.0403527576395266</v>
      </c>
      <c r="O682" s="1">
        <v>0.0810734137342899</v>
      </c>
      <c r="P682" s="1">
        <v>-0.0591495290609422</v>
      </c>
      <c r="Q682" s="1">
        <v>-0.0571698539875315</v>
      </c>
      <c r="R682" s="1">
        <v>-0.0193079322771637</v>
      </c>
      <c r="S682" s="1">
        <v>-0.0811807399991789</v>
      </c>
      <c r="T682" s="1">
        <v>51.3839222529581</v>
      </c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>
        <v>0.0845645555056454</v>
      </c>
      <c r="L683" s="1">
        <v>-0.0623941379444672</v>
      </c>
      <c r="M683" s="1">
        <v>-0.0360831283148928</v>
      </c>
      <c r="N683" s="1">
        <v>-0.0403527576395266</v>
      </c>
      <c r="O683" s="1">
        <v>0.0810734137342899</v>
      </c>
      <c r="P683" s="1">
        <v>-0.0591495290609422</v>
      </c>
      <c r="Q683" s="1">
        <v>-0.0571698539875315</v>
      </c>
      <c r="R683" s="1">
        <v>-0.0193079322771637</v>
      </c>
      <c r="S683" s="1">
        <v>-0.081180730970328</v>
      </c>
      <c r="T683" s="1">
        <v>51.3492671556875</v>
      </c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>
        <v>0.0845645555056454</v>
      </c>
      <c r="L684" s="1">
        <v>-0.0623941379444672</v>
      </c>
      <c r="M684" s="1">
        <v>-0.0360831283148928</v>
      </c>
      <c r="N684" s="1">
        <v>-0.0403527576395266</v>
      </c>
      <c r="O684" s="1">
        <v>0.0810734137342899</v>
      </c>
      <c r="P684" s="1">
        <v>-0.0591495290609422</v>
      </c>
      <c r="Q684" s="1">
        <v>-0.0571698539875315</v>
      </c>
      <c r="R684" s="1">
        <v>-0.0193079322771637</v>
      </c>
      <c r="S684" s="1">
        <v>-0.0811807219563194</v>
      </c>
      <c r="T684" s="1">
        <v>51.3136091226106</v>
      </c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>
        <v>0.0845645555056454</v>
      </c>
      <c r="L685" s="1">
        <v>-0.0623941379444672</v>
      </c>
      <c r="M685" s="1">
        <v>-0.0360831283148928</v>
      </c>
      <c r="N685" s="1">
        <v>-0.0403527576395266</v>
      </c>
      <c r="O685" s="1">
        <v>0.0810734137342899</v>
      </c>
      <c r="P685" s="1">
        <v>-0.0591495290609422</v>
      </c>
      <c r="Q685" s="1">
        <v>-0.0571698539875315</v>
      </c>
      <c r="R685" s="1">
        <v>-0.0193079322771637</v>
      </c>
      <c r="S685" s="1">
        <v>-0.0811807129573051</v>
      </c>
      <c r="T685" s="1">
        <v>51.2769758363044</v>
      </c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>
        <v>0.0845645555056454</v>
      </c>
      <c r="L686" s="1">
        <v>-0.0623941379444672</v>
      </c>
      <c r="M686" s="1">
        <v>-0.0360831283148928</v>
      </c>
      <c r="N686" s="1">
        <v>-0.0403527576395266</v>
      </c>
      <c r="O686" s="1">
        <v>0.0810734137342899</v>
      </c>
      <c r="P686" s="1">
        <v>-0.0591495290609422</v>
      </c>
      <c r="Q686" s="1">
        <v>-0.0571698539875315</v>
      </c>
      <c r="R686" s="1">
        <v>-0.0193079322771637</v>
      </c>
      <c r="S686" s="1">
        <v>-0.0811807039734243</v>
      </c>
      <c r="T686" s="1">
        <v>51.2393946142504</v>
      </c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>
        <v>0.0845645555056454</v>
      </c>
      <c r="L687" s="1">
        <v>-0.0623941379444672</v>
      </c>
      <c r="M687" s="1">
        <v>-0.0360831283148928</v>
      </c>
      <c r="N687" s="1">
        <v>-0.0403527576395266</v>
      </c>
      <c r="O687" s="1">
        <v>0.0810734137342899</v>
      </c>
      <c r="P687" s="1">
        <v>-0.0591495290609422</v>
      </c>
      <c r="Q687" s="1">
        <v>-0.0571698539875315</v>
      </c>
      <c r="R687" s="1">
        <v>-0.0193079322771637</v>
      </c>
      <c r="S687" s="1">
        <v>-0.0811806950048046</v>
      </c>
      <c r="T687" s="1">
        <v>51.2008924107118</v>
      </c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>
        <v>0.0845645555056454</v>
      </c>
      <c r="L688" s="1">
        <v>-0.0623941379444672</v>
      </c>
      <c r="M688" s="1">
        <v>-0.0360831283148928</v>
      </c>
      <c r="N688" s="1">
        <v>-0.0403527576395266</v>
      </c>
      <c r="O688" s="1">
        <v>0.0810734137342899</v>
      </c>
      <c r="P688" s="1">
        <v>-0.0591495290609422</v>
      </c>
      <c r="Q688" s="1">
        <v>-0.0571698539875315</v>
      </c>
      <c r="R688" s="1">
        <v>-0.0193079322771637</v>
      </c>
      <c r="S688" s="1">
        <v>-0.0811806860515628</v>
      </c>
      <c r="T688" s="1">
        <v>51.1614958186358</v>
      </c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>
        <v>0.0845645555056454</v>
      </c>
      <c r="L689" s="1">
        <v>-0.0623941379444672</v>
      </c>
      <c r="M689" s="1">
        <v>-0.0360831283148928</v>
      </c>
      <c r="N689" s="1">
        <v>-0.0403527576395266</v>
      </c>
      <c r="O689" s="1">
        <v>0.0810734137342899</v>
      </c>
      <c r="P689" s="1">
        <v>-0.0591495290609422</v>
      </c>
      <c r="Q689" s="1">
        <v>-0.0571698539875315</v>
      </c>
      <c r="R689" s="1">
        <v>-0.0193079322771637</v>
      </c>
      <c r="S689" s="1">
        <v>-0.0811806771138055</v>
      </c>
      <c r="T689" s="1">
        <v>51.1212310715988</v>
      </c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>
        <v>0.0845645555056454</v>
      </c>
      <c r="L690" s="1">
        <v>-0.0623941379444672</v>
      </c>
      <c r="M690" s="1">
        <v>-0.0360831283148928</v>
      </c>
      <c r="N690" s="1">
        <v>-0.0403527576395266</v>
      </c>
      <c r="O690" s="1">
        <v>0.0810734137342899</v>
      </c>
      <c r="P690" s="1">
        <v>-0.0591495290609422</v>
      </c>
      <c r="Q690" s="1">
        <v>-0.0571698539875315</v>
      </c>
      <c r="R690" s="1">
        <v>-0.0193079322771637</v>
      </c>
      <c r="S690" s="1">
        <v>-0.0811806681916297</v>
      </c>
      <c r="T690" s="1">
        <v>51.0801240457832</v>
      </c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>
        <v>0.0845645555056454</v>
      </c>
      <c r="L691" s="1">
        <v>-0.0623941379444672</v>
      </c>
      <c r="M691" s="1">
        <v>-0.0360831283148928</v>
      </c>
      <c r="N691" s="1">
        <v>-0.0403527576395266</v>
      </c>
      <c r="O691" s="1">
        <v>0.0810734137342899</v>
      </c>
      <c r="P691" s="1">
        <v>-0.0591495290609422</v>
      </c>
      <c r="Q691" s="1">
        <v>-0.0571698539875315</v>
      </c>
      <c r="R691" s="1">
        <v>-0.0193079322771637</v>
      </c>
      <c r="S691" s="1">
        <v>-0.0811806592851236</v>
      </c>
      <c r="T691" s="1">
        <v>51.0382002619793</v>
      </c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>
        <v>0.0845645555056454</v>
      </c>
      <c r="L692" s="1">
        <v>-0.0623941379444672</v>
      </c>
      <c r="M692" s="1">
        <v>-0.0360831283148928</v>
      </c>
      <c r="N692" s="1">
        <v>-0.0403527576395266</v>
      </c>
      <c r="O692" s="1">
        <v>0.0810734137342899</v>
      </c>
      <c r="P692" s="1">
        <v>-0.0591495290609422</v>
      </c>
      <c r="Q692" s="1">
        <v>-0.0571698539875315</v>
      </c>
      <c r="R692" s="1">
        <v>-0.0193079322771637</v>
      </c>
      <c r="S692" s="1">
        <v>-0.0811806503943672</v>
      </c>
      <c r="T692" s="1">
        <v>50.9954848876354</v>
      </c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>
        <v>0.0845645555056454</v>
      </c>
      <c r="L693" s="1">
        <v>-0.0623941379444672</v>
      </c>
      <c r="M693" s="1">
        <v>-0.0360831283148928</v>
      </c>
      <c r="N693" s="1">
        <v>-0.0403527576395266</v>
      </c>
      <c r="O693" s="1">
        <v>0.0810734137342899</v>
      </c>
      <c r="P693" s="1">
        <v>-0.0591495290609422</v>
      </c>
      <c r="Q693" s="1">
        <v>-0.0571698539875315</v>
      </c>
      <c r="R693" s="1">
        <v>-0.0193079322771637</v>
      </c>
      <c r="S693" s="1">
        <v>-0.0811806415194328</v>
      </c>
      <c r="T693" s="1">
        <v>50.9520027389176</v>
      </c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>
        <v>0.0845645555056454</v>
      </c>
      <c r="L694" s="1">
        <v>-0.0623941379444672</v>
      </c>
      <c r="M694" s="1">
        <v>-0.0360831283148928</v>
      </c>
      <c r="N694" s="1">
        <v>-0.0403527576395266</v>
      </c>
      <c r="O694" s="1">
        <v>0.0810734137342899</v>
      </c>
      <c r="P694" s="1">
        <v>-0.0591495290609422</v>
      </c>
      <c r="Q694" s="1">
        <v>-0.0571698539875315</v>
      </c>
      <c r="R694" s="1">
        <v>-0.0193079322771637</v>
      </c>
      <c r="S694" s="1">
        <v>-0.0811806326603855</v>
      </c>
      <c r="T694" s="1">
        <v>50.9077782828189</v>
      </c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>
        <v>0.0845645555056454</v>
      </c>
      <c r="L695" s="1">
        <v>-0.0623941379444672</v>
      </c>
      <c r="M695" s="1">
        <v>-0.0360831283148928</v>
      </c>
      <c r="N695" s="1">
        <v>-0.0403527576395266</v>
      </c>
      <c r="O695" s="1">
        <v>0.0810734137342899</v>
      </c>
      <c r="P695" s="1">
        <v>-0.0591495290609422</v>
      </c>
      <c r="Q695" s="1">
        <v>-0.0571698539875315</v>
      </c>
      <c r="R695" s="1">
        <v>-0.0193079322771637</v>
      </c>
      <c r="S695" s="1">
        <v>-0.0811806238172836</v>
      </c>
      <c r="T695" s="1">
        <v>50.862835639279</v>
      </c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>
        <v>0.0845645555056454</v>
      </c>
      <c r="L696" s="1">
        <v>-0.0623941379444672</v>
      </c>
      <c r="M696" s="1">
        <v>-0.0360831283148928</v>
      </c>
      <c r="N696" s="1">
        <v>-0.0403527576395266</v>
      </c>
      <c r="O696" s="1">
        <v>0.0810734137342899</v>
      </c>
      <c r="P696" s="1">
        <v>-0.0591495290609422</v>
      </c>
      <c r="Q696" s="1">
        <v>-0.0571698539875315</v>
      </c>
      <c r="R696" s="1">
        <v>-0.0193079322771637</v>
      </c>
      <c r="S696" s="1">
        <v>-0.0811806149901794</v>
      </c>
      <c r="T696" s="1">
        <v>50.8171985833461</v>
      </c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>
        <v>0.0845645555056454</v>
      </c>
      <c r="L697" s="1">
        <v>-0.0623941379444672</v>
      </c>
      <c r="M697" s="1">
        <v>-0.0360831283148928</v>
      </c>
      <c r="N697" s="1">
        <v>-0.0403527576395266</v>
      </c>
      <c r="O697" s="1">
        <v>0.0810734137342899</v>
      </c>
      <c r="P697" s="1">
        <v>-0.0591495290609422</v>
      </c>
      <c r="Q697" s="1">
        <v>-0.0571698539875315</v>
      </c>
      <c r="R697" s="1">
        <v>-0.0193079322771637</v>
      </c>
      <c r="S697" s="1">
        <v>-0.0811806061791192</v>
      </c>
      <c r="T697" s="1">
        <v>50.7708905473524</v>
      </c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>
        <v>0.0845645555056454</v>
      </c>
      <c r="L698" s="1">
        <v>-0.0623941379444672</v>
      </c>
      <c r="M698" s="1">
        <v>-0.0360831283148928</v>
      </c>
      <c r="N698" s="1">
        <v>-0.0403527576395266</v>
      </c>
      <c r="O698" s="1">
        <v>0.0810734137342899</v>
      </c>
      <c r="P698" s="1">
        <v>-0.0591495290609422</v>
      </c>
      <c r="Q698" s="1">
        <v>-0.0571698539875315</v>
      </c>
      <c r="R698" s="1">
        <v>-0.0193079322771637</v>
      </c>
      <c r="S698" s="1">
        <v>-0.0811805973841438</v>
      </c>
      <c r="T698" s="1">
        <v>50.7239346231293</v>
      </c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>
        <v>0.0845645555056454</v>
      </c>
      <c r="L699" s="1">
        <v>-0.0623941379444672</v>
      </c>
      <c r="M699" s="1">
        <v>-0.0360831283148928</v>
      </c>
      <c r="N699" s="1">
        <v>-0.0403527576395266</v>
      </c>
      <c r="O699" s="1">
        <v>0.0810734137342899</v>
      </c>
      <c r="P699" s="1">
        <v>-0.0591495290609422</v>
      </c>
      <c r="Q699" s="1">
        <v>-0.0571698539875315</v>
      </c>
      <c r="R699" s="1">
        <v>-0.0193079322771637</v>
      </c>
      <c r="S699" s="1">
        <v>-0.0811805886052892</v>
      </c>
      <c r="T699" s="1">
        <v>50.6763535642298</v>
      </c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>
        <v>0.0845645555056454</v>
      </c>
      <c r="L700" s="1">
        <v>-0.0623941379444672</v>
      </c>
      <c r="M700" s="1">
        <v>-0.0360831283148928</v>
      </c>
      <c r="N700" s="1">
        <v>-0.0403527576395266</v>
      </c>
      <c r="O700" s="1">
        <v>0.0810734137342899</v>
      </c>
      <c r="P700" s="1">
        <v>-0.0591495290609422</v>
      </c>
      <c r="Q700" s="1">
        <v>-0.0571698539875315</v>
      </c>
      <c r="R700" s="1">
        <v>-0.0193079322771637</v>
      </c>
      <c r="S700" s="1">
        <v>-0.0811805798425866</v>
      </c>
      <c r="T700" s="1">
        <v>50.6281697881914</v>
      </c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>
        <v>0.0845645555056454</v>
      </c>
      <c r="L701" s="1">
        <v>-0.0623941379444672</v>
      </c>
      <c r="M701" s="1">
        <v>-0.0360831283148928</v>
      </c>
      <c r="N701" s="1">
        <v>-0.0403527576395266</v>
      </c>
      <c r="O701" s="1">
        <v>0.0810734137342899</v>
      </c>
      <c r="P701" s="1">
        <v>-0.0591495290609422</v>
      </c>
      <c r="Q701" s="1">
        <v>-0.0571698539875315</v>
      </c>
      <c r="R701" s="1">
        <v>-0.0193079322771637</v>
      </c>
      <c r="S701" s="1">
        <v>-0.0811805710960625</v>
      </c>
      <c r="T701" s="1">
        <v>50.5794053788054</v>
      </c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>
        <v>0.0845645555056454</v>
      </c>
      <c r="L702" s="1">
        <v>-0.0623941379444672</v>
      </c>
      <c r="M702" s="1">
        <v>-0.0360831283148928</v>
      </c>
      <c r="N702" s="1">
        <v>-0.0403527576395266</v>
      </c>
      <c r="O702" s="1">
        <v>0.0810734137342899</v>
      </c>
      <c r="P702" s="1">
        <v>-0.0591495290609422</v>
      </c>
      <c r="Q702" s="1">
        <v>-0.0571698539875315</v>
      </c>
      <c r="R702" s="1">
        <v>-0.0193079322771637</v>
      </c>
      <c r="S702" s="1">
        <v>-0.0811805623657399</v>
      </c>
      <c r="T702" s="1">
        <v>50.5300820884232</v>
      </c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>
        <v>0.0845645555056454</v>
      </c>
      <c r="L703" s="1">
        <v>-0.0623941379444672</v>
      </c>
      <c r="M703" s="1">
        <v>-0.0360831283148928</v>
      </c>
      <c r="N703" s="1">
        <v>-0.0403527576395266</v>
      </c>
      <c r="O703" s="1">
        <v>0.0810734137342899</v>
      </c>
      <c r="P703" s="1">
        <v>-0.0591495290609422</v>
      </c>
      <c r="Q703" s="1">
        <v>-0.0571698539875315</v>
      </c>
      <c r="R703" s="1">
        <v>-0.0193079322771637</v>
      </c>
      <c r="S703" s="1">
        <v>-0.0811805536516374</v>
      </c>
      <c r="T703" s="1">
        <v>50.4802213402703</v>
      </c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>
        <v>0.0845645555056454</v>
      </c>
      <c r="L704" s="1">
        <v>-0.0623941379444672</v>
      </c>
      <c r="M704" s="1">
        <v>-0.0360831283148928</v>
      </c>
      <c r="N704" s="1">
        <v>-0.0403527576395266</v>
      </c>
      <c r="O704" s="1">
        <v>0.0810734137342899</v>
      </c>
      <c r="P704" s="1">
        <v>-0.0591495290609422</v>
      </c>
      <c r="Q704" s="1">
        <v>-0.0571698539875315</v>
      </c>
      <c r="R704" s="1">
        <v>-0.0193079322771637</v>
      </c>
      <c r="S704" s="1">
        <v>-0.0811805449537705</v>
      </c>
      <c r="T704" s="1">
        <v>50.4298442307918</v>
      </c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>
        <v>0.0845645555056454</v>
      </c>
      <c r="L705" s="1">
        <v>-0.0623941379444672</v>
      </c>
      <c r="M705" s="1">
        <v>-0.0360831283148928</v>
      </c>
      <c r="N705" s="1">
        <v>-0.0403527576395266</v>
      </c>
      <c r="O705" s="1">
        <v>0.0810734137342899</v>
      </c>
      <c r="P705" s="1">
        <v>-0.0591495290609422</v>
      </c>
      <c r="Q705" s="1">
        <v>-0.0571698539875315</v>
      </c>
      <c r="R705" s="1">
        <v>-0.0193079322771637</v>
      </c>
      <c r="S705" s="1">
        <v>-0.0811805362721511</v>
      </c>
      <c r="T705" s="1">
        <v>50.3789715320052</v>
      </c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>
        <v>0.0845645555056454</v>
      </c>
      <c r="L706" s="1">
        <v>-0.0623941379444672</v>
      </c>
      <c r="M706" s="1">
        <v>-0.0360831283148928</v>
      </c>
      <c r="N706" s="1">
        <v>-0.0403527576395266</v>
      </c>
      <c r="O706" s="1">
        <v>0.0810734137342899</v>
      </c>
      <c r="P706" s="1">
        <v>-0.0591495290609422</v>
      </c>
      <c r="Q706" s="1">
        <v>-0.0571698539875315</v>
      </c>
      <c r="R706" s="1">
        <v>-0.0193079322771637</v>
      </c>
      <c r="S706" s="1">
        <v>-0.0811805276067882</v>
      </c>
      <c r="T706" s="1">
        <v>50.3276236938783</v>
      </c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>
        <v>0.0845645555056454</v>
      </c>
      <c r="L707" s="1">
        <v>-0.0623941379444672</v>
      </c>
      <c r="M707" s="1">
        <v>-0.0360831283148928</v>
      </c>
      <c r="N707" s="1">
        <v>-0.0403527576395266</v>
      </c>
      <c r="O707" s="1">
        <v>0.0810734137342899</v>
      </c>
      <c r="P707" s="1">
        <v>-0.0591495290609422</v>
      </c>
      <c r="Q707" s="1">
        <v>-0.0571698539875315</v>
      </c>
      <c r="R707" s="1">
        <v>-0.0193079322771637</v>
      </c>
      <c r="S707" s="1">
        <v>-0.0811805189576877</v>
      </c>
      <c r="T707" s="1">
        <v>50.275820846726</v>
      </c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>
        <v>0.0845645555056454</v>
      </c>
      <c r="L708" s="1">
        <v>-0.0623941379444672</v>
      </c>
      <c r="M708" s="1">
        <v>-0.0360831283148928</v>
      </c>
      <c r="N708" s="1">
        <v>-0.0403527576395266</v>
      </c>
      <c r="O708" s="1">
        <v>0.0810734137342899</v>
      </c>
      <c r="P708" s="1">
        <v>-0.0591495290609422</v>
      </c>
      <c r="Q708" s="1">
        <v>-0.0571698539875315</v>
      </c>
      <c r="R708" s="1">
        <v>-0.0193079322771637</v>
      </c>
      <c r="S708" s="1">
        <v>-0.0811805103248532</v>
      </c>
      <c r="T708" s="1">
        <v>50.2235828036146</v>
      </c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>
        <v>0.0845645555056454</v>
      </c>
      <c r="L709" s="1">
        <v>-0.0623941379444672</v>
      </c>
      <c r="M709" s="1">
        <v>-0.0360831283148928</v>
      </c>
      <c r="N709" s="1">
        <v>-0.0403527576395266</v>
      </c>
      <c r="O709" s="1">
        <v>0.0810734137342899</v>
      </c>
      <c r="P709" s="1">
        <v>-0.0591495290609422</v>
      </c>
      <c r="Q709" s="1">
        <v>-0.0571698539875315</v>
      </c>
      <c r="R709" s="1">
        <v>-0.0193079322771637</v>
      </c>
      <c r="S709" s="1">
        <v>-0.0811805017082855</v>
      </c>
      <c r="T709" s="1">
        <v>50.1709290627916</v>
      </c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>
        <v>0.0845645555056454</v>
      </c>
      <c r="L710" s="1">
        <v>-0.0623941379444672</v>
      </c>
      <c r="M710" s="1">
        <v>-0.0360831283148928</v>
      </c>
      <c r="N710" s="1">
        <v>-0.0403527576395266</v>
      </c>
      <c r="O710" s="1">
        <v>0.0810734137342899</v>
      </c>
      <c r="P710" s="1">
        <v>-0.0591495290609422</v>
      </c>
      <c r="Q710" s="1">
        <v>-0.0571698539875315</v>
      </c>
      <c r="R710" s="1">
        <v>-0.0193079322771637</v>
      </c>
      <c r="S710" s="1">
        <v>-0.0811804931079831</v>
      </c>
      <c r="T710" s="1">
        <v>50.117878810122</v>
      </c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>
        <v>0.0845645555056454</v>
      </c>
      <c r="L711" s="1">
        <v>-0.0623941379444672</v>
      </c>
      <c r="M711" s="1">
        <v>-0.0360831283148928</v>
      </c>
      <c r="N711" s="1">
        <v>-0.0403527576395266</v>
      </c>
      <c r="O711" s="1">
        <v>0.0810734137342899</v>
      </c>
      <c r="P711" s="1">
        <v>-0.0591495290609422</v>
      </c>
      <c r="Q711" s="1">
        <v>-0.0571698539875315</v>
      </c>
      <c r="R711" s="1">
        <v>-0.0193079322771637</v>
      </c>
      <c r="S711" s="1">
        <v>-0.0811804845239427</v>
      </c>
      <c r="T711" s="1">
        <v>50.064450921547</v>
      </c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>
        <v>0.0845645555056454</v>
      </c>
      <c r="L712" s="1">
        <v>-0.0623941379444672</v>
      </c>
      <c r="M712" s="1">
        <v>-0.0360831283148928</v>
      </c>
      <c r="N712" s="1">
        <v>-0.0403527576395266</v>
      </c>
      <c r="O712" s="1">
        <v>0.0810734137342899</v>
      </c>
      <c r="P712" s="1">
        <v>-0.0591495290609422</v>
      </c>
      <c r="Q712" s="1">
        <v>-0.0571698539875315</v>
      </c>
      <c r="R712" s="1">
        <v>-0.0193079322771637</v>
      </c>
      <c r="S712" s="1">
        <v>-0.0811804759561585</v>
      </c>
      <c r="T712" s="1">
        <v>50.0106639655503</v>
      </c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>
        <v>0.0845645555056454</v>
      </c>
      <c r="L713" s="1">
        <v>-0.0623941379444672</v>
      </c>
      <c r="M713" s="1">
        <v>-0.0360831283148928</v>
      </c>
      <c r="N713" s="1">
        <v>-0.0403527576395266</v>
      </c>
      <c r="O713" s="1">
        <v>0.0810734137342899</v>
      </c>
      <c r="P713" s="1">
        <v>-0.0591495290609422</v>
      </c>
      <c r="Q713" s="1">
        <v>-0.0571698539875315</v>
      </c>
      <c r="R713" s="1">
        <v>-0.0193079322771637</v>
      </c>
      <c r="S713" s="1">
        <v>-0.0811804674046233</v>
      </c>
      <c r="T713" s="1">
        <v>49.9565362056325</v>
      </c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>
        <v>0.0845645555056454</v>
      </c>
      <c r="L714" s="1">
        <v>-0.0623941379444672</v>
      </c>
      <c r="M714" s="1">
        <v>-0.0360831283148928</v>
      </c>
      <c r="N714" s="1">
        <v>-0.0403527576395266</v>
      </c>
      <c r="O714" s="1">
        <v>0.0810734137342899</v>
      </c>
      <c r="P714" s="1">
        <v>-0.0591495290609422</v>
      </c>
      <c r="Q714" s="1">
        <v>-0.0571698539875315</v>
      </c>
      <c r="R714" s="1">
        <v>-0.0193079322771637</v>
      </c>
      <c r="S714" s="1">
        <v>-0.0811804588693278</v>
      </c>
      <c r="T714" s="1">
        <v>49.9020856028078</v>
      </c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>
        <v>0.0845645555056454</v>
      </c>
      <c r="L715" s="1">
        <v>-0.0623941379444672</v>
      </c>
      <c r="M715" s="1">
        <v>-0.0360831283148928</v>
      </c>
      <c r="N715" s="1">
        <v>-0.0403527576395266</v>
      </c>
      <c r="O715" s="1">
        <v>0.0810734137342899</v>
      </c>
      <c r="P715" s="1">
        <v>-0.0591495290609422</v>
      </c>
      <c r="Q715" s="1">
        <v>-0.0571698539875315</v>
      </c>
      <c r="R715" s="1">
        <v>-0.0193079322771637</v>
      </c>
      <c r="S715" s="1">
        <v>-0.0811804503502614</v>
      </c>
      <c r="T715" s="1">
        <v>49.8473298181054</v>
      </c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>
        <v>0.0845645555056454</v>
      </c>
      <c r="L716" s="1">
        <v>-0.0623941379444672</v>
      </c>
      <c r="M716" s="1">
        <v>-0.0360831283148928</v>
      </c>
      <c r="N716" s="1">
        <v>-0.0403527576395266</v>
      </c>
      <c r="O716" s="1">
        <v>0.0810734137342899</v>
      </c>
      <c r="P716" s="1">
        <v>-0.0591495290609422</v>
      </c>
      <c r="Q716" s="1">
        <v>-0.0571698539875315</v>
      </c>
      <c r="R716" s="1">
        <v>-0.0193079322771637</v>
      </c>
      <c r="S716" s="1">
        <v>-0.0811804418474117</v>
      </c>
      <c r="T716" s="1">
        <v>49.7922862150784</v>
      </c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>
        <v>0.0845645555056454</v>
      </c>
      <c r="L717" s="1">
        <v>-0.0623941379444672</v>
      </c>
      <c r="M717" s="1">
        <v>-0.0360831283148928</v>
      </c>
      <c r="N717" s="1">
        <v>-0.0403527576395266</v>
      </c>
      <c r="O717" s="1">
        <v>0.0810734137342899</v>
      </c>
      <c r="P717" s="1">
        <v>-0.0591495290609422</v>
      </c>
      <c r="Q717" s="1">
        <v>-0.0571698539875315</v>
      </c>
      <c r="R717" s="1">
        <v>-0.0193079322771637</v>
      </c>
      <c r="S717" s="1">
        <v>-0.0811804333607653</v>
      </c>
      <c r="T717" s="1">
        <v>49.7369718623307</v>
      </c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>
        <v>0.0845645555056454</v>
      </c>
      <c r="L718" s="1">
        <v>-0.0623941379444672</v>
      </c>
      <c r="M718" s="1">
        <v>-0.0360831283148928</v>
      </c>
      <c r="N718" s="1">
        <v>-0.0403527576395266</v>
      </c>
      <c r="O718" s="1">
        <v>0.0810734137342899</v>
      </c>
      <c r="P718" s="1">
        <v>-0.0591495290609422</v>
      </c>
      <c r="Q718" s="1">
        <v>-0.0571698539875315</v>
      </c>
      <c r="R718" s="1">
        <v>-0.0193079322771637</v>
      </c>
      <c r="S718" s="1">
        <v>-0.0811804248903071</v>
      </c>
      <c r="T718" s="1">
        <v>49.6814035360414</v>
      </c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>
        <v>0.0845645555056454</v>
      </c>
      <c r="L719" s="1">
        <v>-0.0623941379444672</v>
      </c>
      <c r="M719" s="1">
        <v>-0.0360831283148928</v>
      </c>
      <c r="N719" s="1">
        <v>-0.0403527576395266</v>
      </c>
      <c r="O719" s="1">
        <v>0.0810734137342899</v>
      </c>
      <c r="P719" s="1">
        <v>-0.0591495290609422</v>
      </c>
      <c r="Q719" s="1">
        <v>-0.0571698539875315</v>
      </c>
      <c r="R719" s="1">
        <v>-0.0193079322771637</v>
      </c>
      <c r="S719" s="1">
        <v>-0.0811804164360211</v>
      </c>
      <c r="T719" s="1">
        <v>49.6255977225068</v>
      </c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>
        <v>0.0845645555056454</v>
      </c>
      <c r="L720" s="1">
        <v>-0.0623941379444672</v>
      </c>
      <c r="M720" s="1">
        <v>-0.0360831283148928</v>
      </c>
      <c r="N720" s="1">
        <v>-0.0403527576395266</v>
      </c>
      <c r="O720" s="1">
        <v>0.0810734137342899</v>
      </c>
      <c r="P720" s="1">
        <v>-0.0591495290609422</v>
      </c>
      <c r="Q720" s="1">
        <v>-0.0571698539875315</v>
      </c>
      <c r="R720" s="1">
        <v>-0.0193079322771637</v>
      </c>
      <c r="S720" s="1">
        <v>-0.0811804079978901</v>
      </c>
      <c r="T720" s="1">
        <v>49.5695706206866</v>
      </c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>
        <v>0.0845645555056454</v>
      </c>
      <c r="L721" s="1">
        <v>-0.0623941379444672</v>
      </c>
      <c r="M721" s="1">
        <v>-0.0360831283148928</v>
      </c>
      <c r="N721" s="1">
        <v>-0.0403527576395266</v>
      </c>
      <c r="O721" s="1">
        <v>0.0810734137342899</v>
      </c>
      <c r="P721" s="1">
        <v>-0.0591495290609422</v>
      </c>
      <c r="Q721" s="1">
        <v>-0.0571698539875315</v>
      </c>
      <c r="R721" s="1">
        <v>-0.0193079322771637</v>
      </c>
      <c r="S721" s="1">
        <v>-0.0811803995758958</v>
      </c>
      <c r="T721" s="1">
        <v>49.513338144752</v>
      </c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>
        <v>0.0845645555056454</v>
      </c>
      <c r="L722" s="1">
        <v>-0.0623941379444672</v>
      </c>
      <c r="M722" s="1">
        <v>-0.0360831283148928</v>
      </c>
      <c r="N722" s="1">
        <v>-0.0403527576395266</v>
      </c>
      <c r="O722" s="1">
        <v>0.0810734137342899</v>
      </c>
      <c r="P722" s="1">
        <v>-0.0591495290609422</v>
      </c>
      <c r="Q722" s="1">
        <v>-0.0571698539875315</v>
      </c>
      <c r="R722" s="1">
        <v>-0.0193079322771637</v>
      </c>
      <c r="S722" s="1">
        <v>-0.0811803911700191</v>
      </c>
      <c r="T722" s="1">
        <v>49.4569159266489</v>
      </c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>
        <v>0.0845645555056454</v>
      </c>
      <c r="L723" s="1">
        <v>-0.0623941379444672</v>
      </c>
      <c r="M723" s="1">
        <v>-0.0360831283148928</v>
      </c>
      <c r="N723" s="1">
        <v>-0.0403527576395266</v>
      </c>
      <c r="O723" s="1">
        <v>0.0810734137342899</v>
      </c>
      <c r="P723" s="1">
        <v>-0.0591495290609422</v>
      </c>
      <c r="Q723" s="1">
        <v>-0.0571698539875315</v>
      </c>
      <c r="R723" s="1">
        <v>-0.0193079322771637</v>
      </c>
      <c r="S723" s="1">
        <v>-0.08118038278024</v>
      </c>
      <c r="T723" s="1">
        <v>49.400319318661</v>
      </c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>
        <v>0.0845645555056454</v>
      </c>
      <c r="L724" s="1">
        <v>-0.0623941379444672</v>
      </c>
      <c r="M724" s="1">
        <v>-0.0360831283148928</v>
      </c>
      <c r="N724" s="1">
        <v>-0.0403527576395266</v>
      </c>
      <c r="O724" s="1">
        <v>0.0810734137342899</v>
      </c>
      <c r="P724" s="1">
        <v>-0.0591495290609422</v>
      </c>
      <c r="Q724" s="1">
        <v>-0.0571698539875315</v>
      </c>
      <c r="R724" s="1">
        <v>-0.0193079322771637</v>
      </c>
      <c r="S724" s="1">
        <v>-0.0811803744065375</v>
      </c>
      <c r="T724" s="1">
        <v>49.343563395974</v>
      </c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>
        <v>0.0845645555056454</v>
      </c>
      <c r="L725" s="1">
        <v>-0.0623941379444672</v>
      </c>
      <c r="M725" s="1">
        <v>-0.0360831283148928</v>
      </c>
      <c r="N725" s="1">
        <v>-0.0403527576395266</v>
      </c>
      <c r="O725" s="1">
        <v>0.0810734137342899</v>
      </c>
      <c r="P725" s="1">
        <v>-0.0591495290609422</v>
      </c>
      <c r="Q725" s="1">
        <v>-0.0571698539875315</v>
      </c>
      <c r="R725" s="1">
        <v>-0.0193079322771637</v>
      </c>
      <c r="S725" s="1">
        <v>-0.08118036604889</v>
      </c>
      <c r="T725" s="1">
        <v>49.2866629592552</v>
      </c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>
        <v>0.0845645555056454</v>
      </c>
      <c r="L726" s="1">
        <v>-0.0623941379444672</v>
      </c>
      <c r="M726" s="1">
        <v>-0.0360831283148928</v>
      </c>
      <c r="N726" s="1">
        <v>-0.0403527576395266</v>
      </c>
      <c r="O726" s="1">
        <v>0.0810734137342899</v>
      </c>
      <c r="P726" s="1">
        <v>-0.0591495290609422</v>
      </c>
      <c r="Q726" s="1">
        <v>-0.0571698539875315</v>
      </c>
      <c r="R726" s="1">
        <v>-0.0193079322771637</v>
      </c>
      <c r="S726" s="1">
        <v>-0.0811803577072753</v>
      </c>
      <c r="T726" s="1">
        <v>49.2296325372203</v>
      </c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>
        <v>0.0845645555056454</v>
      </c>
      <c r="L727" s="1">
        <v>-0.0623941379444672</v>
      </c>
      <c r="M727" s="1">
        <v>-0.0360831283148928</v>
      </c>
      <c r="N727" s="1">
        <v>-0.0403527576395266</v>
      </c>
      <c r="O727" s="1">
        <v>0.0810734137342899</v>
      </c>
      <c r="P727" s="1">
        <v>-0.0591495290609422</v>
      </c>
      <c r="Q727" s="1">
        <v>-0.0571698539875315</v>
      </c>
      <c r="R727" s="1">
        <v>-0.0193079322771637</v>
      </c>
      <c r="S727" s="1">
        <v>-0.0811803493816703</v>
      </c>
      <c r="T727" s="1">
        <v>49.1724863892229</v>
      </c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>
        <v>0.0845645555056454</v>
      </c>
      <c r="L728" s="1">
        <v>-0.0623941379444672</v>
      </c>
      <c r="M728" s="1">
        <v>-0.0360831283148928</v>
      </c>
      <c r="N728" s="1">
        <v>-0.0403527576395266</v>
      </c>
      <c r="O728" s="1">
        <v>0.0810734137342899</v>
      </c>
      <c r="P728" s="1">
        <v>-0.0591495290609422</v>
      </c>
      <c r="Q728" s="1">
        <v>-0.0571698539875315</v>
      </c>
      <c r="R728" s="1">
        <v>-0.0193079322771637</v>
      </c>
      <c r="S728" s="1">
        <v>-0.0811803410720516</v>
      </c>
      <c r="T728" s="1">
        <v>49.1152385078272</v>
      </c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>
        <v>0.0845645555056454</v>
      </c>
      <c r="L729" s="1">
        <v>-0.0623941379444672</v>
      </c>
      <c r="M729" s="1">
        <v>-0.0360831283148928</v>
      </c>
      <c r="N729" s="1">
        <v>-0.0403527576395266</v>
      </c>
      <c r="O729" s="1">
        <v>0.0810734137342899</v>
      </c>
      <c r="P729" s="1">
        <v>-0.0591495290609422</v>
      </c>
      <c r="Q729" s="1">
        <v>-0.0571698539875315</v>
      </c>
      <c r="R729" s="1">
        <v>-0.0193079322771637</v>
      </c>
      <c r="S729" s="1">
        <v>-0.0811803327783949</v>
      </c>
      <c r="T729" s="1">
        <v>49.057902621398</v>
      </c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>
        <v>0.0845645555056454</v>
      </c>
      <c r="L730" s="1">
        <v>-0.0623941379444672</v>
      </c>
      <c r="M730" s="1">
        <v>-0.0360831283148928</v>
      </c>
      <c r="N730" s="1">
        <v>-0.0403527576395266</v>
      </c>
      <c r="O730" s="1">
        <v>0.0810734137342899</v>
      </c>
      <c r="P730" s="1">
        <v>-0.0591495290609422</v>
      </c>
      <c r="Q730" s="1">
        <v>-0.0571698539875315</v>
      </c>
      <c r="R730" s="1">
        <v>-0.0193079322771637</v>
      </c>
      <c r="S730" s="1">
        <v>-0.0811803245006758</v>
      </c>
      <c r="T730" s="1">
        <v>49.0004921966781</v>
      </c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>
        <v>0.0845645555056454</v>
      </c>
      <c r="L731" s="1">
        <v>-0.0623941379444672</v>
      </c>
      <c r="M731" s="1">
        <v>-0.0360831283148928</v>
      </c>
      <c r="N731" s="1">
        <v>-0.0403527576395266</v>
      </c>
      <c r="O731" s="1">
        <v>0.0810734137342899</v>
      </c>
      <c r="P731" s="1">
        <v>-0.0591495290609422</v>
      </c>
      <c r="Q731" s="1">
        <v>-0.0571698539875315</v>
      </c>
      <c r="R731" s="1">
        <v>-0.0193079322771637</v>
      </c>
      <c r="S731" s="1">
        <v>-0.0811803162388691</v>
      </c>
      <c r="T731" s="1">
        <v>48.943020441379</v>
      </c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>
        <v>0.0845645555056454</v>
      </c>
      <c r="L732" s="1">
        <v>-0.0623941379444672</v>
      </c>
      <c r="M732" s="1">
        <v>-0.0360831283148928</v>
      </c>
      <c r="N732" s="1">
        <v>-0.0403527576395266</v>
      </c>
      <c r="O732" s="1">
        <v>0.0810734137342899</v>
      </c>
      <c r="P732" s="1">
        <v>-0.0591495290609422</v>
      </c>
      <c r="Q732" s="1">
        <v>-0.0571698539875315</v>
      </c>
      <c r="R732" s="1">
        <v>-0.0193079322771637</v>
      </c>
      <c r="S732" s="1">
        <v>-0.0811803079929493</v>
      </c>
      <c r="T732" s="1">
        <v>48.8855003067613</v>
      </c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>
        <v>0.0845645555056454</v>
      </c>
      <c r="L733" s="1">
        <v>-0.0623941379444672</v>
      </c>
      <c r="M733" s="1">
        <v>-0.0360831283148928</v>
      </c>
      <c r="N733" s="1">
        <v>-0.0403527576395266</v>
      </c>
      <c r="O733" s="1">
        <v>0.0810734137342899</v>
      </c>
      <c r="P733" s="1">
        <v>-0.0591495290609422</v>
      </c>
      <c r="Q733" s="1">
        <v>-0.0571698539875315</v>
      </c>
      <c r="R733" s="1">
        <v>-0.0193079322771637</v>
      </c>
      <c r="S733" s="1">
        <v>-0.0811802997628906</v>
      </c>
      <c r="T733" s="1">
        <v>48.8279444902252</v>
      </c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>
        <v>0.0845645555056454</v>
      </c>
      <c r="L734" s="1">
        <v>-0.0623941379444672</v>
      </c>
      <c r="M734" s="1">
        <v>-0.0360831283148928</v>
      </c>
      <c r="N734" s="1">
        <v>-0.0403527576395266</v>
      </c>
      <c r="O734" s="1">
        <v>0.0810734137342899</v>
      </c>
      <c r="P734" s="1">
        <v>-0.0591495290609422</v>
      </c>
      <c r="Q734" s="1">
        <v>-0.0571698539875315</v>
      </c>
      <c r="R734" s="1">
        <v>-0.0193079322771637</v>
      </c>
      <c r="S734" s="1">
        <v>-0.0811802915486667</v>
      </c>
      <c r="T734" s="1">
        <v>48.7703654378938</v>
      </c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>
        <v>0.0845645555056454</v>
      </c>
      <c r="L735" s="1">
        <v>-0.0623941379444672</v>
      </c>
      <c r="M735" s="1">
        <v>-0.0360831283148928</v>
      </c>
      <c r="N735" s="1">
        <v>-0.0403527576395266</v>
      </c>
      <c r="O735" s="1">
        <v>0.0810734137342899</v>
      </c>
      <c r="P735" s="1">
        <v>-0.0591495290609422</v>
      </c>
      <c r="Q735" s="1">
        <v>-0.0571698539875315</v>
      </c>
      <c r="R735" s="1">
        <v>-0.0193079322771637</v>
      </c>
      <c r="S735" s="1">
        <v>-0.0811802833502511</v>
      </c>
      <c r="T735" s="1">
        <v>48.7127753471863</v>
      </c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>
        <v>0.0845645555056454</v>
      </c>
      <c r="L736" s="1">
        <v>-0.0623941379444672</v>
      </c>
      <c r="M736" s="1">
        <v>-0.0360831283148928</v>
      </c>
      <c r="N736" s="1">
        <v>-0.0403527576395266</v>
      </c>
      <c r="O736" s="1">
        <v>0.0810734137342899</v>
      </c>
      <c r="P736" s="1">
        <v>-0.0591495290609422</v>
      </c>
      <c r="Q736" s="1">
        <v>-0.0571698539875315</v>
      </c>
      <c r="R736" s="1">
        <v>-0.0193079322771637</v>
      </c>
      <c r="S736" s="1">
        <v>-0.0811802751676168</v>
      </c>
      <c r="T736" s="1">
        <v>48.655186169406</v>
      </c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>
        <v>0.0845645555056454</v>
      </c>
      <c r="L737" s="1">
        <v>-0.0623941379444672</v>
      </c>
      <c r="M737" s="1">
        <v>-0.0360831283148928</v>
      </c>
      <c r="N737" s="1">
        <v>-0.0403527576395266</v>
      </c>
      <c r="O737" s="1">
        <v>0.0810734137342899</v>
      </c>
      <c r="P737" s="1">
        <v>-0.0591495290609422</v>
      </c>
      <c r="Q737" s="1">
        <v>-0.0571698539875315</v>
      </c>
      <c r="R737" s="1">
        <v>-0.0193079322771637</v>
      </c>
      <c r="S737" s="1">
        <v>-0.0811802670007367</v>
      </c>
      <c r="T737" s="1">
        <v>48.5976096123178</v>
      </c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>
        <v>0.0845645555056454</v>
      </c>
      <c r="L738" s="1">
        <v>-0.0623941379444672</v>
      </c>
      <c r="M738" s="1">
        <v>-0.0360831283148928</v>
      </c>
      <c r="N738" s="1">
        <v>-0.0403527576395266</v>
      </c>
      <c r="O738" s="1">
        <v>0.0810734137342899</v>
      </c>
      <c r="P738" s="1">
        <v>-0.0591495290609422</v>
      </c>
      <c r="Q738" s="1">
        <v>-0.0571698539875315</v>
      </c>
      <c r="R738" s="1">
        <v>-0.0193079322771637</v>
      </c>
      <c r="S738" s="1">
        <v>-0.0811802588495835</v>
      </c>
      <c r="T738" s="1">
        <v>48.5400571427267</v>
      </c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>
        <v>0.0845645555056454</v>
      </c>
      <c r="L739" s="1">
        <v>-0.0623941379444672</v>
      </c>
      <c r="M739" s="1">
        <v>-0.0360831283148928</v>
      </c>
      <c r="N739" s="1">
        <v>-0.0403527576395266</v>
      </c>
      <c r="O739" s="1">
        <v>0.0810734137342899</v>
      </c>
      <c r="P739" s="1">
        <v>-0.0591495290609422</v>
      </c>
      <c r="Q739" s="1">
        <v>-0.0571698539875315</v>
      </c>
      <c r="R739" s="1">
        <v>-0.0193079322771637</v>
      </c>
      <c r="S739" s="1">
        <v>-0.0811802507141295</v>
      </c>
      <c r="T739" s="1">
        <v>48.4825399890365</v>
      </c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>
        <v>0.0845645555056454</v>
      </c>
      <c r="L740" s="1">
        <v>-0.0623941379444672</v>
      </c>
      <c r="M740" s="1">
        <v>-0.0360831283148928</v>
      </c>
      <c r="N740" s="1">
        <v>-0.0403527576395266</v>
      </c>
      <c r="O740" s="1">
        <v>0.0810734137342899</v>
      </c>
      <c r="P740" s="1">
        <v>-0.0591495290609422</v>
      </c>
      <c r="Q740" s="1">
        <v>-0.0571698539875315</v>
      </c>
      <c r="R740" s="1">
        <v>-0.0193079322771637</v>
      </c>
      <c r="S740" s="1">
        <v>-0.0811802425943469</v>
      </c>
      <c r="T740" s="1">
        <v>48.4250691438319</v>
      </c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>
        <v>0.0845645555056454</v>
      </c>
      <c r="L741" s="1">
        <v>-0.0623941379444672</v>
      </c>
      <c r="M741" s="1">
        <v>-0.0360831283148928</v>
      </c>
      <c r="N741" s="1">
        <v>-0.0403527576395266</v>
      </c>
      <c r="O741" s="1">
        <v>0.0810734137342899</v>
      </c>
      <c r="P741" s="1">
        <v>-0.0591495290609422</v>
      </c>
      <c r="Q741" s="1">
        <v>-0.0571698539875315</v>
      </c>
      <c r="R741" s="1">
        <v>-0.0193079322771637</v>
      </c>
      <c r="S741" s="1">
        <v>-0.0811802344902077</v>
      </c>
      <c r="T741" s="1">
        <v>48.3676553664359</v>
      </c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>
        <v>0.0845645555056454</v>
      </c>
      <c r="L742" s="1">
        <v>-0.0623941379444672</v>
      </c>
      <c r="M742" s="1">
        <v>-0.0360831283148928</v>
      </c>
      <c r="N742" s="1">
        <v>-0.0403527576395266</v>
      </c>
      <c r="O742" s="1">
        <v>0.0810734137342899</v>
      </c>
      <c r="P742" s="1">
        <v>-0.0591495290609422</v>
      </c>
      <c r="Q742" s="1">
        <v>-0.0571698539875315</v>
      </c>
      <c r="R742" s="1">
        <v>-0.0193079322771637</v>
      </c>
      <c r="S742" s="1">
        <v>-0.0811802264016837</v>
      </c>
      <c r="T742" s="1">
        <v>48.3103091854687</v>
      </c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>
        <v>0.0845645555056454</v>
      </c>
      <c r="L743" s="1">
        <v>-0.0623941379444672</v>
      </c>
      <c r="M743" s="1">
        <v>-0.0360831283148928</v>
      </c>
      <c r="N743" s="1">
        <v>-0.0403527576395266</v>
      </c>
      <c r="O743" s="1">
        <v>0.0810734137342899</v>
      </c>
      <c r="P743" s="1">
        <v>-0.0591495290609422</v>
      </c>
      <c r="Q743" s="1">
        <v>-0.0571698539875315</v>
      </c>
      <c r="R743" s="1">
        <v>-0.0193079322771637</v>
      </c>
      <c r="S743" s="1">
        <v>-0.0811802183287466</v>
      </c>
      <c r="T743" s="1">
        <v>48.2530409014006</v>
      </c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>
        <v>0.0845645555056454</v>
      </c>
      <c r="L744" s="1">
        <v>-0.0623941379444672</v>
      </c>
      <c r="M744" s="1">
        <v>-0.0360831283148928</v>
      </c>
      <c r="N744" s="1">
        <v>-0.0403527576395266</v>
      </c>
      <c r="O744" s="1">
        <v>0.0810734137342899</v>
      </c>
      <c r="P744" s="1">
        <v>-0.0591495290609422</v>
      </c>
      <c r="Q744" s="1">
        <v>-0.0571698539875315</v>
      </c>
      <c r="R744" s="1">
        <v>-0.0193079322771637</v>
      </c>
      <c r="S744" s="1">
        <v>-0.0811802102713679</v>
      </c>
      <c r="T744" s="1">
        <v>48.1958605891044</v>
      </c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>
        <v>0.0845645555056454</v>
      </c>
      <c r="L745" s="1">
        <v>-0.0623941379444672</v>
      </c>
      <c r="M745" s="1">
        <v>-0.0360831283148928</v>
      </c>
      <c r="N745" s="1">
        <v>-0.0403527576395266</v>
      </c>
      <c r="O745" s="1">
        <v>0.0810734137342899</v>
      </c>
      <c r="P745" s="1">
        <v>-0.0591495290609422</v>
      </c>
      <c r="Q745" s="1">
        <v>-0.0571698539875315</v>
      </c>
      <c r="R745" s="1">
        <v>-0.0193079322771637</v>
      </c>
      <c r="S745" s="1">
        <v>-0.0811802022295191</v>
      </c>
      <c r="T745" s="1">
        <v>48.138778100391</v>
      </c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>
        <v>0.0845645555056454</v>
      </c>
      <c r="L746" s="1">
        <v>-0.0623941379444672</v>
      </c>
      <c r="M746" s="1">
        <v>-0.0360831283148928</v>
      </c>
      <c r="N746" s="1">
        <v>-0.0403527576395266</v>
      </c>
      <c r="O746" s="1">
        <v>0.0810734137342899</v>
      </c>
      <c r="P746" s="1">
        <v>-0.0591495290609422</v>
      </c>
      <c r="Q746" s="1">
        <v>-0.0571698539875315</v>
      </c>
      <c r="R746" s="1">
        <v>-0.0193079322771637</v>
      </c>
      <c r="S746" s="1">
        <v>-0.0811801942031714</v>
      </c>
      <c r="T746" s="1">
        <v>48.0818030665513</v>
      </c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>
        <v>0.0845645555056454</v>
      </c>
      <c r="L747" s="1">
        <v>-0.0623941379444672</v>
      </c>
      <c r="M747" s="1">
        <v>-0.0360831283148928</v>
      </c>
      <c r="N747" s="1">
        <v>-0.0403527576395266</v>
      </c>
      <c r="O747" s="1">
        <v>0.0810734137342899</v>
      </c>
      <c r="P747" s="1">
        <v>-0.0591495290609422</v>
      </c>
      <c r="Q747" s="1">
        <v>-0.0571698539875315</v>
      </c>
      <c r="R747" s="1">
        <v>-0.0193079322771637</v>
      </c>
      <c r="S747" s="1">
        <v>-0.0811801861922962</v>
      </c>
      <c r="T747" s="1">
        <v>48.0249449008799</v>
      </c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>
        <v>0.0845645555056454</v>
      </c>
      <c r="L748" s="1">
        <v>-0.0623941379444672</v>
      </c>
      <c r="M748" s="1">
        <v>-0.0360831283148928</v>
      </c>
      <c r="N748" s="1">
        <v>-0.0403527576395266</v>
      </c>
      <c r="O748" s="1">
        <v>0.0810734137342899</v>
      </c>
      <c r="P748" s="1">
        <v>-0.0591495290609422</v>
      </c>
      <c r="Q748" s="1">
        <v>-0.0571698539875315</v>
      </c>
      <c r="R748" s="1">
        <v>-0.0193079322771637</v>
      </c>
      <c r="S748" s="1">
        <v>-0.0811801781968645</v>
      </c>
      <c r="T748" s="1">
        <v>47.9682128012068</v>
      </c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>
        <v>0.0845645555056454</v>
      </c>
      <c r="L749" s="1">
        <v>-0.0623941379444672</v>
      </c>
      <c r="M749" s="1">
        <v>-0.0360831283148928</v>
      </c>
      <c r="N749" s="1">
        <v>-0.0403527576395266</v>
      </c>
      <c r="O749" s="1">
        <v>0.0810734137342899</v>
      </c>
      <c r="P749" s="1">
        <v>-0.0591495290609422</v>
      </c>
      <c r="Q749" s="1">
        <v>-0.0571698539875315</v>
      </c>
      <c r="R749" s="1">
        <v>-0.0193079322771637</v>
      </c>
      <c r="S749" s="1">
        <v>-0.0811801702168475</v>
      </c>
      <c r="T749" s="1">
        <v>47.9116157523985</v>
      </c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>
        <v>0.0845645555056454</v>
      </c>
      <c r="L750" s="1">
        <v>-0.0623941379444672</v>
      </c>
      <c r="M750" s="1">
        <v>-0.0360831283148928</v>
      </c>
      <c r="N750" s="1">
        <v>-0.0403527576395266</v>
      </c>
      <c r="O750" s="1">
        <v>0.0810734137342899</v>
      </c>
      <c r="P750" s="1">
        <v>-0.0591495290609422</v>
      </c>
      <c r="Q750" s="1">
        <v>-0.0571698539875315</v>
      </c>
      <c r="R750" s="1">
        <v>-0.0193079322771637</v>
      </c>
      <c r="S750" s="1">
        <v>-0.0811801622522161</v>
      </c>
      <c r="T750" s="1">
        <v>47.8551625288745</v>
      </c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>
        <v>0.0845645555056454</v>
      </c>
      <c r="L751" s="1">
        <v>-0.0623941379444672</v>
      </c>
      <c r="M751" s="1">
        <v>-0.0360831283148928</v>
      </c>
      <c r="N751" s="1">
        <v>-0.0403527576395266</v>
      </c>
      <c r="O751" s="1">
        <v>0.0810734137342899</v>
      </c>
      <c r="P751" s="1">
        <v>-0.0591495290609422</v>
      </c>
      <c r="Q751" s="1">
        <v>-0.0571698539875315</v>
      </c>
      <c r="R751" s="1">
        <v>-0.0193079322771637</v>
      </c>
      <c r="S751" s="1">
        <v>-0.0811801543029414</v>
      </c>
      <c r="T751" s="1">
        <v>47.798861697106</v>
      </c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>
        <v>0.0845645555056454</v>
      </c>
      <c r="L752" s="1">
        <v>-0.0623941379444672</v>
      </c>
      <c r="M752" s="1">
        <v>-0.0360831283148928</v>
      </c>
      <c r="N752" s="1">
        <v>-0.0403527576395266</v>
      </c>
      <c r="O752" s="1">
        <v>0.0810734137342899</v>
      </c>
      <c r="P752" s="1">
        <v>-0.0591495290609422</v>
      </c>
      <c r="Q752" s="1">
        <v>-0.0571698539875315</v>
      </c>
      <c r="R752" s="1">
        <v>-0.0193079322771637</v>
      </c>
      <c r="S752" s="1">
        <v>-0.0811801463689943</v>
      </c>
      <c r="T752" s="1">
        <v>47.7427216180994</v>
      </c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>
        <v>0.0845645555056454</v>
      </c>
      <c r="L753" s="1">
        <v>-0.0623941379444672</v>
      </c>
      <c r="M753" s="1">
        <v>-0.0360831283148928</v>
      </c>
      <c r="N753" s="1">
        <v>-0.0403527576395266</v>
      </c>
      <c r="O753" s="1">
        <v>0.0810734137342899</v>
      </c>
      <c r="P753" s="1">
        <v>-0.0591495290609422</v>
      </c>
      <c r="Q753" s="1">
        <v>-0.0571698539875315</v>
      </c>
      <c r="R753" s="1">
        <v>-0.0193079322771637</v>
      </c>
      <c r="S753" s="1">
        <v>-0.0811801384503456</v>
      </c>
      <c r="T753" s="1">
        <v>47.6867504498816</v>
      </c>
      <c r="V753" s="1"/>
      <c r="W753" s="1"/>
    </row>
  </sheetData>
  <drawing r:id="rId1"/>
</worksheet>
</file>