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480" windowHeight="9975"/>
  </bookViews>
  <sheets>
    <sheet name="Aandelen" sheetId="1" r:id="rId1"/>
    <sheet name="Koopbewijs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E10" i="1"/>
  <c r="D10"/>
  <c r="C10"/>
  <c r="B10"/>
</calcChain>
</file>

<file path=xl/sharedStrings.xml><?xml version="1.0" encoding="utf-8"?>
<sst xmlns="http://schemas.openxmlformats.org/spreadsheetml/2006/main" count="27" uniqueCount="17">
  <si>
    <t>Aandelen</t>
  </si>
  <si>
    <t>Jan Heikens</t>
  </si>
  <si>
    <t>Elias Heikens</t>
  </si>
  <si>
    <t>Dirk-Johan Heikens</t>
  </si>
  <si>
    <t>Corné Heikens</t>
  </si>
  <si>
    <t>Hennie Heikens</t>
  </si>
  <si>
    <t>Maurice van Leuven</t>
  </si>
  <si>
    <t>Het rijk van de Angkor</t>
  </si>
  <si>
    <t>De tijdmachine</t>
  </si>
  <si>
    <t>De Tsunami</t>
  </si>
  <si>
    <t>Naam</t>
  </si>
  <si>
    <t>Wat</t>
  </si>
  <si>
    <t>Kost</t>
  </si>
  <si>
    <t>Tijdmachine</t>
  </si>
  <si>
    <t>2 cent per bladzijde plus 10 bm</t>
  </si>
  <si>
    <t>Hoeveel kost een procent</t>
  </si>
  <si>
    <t>Helft v. d. (geschatte) totale opbrengst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</si>
</sst>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doughnutChart>
        <c:varyColors val="1"/>
        <c:ser>
          <c:idx val="0"/>
          <c:order val="0"/>
          <c:tx>
            <c:strRef>
              <c:f>Aandelen!$B$1</c:f>
              <c:strCache>
                <c:ptCount val="1"/>
                <c:pt idx="0">
                  <c:v>De Tsunami</c:v>
                </c:pt>
              </c:strCache>
            </c:strRef>
          </c:tx>
          <c:cat>
            <c:strRef>
              <c:f>Aandelen!$A$2:$A$7</c:f>
              <c:strCache>
                <c:ptCount val="6"/>
                <c:pt idx="0">
                  <c:v>Jan Heikens</c:v>
                </c:pt>
                <c:pt idx="1">
                  <c:v>Elias Heikens</c:v>
                </c:pt>
                <c:pt idx="2">
                  <c:v>Dirk-Johan Heikens</c:v>
                </c:pt>
                <c:pt idx="3">
                  <c:v>Corné Heikens</c:v>
                </c:pt>
                <c:pt idx="4">
                  <c:v>Hennie Heikens</c:v>
                </c:pt>
                <c:pt idx="5">
                  <c:v>Maurice van Leuven</c:v>
                </c:pt>
              </c:strCache>
            </c:strRef>
          </c:cat>
          <c:val>
            <c:numRef>
              <c:f>Aandelen!$B$2:$B$7</c:f>
              <c:numCache>
                <c:formatCode>General</c:formatCode>
                <c:ptCount val="6"/>
                <c:pt idx="0">
                  <c:v>50</c:v>
                </c:pt>
                <c:pt idx="1">
                  <c:v>10</c:v>
                </c:pt>
                <c:pt idx="2">
                  <c:v>25</c:v>
                </c:pt>
                <c:pt idx="3">
                  <c:v>0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</c:ser>
        <c:ser>
          <c:idx val="1"/>
          <c:order val="1"/>
          <c:tx>
            <c:strRef>
              <c:f>Aandelen!$C$1</c:f>
              <c:strCache>
                <c:ptCount val="1"/>
                <c:pt idx="0">
                  <c:v>Het rijk van de Angkor</c:v>
                </c:pt>
              </c:strCache>
            </c:strRef>
          </c:tx>
          <c:cat>
            <c:strRef>
              <c:f>Aandelen!$A$2:$A$7</c:f>
              <c:strCache>
                <c:ptCount val="6"/>
                <c:pt idx="0">
                  <c:v>Jan Heikens</c:v>
                </c:pt>
                <c:pt idx="1">
                  <c:v>Elias Heikens</c:v>
                </c:pt>
                <c:pt idx="2">
                  <c:v>Dirk-Johan Heikens</c:v>
                </c:pt>
                <c:pt idx="3">
                  <c:v>Corné Heikens</c:v>
                </c:pt>
                <c:pt idx="4">
                  <c:v>Hennie Heikens</c:v>
                </c:pt>
                <c:pt idx="5">
                  <c:v>Maurice van Leuven</c:v>
                </c:pt>
              </c:strCache>
            </c:strRef>
          </c:cat>
          <c:val>
            <c:numRef>
              <c:f>Aandelen!$C$2:$C$7</c:f>
              <c:numCache>
                <c:formatCode>General</c:formatCode>
                <c:ptCount val="6"/>
                <c:pt idx="0">
                  <c:v>97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Aandelen!$D$1</c:f>
              <c:strCache>
                <c:ptCount val="1"/>
                <c:pt idx="0">
                  <c:v>De tijdmachine</c:v>
                </c:pt>
              </c:strCache>
            </c:strRef>
          </c:tx>
          <c:cat>
            <c:strRef>
              <c:f>Aandelen!$A$2:$A$7</c:f>
              <c:strCache>
                <c:ptCount val="6"/>
                <c:pt idx="0">
                  <c:v>Jan Heikens</c:v>
                </c:pt>
                <c:pt idx="1">
                  <c:v>Elias Heikens</c:v>
                </c:pt>
                <c:pt idx="2">
                  <c:v>Dirk-Johan Heikens</c:v>
                </c:pt>
                <c:pt idx="3">
                  <c:v>Corné Heikens</c:v>
                </c:pt>
                <c:pt idx="4">
                  <c:v>Hennie Heikens</c:v>
                </c:pt>
                <c:pt idx="5">
                  <c:v>Maurice van Leuven</c:v>
                </c:pt>
              </c:strCache>
            </c:strRef>
          </c:cat>
          <c:val>
            <c:numRef>
              <c:f>Aandelen!$D$2:$D$7</c:f>
              <c:numCache>
                <c:formatCode>General</c:formatCode>
                <c:ptCount val="6"/>
                <c:pt idx="0">
                  <c:v>94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152400</xdr:rowOff>
    </xdr:from>
    <xdr:to>
      <xdr:col>13</xdr:col>
      <xdr:colOff>247650</xdr:colOff>
      <xdr:row>15</xdr:row>
      <xdr:rowOff>38100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10" sqref="E10"/>
    </sheetView>
  </sheetViews>
  <sheetFormatPr defaultRowHeight="15"/>
  <cols>
    <col min="1" max="1" width="23.42578125" customWidth="1"/>
    <col min="2" max="2" width="11.28515625" bestFit="1" customWidth="1"/>
    <col min="3" max="3" width="20.7109375" bestFit="1" customWidth="1"/>
    <col min="4" max="4" width="14.5703125" bestFit="1" customWidth="1"/>
  </cols>
  <sheetData>
    <row r="1" spans="1:6">
      <c r="A1" t="s">
        <v>0</v>
      </c>
      <c r="B1" t="s">
        <v>9</v>
      </c>
      <c r="C1" t="s">
        <v>7</v>
      </c>
      <c r="D1" t="s">
        <v>8</v>
      </c>
    </row>
    <row r="2" spans="1:6">
      <c r="A2" t="s">
        <v>1</v>
      </c>
      <c r="B2">
        <v>50</v>
      </c>
      <c r="C2">
        <v>97</v>
      </c>
      <c r="D2">
        <v>94</v>
      </c>
    </row>
    <row r="3" spans="1:6">
      <c r="A3" t="s">
        <v>2</v>
      </c>
      <c r="B3">
        <v>10</v>
      </c>
      <c r="C3">
        <v>2</v>
      </c>
      <c r="D3">
        <v>7</v>
      </c>
    </row>
    <row r="4" spans="1:6">
      <c r="A4" t="s">
        <v>3</v>
      </c>
      <c r="B4">
        <v>25</v>
      </c>
      <c r="C4">
        <v>0</v>
      </c>
      <c r="D4">
        <v>0</v>
      </c>
    </row>
    <row r="5" spans="1:6">
      <c r="A5" t="s">
        <v>4</v>
      </c>
      <c r="B5">
        <v>0</v>
      </c>
      <c r="C5">
        <v>1</v>
      </c>
      <c r="D5">
        <v>0</v>
      </c>
    </row>
    <row r="6" spans="1:6">
      <c r="A6" t="s">
        <v>5</v>
      </c>
      <c r="B6">
        <v>5</v>
      </c>
      <c r="C6">
        <v>0</v>
      </c>
      <c r="D6">
        <v>0</v>
      </c>
    </row>
    <row r="7" spans="1:6">
      <c r="A7" t="s">
        <v>6</v>
      </c>
      <c r="B7">
        <v>15</v>
      </c>
      <c r="C7">
        <v>0</v>
      </c>
      <c r="D7">
        <v>0</v>
      </c>
    </row>
    <row r="8" spans="1:6" ht="15" customHeight="1">
      <c r="A8" s="3" t="s">
        <v>16</v>
      </c>
      <c r="B8">
        <v>1297</v>
      </c>
      <c r="C8">
        <v>1000</v>
      </c>
      <c r="D8">
        <v>1150</v>
      </c>
    </row>
    <row r="9" spans="1:6">
      <c r="A9" s="3"/>
      <c r="B9">
        <v>50</v>
      </c>
      <c r="C9">
        <v>50</v>
      </c>
      <c r="D9">
        <v>50</v>
      </c>
      <c r="E9">
        <v>50</v>
      </c>
    </row>
    <row r="10" spans="1:6">
      <c r="A10" t="s">
        <v>15</v>
      </c>
      <c r="B10">
        <f>ROUND(B8/B9,0)</f>
        <v>26</v>
      </c>
      <c r="C10">
        <f>ROUND(C8/C9,0)</f>
        <v>20</v>
      </c>
      <c r="D10">
        <f>ROUND(D8/D9,0)</f>
        <v>23</v>
      </c>
      <c r="E10">
        <f>ROUND(E8/E9,0)</f>
        <v>0</v>
      </c>
    </row>
    <row r="14" spans="1:6">
      <c r="C14" s="1"/>
      <c r="D14" s="1"/>
      <c r="E14" s="1"/>
      <c r="F14" s="1"/>
    </row>
    <row r="15" spans="1:6">
      <c r="C15" s="1"/>
      <c r="D15" s="1"/>
      <c r="E15" s="1"/>
      <c r="F15" s="1"/>
    </row>
    <row r="16" spans="1:6">
      <c r="C16" s="1"/>
      <c r="D16" s="1"/>
      <c r="E16" s="1"/>
      <c r="F16" s="1"/>
    </row>
    <row r="17" spans="3:6">
      <c r="C17" s="1"/>
      <c r="D17" s="2"/>
      <c r="E17" s="2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1" spans="3:6">
      <c r="E21" s="1"/>
    </row>
  </sheetData>
  <mergeCells count="1">
    <mergeCell ref="A8:A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1" sqref="B31"/>
    </sheetView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6</v>
      </c>
      <c r="B2" t="s">
        <v>13</v>
      </c>
      <c r="C2" t="s">
        <v>14</v>
      </c>
    </row>
    <row r="3" spans="1:3">
      <c r="A3" t="s">
        <v>3</v>
      </c>
      <c r="B3" t="s">
        <v>13</v>
      </c>
      <c r="C3" t="s">
        <v>14</v>
      </c>
    </row>
    <row r="4" spans="1:3">
      <c r="A4" t="s">
        <v>4</v>
      </c>
      <c r="B4" t="s">
        <v>13</v>
      </c>
      <c r="C4" t="s">
        <v>14</v>
      </c>
    </row>
    <row r="5" spans="1:3">
      <c r="A5" t="s">
        <v>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Aandelen</vt:lpstr>
      <vt:lpstr>Koopbewijs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2017-04-22T15:36:56Z</dcterms:created>
  <dcterms:modified xsi:type="dcterms:W3CDTF">2017-09-02T10:38:49Z</dcterms:modified>
</cp:coreProperties>
</file>