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3" documentId="14_{4D949262-3D5E-45E3-8D1F-DD2A22773824}" xr6:coauthVersionLast="36" xr6:coauthVersionMax="45" xr10:uidLastSave="{C296A369-C0F3-4BDB-BF83-D364A97285F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<sst xmlns="http://schemas.openxmlformats.org/spreadsheetml/2006/main" count="18" uniqueCount="15">
  <si>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01/01/2020</t>
    <phoneticPr fontId="1" type="noConversion"/>
  </si>
  <si>
    <t>J36</t>
    <phoneticPr fontId="1" type="noConversion"/>
  </si>
  <si>
    <t>J57</t>
    <phoneticPr fontId="1" type="noConversion"/>
  </si>
  <si>
    <t>time</t>
    <phoneticPr fontId="1" type="noConversion"/>
  </si>
  <si>
    <t>data</t>
    <phoneticPr fontId="1" type="noConversion"/>
  </si>
  <si>
    <t>J13</t>
    <phoneticPr fontId="1" type="noConversion"/>
  </si>
  <si>
    <t>水位(m)</t>
    <phoneticPr fontId="1" type="noConversion"/>
  </si>
  <si>
    <t>流量(L/s)</t>
    <phoneticPr fontId="1" type="noConversion"/>
  </si>
  <si>
    <t>P64</t>
    <phoneticPr fontId="1" type="noConversion"/>
  </si>
  <si>
    <t>Process finished with exit code 0</t>
  </si>
  <si>
    <t>J36我</t>
    <phoneticPr fontId="1" type="noConversion"/>
  </si>
  <si>
    <t>J36林</t>
    <phoneticPr fontId="1" type="noConversion"/>
  </si>
  <si>
    <t>P64林</t>
    <phoneticPr fontId="1" type="noConversion"/>
  </si>
  <si>
    <t>J13林</t>
    <phoneticPr fontId="1" type="noConversion"/>
  </si>
  <si>
    <t>J57林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</si>
</sst>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J36(</a:t>
            </a:r>
            <a:r>
              <a:rPr lang="zh-CN" altLang="en-US"/>
              <a:t>我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模拟值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Sheet1!$H$3:$H$49</c:f>
              <c:numCache>
                <c:formatCode>General</c:formatCode>
                <c:ptCount val="47"/>
                <c:pt idx="0">
                  <c:v>0.104623667895793</c:v>
                </c:pt>
                <c:pt idx="1">
                  <c:v>0.10340276360511701</c:v>
                </c:pt>
                <c:pt idx="2">
                  <c:v>9.7907133400440202E-2</c:v>
                </c:pt>
                <c:pt idx="3">
                  <c:v>9.7597971558570806E-2</c:v>
                </c:pt>
                <c:pt idx="4">
                  <c:v>9.5968566834926605E-2</c:v>
                </c:pt>
                <c:pt idx="5">
                  <c:v>9.6153862774372101E-2</c:v>
                </c:pt>
                <c:pt idx="6">
                  <c:v>8.8307142257690402E-2</c:v>
                </c:pt>
                <c:pt idx="7">
                  <c:v>8.9957222342491094E-2</c:v>
                </c:pt>
                <c:pt idx="8">
                  <c:v>9.7697950899600899E-2</c:v>
                </c:pt>
                <c:pt idx="9">
                  <c:v>9.63402613997459E-2</c:v>
                </c:pt>
                <c:pt idx="10">
                  <c:v>9.9845089018344796E-2</c:v>
                </c:pt>
                <c:pt idx="11">
                  <c:v>0.101105660200119</c:v>
                </c:pt>
                <c:pt idx="12">
                  <c:v>0.103747263550758</c:v>
                </c:pt>
                <c:pt idx="13">
                  <c:v>0.10316973179578701</c:v>
                </c:pt>
                <c:pt idx="14">
                  <c:v>0.11688453704118699</c:v>
                </c:pt>
                <c:pt idx="15">
                  <c:v>0.11837024241685799</c:v>
                </c:pt>
                <c:pt idx="16">
                  <c:v>0.13092009723186401</c:v>
                </c:pt>
                <c:pt idx="17">
                  <c:v>0.12963640689849801</c:v>
                </c:pt>
                <c:pt idx="18">
                  <c:v>0.128809198737144</c:v>
                </c:pt>
                <c:pt idx="19">
                  <c:v>0.12907990813255299</c:v>
                </c:pt>
                <c:pt idx="20">
                  <c:v>0.135734438896179</c:v>
                </c:pt>
                <c:pt idx="21">
                  <c:v>0.135252609848976</c:v>
                </c:pt>
                <c:pt idx="22">
                  <c:v>0.134478509426116</c:v>
                </c:pt>
                <c:pt idx="23">
                  <c:v>0.13532482087612099</c:v>
                </c:pt>
                <c:pt idx="24">
                  <c:v>0.13771930336952201</c:v>
                </c:pt>
                <c:pt idx="25">
                  <c:v>0.137636333703994</c:v>
                </c:pt>
                <c:pt idx="26">
                  <c:v>0.126223504543304</c:v>
                </c:pt>
                <c:pt idx="27">
                  <c:v>0.124539233744144</c:v>
                </c:pt>
                <c:pt idx="28">
                  <c:v>0.13125635683536499</c:v>
                </c:pt>
                <c:pt idx="29">
                  <c:v>0.13156786561012199</c:v>
                </c:pt>
                <c:pt idx="30">
                  <c:v>0.125688076019287</c:v>
                </c:pt>
                <c:pt idx="31">
                  <c:v>0.12533204257488201</c:v>
                </c:pt>
                <c:pt idx="32">
                  <c:v>0.128139242529869</c:v>
                </c:pt>
                <c:pt idx="33">
                  <c:v>0.127981826663017</c:v>
                </c:pt>
                <c:pt idx="34">
                  <c:v>0.13139775395393299</c:v>
                </c:pt>
                <c:pt idx="35">
                  <c:v>0.13265189528465199</c:v>
                </c:pt>
                <c:pt idx="36">
                  <c:v>0.13310350477695401</c:v>
                </c:pt>
                <c:pt idx="37">
                  <c:v>0.13282586634158999</c:v>
                </c:pt>
                <c:pt idx="38">
                  <c:v>0.13169404864311199</c:v>
                </c:pt>
                <c:pt idx="39">
                  <c:v>0.132041841745376</c:v>
                </c:pt>
                <c:pt idx="40">
                  <c:v>0.137222930788993</c:v>
                </c:pt>
                <c:pt idx="41">
                  <c:v>0.135595977306365</c:v>
                </c:pt>
                <c:pt idx="42">
                  <c:v>0.139751136302948</c:v>
                </c:pt>
                <c:pt idx="43">
                  <c:v>0.14110310375690399</c:v>
                </c:pt>
                <c:pt idx="44">
                  <c:v>0.139588102698326</c:v>
                </c:pt>
                <c:pt idx="45">
                  <c:v>0.13880524039268399</c:v>
                </c:pt>
                <c:pt idx="46">
                  <c:v>0.12706565856933499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6E-4DE9-8C13-C6EE393B5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789248"/>
        <c:axId val="1541460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监测值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Sheet1!$D$3:$D$49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0.10199999999999999</c:v>
                      </c:pt>
                      <c:pt idx="1">
                        <c:v>9.9000000000000005E-2</c:v>
                      </c:pt>
                      <c:pt idx="2">
                        <c:v>9.6000000000000002E-2</c:v>
                      </c:pt>
                      <c:pt idx="3">
                        <c:v>9.1999999999999998E-2</c:v>
                      </c:pt>
                      <c:pt idx="4">
                        <c:v>8.7999999999999995E-2</c:v>
                      </c:pt>
                      <c:pt idx="5">
                        <c:v>9.0999999999999998E-2</c:v>
                      </c:pt>
                      <c:pt idx="6">
                        <c:v>8.7999999999999995E-2</c:v>
                      </c:pt>
                      <c:pt idx="7">
                        <c:v>8.5999999999999993E-2</c:v>
                      </c:pt>
                      <c:pt idx="8">
                        <c:v>8.7999999999999995E-2</c:v>
                      </c:pt>
                      <c:pt idx="9">
                        <c:v>8.8999999999999996E-2</c:v>
                      </c:pt>
                      <c:pt idx="10">
                        <c:v>8.6999999999999994E-2</c:v>
                      </c:pt>
                      <c:pt idx="11">
                        <c:v>8.8999999999999996E-2</c:v>
                      </c:pt>
                      <c:pt idx="12">
                        <c:v>9.1999999999999998E-2</c:v>
                      </c:pt>
                      <c:pt idx="13">
                        <c:v>0.10299999999999999</c:v>
                      </c:pt>
                      <c:pt idx="14">
                        <c:v>0.112</c:v>
                      </c:pt>
                      <c:pt idx="15">
                        <c:v>0.11799999999999999</c:v>
                      </c:pt>
                      <c:pt idx="16">
                        <c:v>0.127</c:v>
                      </c:pt>
                      <c:pt idx="17">
                        <c:v>0.13400000000000001</c:v>
                      </c:pt>
                      <c:pt idx="18">
                        <c:v>0.13200000000000001</c:v>
                      </c:pt>
                      <c:pt idx="19">
                        <c:v>0.13400000000000001</c:v>
                      </c:pt>
                      <c:pt idx="20">
                        <c:v>0.13700000000000001</c:v>
                      </c:pt>
                      <c:pt idx="21">
                        <c:v>0.13800000000000001</c:v>
                      </c:pt>
                      <c:pt idx="22">
                        <c:v>0.13400000000000001</c:v>
                      </c:pt>
                      <c:pt idx="23">
                        <c:v>0.13300000000000001</c:v>
                      </c:pt>
                      <c:pt idx="24">
                        <c:v>0.13400000000000001</c:v>
                      </c:pt>
                      <c:pt idx="25">
                        <c:v>0.13200000000000001</c:v>
                      </c:pt>
                      <c:pt idx="26">
                        <c:v>0.13100000000000001</c:v>
                      </c:pt>
                      <c:pt idx="27">
                        <c:v>0.13</c:v>
                      </c:pt>
                      <c:pt idx="28">
                        <c:v>0.13100000000000001</c:v>
                      </c:pt>
                      <c:pt idx="29">
                        <c:v>0.13200000000000001</c:v>
                      </c:pt>
                      <c:pt idx="30">
                        <c:v>0.13</c:v>
                      </c:pt>
                      <c:pt idx="31">
                        <c:v>0.129</c:v>
                      </c:pt>
                      <c:pt idx="32">
                        <c:v>0.128</c:v>
                      </c:pt>
                      <c:pt idx="33">
                        <c:v>0.128</c:v>
                      </c:pt>
                      <c:pt idx="34">
                        <c:v>0.13100000000000001</c:v>
                      </c:pt>
                      <c:pt idx="35">
                        <c:v>0.129</c:v>
                      </c:pt>
                      <c:pt idx="36">
                        <c:v>0.13</c:v>
                      </c:pt>
                      <c:pt idx="37">
                        <c:v>0.13600000000000001</c:v>
                      </c:pt>
                      <c:pt idx="38">
                        <c:v>0.13300000000000001</c:v>
                      </c:pt>
                      <c:pt idx="39">
                        <c:v>0.128</c:v>
                      </c:pt>
                      <c:pt idx="40">
                        <c:v>0.13300000000000001</c:v>
                      </c:pt>
                      <c:pt idx="41">
                        <c:v>0.14000000000000001</c:v>
                      </c:pt>
                      <c:pt idx="42">
                        <c:v>0.13600000000000001</c:v>
                      </c:pt>
                      <c:pt idx="43">
                        <c:v>0.13700000000000001</c:v>
                      </c:pt>
                      <c:pt idx="44">
                        <c:v>0.13700000000000001</c:v>
                      </c:pt>
                      <c:pt idx="45">
                        <c:v>0.13100000000000001</c:v>
                      </c:pt>
                      <c:pt idx="46">
                        <c:v>0.124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46E-4DE9-8C13-C6EE393B5605}"/>
                  </c:ext>
                </c:extLst>
              </c15:ser>
            </c15:filteredScatterSeries>
          </c:ext>
        </c:extLst>
      </c:scatterChart>
      <c:valAx>
        <c:axId val="154178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1460976"/>
        <c:crosses val="autoZero"/>
        <c:crossBetween val="midCat"/>
      </c:valAx>
      <c:valAx>
        <c:axId val="15414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178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P64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Sheet1!$F$3:$F$49</c:f>
              <c:numCache>
                <c:formatCode>General</c:formatCode>
                <c:ptCount val="47"/>
                <c:pt idx="0">
                  <c:v>46.22</c:v>
                </c:pt>
                <c:pt idx="1">
                  <c:v>69</c:v>
                </c:pt>
                <c:pt idx="2">
                  <c:v>60.87</c:v>
                </c:pt>
                <c:pt idx="3">
                  <c:v>55.25</c:v>
                </c:pt>
                <c:pt idx="4">
                  <c:v>48.96</c:v>
                </c:pt>
                <c:pt idx="5">
                  <c:v>47.42</c:v>
                </c:pt>
                <c:pt idx="6">
                  <c:v>49.17</c:v>
                </c:pt>
                <c:pt idx="7">
                  <c:v>47.32</c:v>
                </c:pt>
                <c:pt idx="8">
                  <c:v>48.18</c:v>
                </c:pt>
                <c:pt idx="9">
                  <c:v>49.75</c:v>
                </c:pt>
                <c:pt idx="10">
                  <c:v>49.34</c:v>
                </c:pt>
                <c:pt idx="11">
                  <c:v>49.03</c:v>
                </c:pt>
                <c:pt idx="12">
                  <c:v>53.37</c:v>
                </c:pt>
                <c:pt idx="13">
                  <c:v>64.709999999999994</c:v>
                </c:pt>
                <c:pt idx="14">
                  <c:v>84.56</c:v>
                </c:pt>
                <c:pt idx="15">
                  <c:v>103.57</c:v>
                </c:pt>
                <c:pt idx="16">
                  <c:v>115.87</c:v>
                </c:pt>
                <c:pt idx="17">
                  <c:v>133</c:v>
                </c:pt>
                <c:pt idx="18">
                  <c:v>136.49</c:v>
                </c:pt>
                <c:pt idx="19">
                  <c:v>139.15</c:v>
                </c:pt>
                <c:pt idx="20">
                  <c:v>140.29</c:v>
                </c:pt>
                <c:pt idx="21">
                  <c:v>138.61000000000001</c:v>
                </c:pt>
                <c:pt idx="22">
                  <c:v>135.68</c:v>
                </c:pt>
                <c:pt idx="23">
                  <c:v>130.16</c:v>
                </c:pt>
                <c:pt idx="24">
                  <c:v>128.16</c:v>
                </c:pt>
                <c:pt idx="25">
                  <c:v>127.23</c:v>
                </c:pt>
                <c:pt idx="26">
                  <c:v>120.64</c:v>
                </c:pt>
                <c:pt idx="27">
                  <c:v>114.6</c:v>
                </c:pt>
                <c:pt idx="28">
                  <c:v>115.11</c:v>
                </c:pt>
                <c:pt idx="29">
                  <c:v>117.46</c:v>
                </c:pt>
                <c:pt idx="30">
                  <c:v>115.4</c:v>
                </c:pt>
                <c:pt idx="31">
                  <c:v>108.91</c:v>
                </c:pt>
                <c:pt idx="32">
                  <c:v>106.85</c:v>
                </c:pt>
                <c:pt idx="33">
                  <c:v>108.93</c:v>
                </c:pt>
                <c:pt idx="34">
                  <c:v>115.26</c:v>
                </c:pt>
                <c:pt idx="35">
                  <c:v>116.7</c:v>
                </c:pt>
                <c:pt idx="36">
                  <c:v>119.62</c:v>
                </c:pt>
                <c:pt idx="37">
                  <c:v>125.94</c:v>
                </c:pt>
                <c:pt idx="38">
                  <c:v>129.57</c:v>
                </c:pt>
                <c:pt idx="39">
                  <c:v>128.13999999999999</c:v>
                </c:pt>
                <c:pt idx="40">
                  <c:v>135.22999999999999</c:v>
                </c:pt>
                <c:pt idx="41">
                  <c:v>138.30000000000001</c:v>
                </c:pt>
                <c:pt idx="42">
                  <c:v>145.02000000000001</c:v>
                </c:pt>
                <c:pt idx="43">
                  <c:v>140.80000000000001</c:v>
                </c:pt>
                <c:pt idx="44">
                  <c:v>142.91999999999999</c:v>
                </c:pt>
                <c:pt idx="45">
                  <c:v>130.26</c:v>
                </c:pt>
                <c:pt idx="46">
                  <c:v>117.18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A-4053-869B-E5D4A293488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Sheet1!$L$3:$L$49</c:f>
              <c:numCache>
                <c:formatCode>General</c:formatCode>
                <c:ptCount val="47"/>
                <c:pt idx="0">
                  <c:v>62.0117988586425</c:v>
                </c:pt>
                <c:pt idx="1">
                  <c:v>94.412155151367102</c:v>
                </c:pt>
                <c:pt idx="2">
                  <c:v>71.229698181152301</c:v>
                </c:pt>
                <c:pt idx="3">
                  <c:v>67.969970703125</c:v>
                </c:pt>
                <c:pt idx="4">
                  <c:v>62.034309387207003</c:v>
                </c:pt>
                <c:pt idx="5">
                  <c:v>61.305721282958899</c:v>
                </c:pt>
                <c:pt idx="6">
                  <c:v>59.455093383788999</c:v>
                </c:pt>
                <c:pt idx="7">
                  <c:v>58.757633209228501</c:v>
                </c:pt>
                <c:pt idx="8">
                  <c:v>61.511054992675703</c:v>
                </c:pt>
                <c:pt idx="9">
                  <c:v>63.671958923339801</c:v>
                </c:pt>
                <c:pt idx="10">
                  <c:v>63.668796539306598</c:v>
                </c:pt>
                <c:pt idx="11">
                  <c:v>60.789707183837798</c:v>
                </c:pt>
                <c:pt idx="12">
                  <c:v>74.163955688476506</c:v>
                </c:pt>
                <c:pt idx="13">
                  <c:v>77.384498596191406</c:v>
                </c:pt>
                <c:pt idx="14">
                  <c:v>105.060775756835</c:v>
                </c:pt>
                <c:pt idx="15">
                  <c:v>113.584228515625</c:v>
                </c:pt>
                <c:pt idx="16">
                  <c:v>139.81440734863199</c:v>
                </c:pt>
                <c:pt idx="17">
                  <c:v>142.20567321777301</c:v>
                </c:pt>
                <c:pt idx="18">
                  <c:v>154.57092285156199</c:v>
                </c:pt>
                <c:pt idx="19">
                  <c:v>156.6455078125</c:v>
                </c:pt>
                <c:pt idx="20">
                  <c:v>161.07490539550699</c:v>
                </c:pt>
                <c:pt idx="21">
                  <c:v>159.63592529296801</c:v>
                </c:pt>
                <c:pt idx="22">
                  <c:v>150.41555786132801</c:v>
                </c:pt>
                <c:pt idx="23">
                  <c:v>149.87535095214801</c:v>
                </c:pt>
                <c:pt idx="24">
                  <c:v>147.31066894531199</c:v>
                </c:pt>
                <c:pt idx="25">
                  <c:v>147.40724182128901</c:v>
                </c:pt>
                <c:pt idx="26">
                  <c:v>136.01425170898401</c:v>
                </c:pt>
                <c:pt idx="27">
                  <c:v>136.882400512695</c:v>
                </c:pt>
                <c:pt idx="28">
                  <c:v>138.90757751464801</c:v>
                </c:pt>
                <c:pt idx="29">
                  <c:v>137.550048828125</c:v>
                </c:pt>
                <c:pt idx="30">
                  <c:v>133.99703979492099</c:v>
                </c:pt>
                <c:pt idx="31">
                  <c:v>131.48683166503901</c:v>
                </c:pt>
                <c:pt idx="32">
                  <c:v>127.881301879882</c:v>
                </c:pt>
                <c:pt idx="33">
                  <c:v>128.68319702148401</c:v>
                </c:pt>
                <c:pt idx="34">
                  <c:v>135.53218078613199</c:v>
                </c:pt>
                <c:pt idx="35">
                  <c:v>136.23762512207</c:v>
                </c:pt>
                <c:pt idx="36">
                  <c:v>140.02478027343699</c:v>
                </c:pt>
                <c:pt idx="37">
                  <c:v>141.299560546875</c:v>
                </c:pt>
                <c:pt idx="38">
                  <c:v>144.85194396972599</c:v>
                </c:pt>
                <c:pt idx="39">
                  <c:v>143.88017272949199</c:v>
                </c:pt>
                <c:pt idx="40">
                  <c:v>155.13047790527301</c:v>
                </c:pt>
                <c:pt idx="41">
                  <c:v>156.19136047363199</c:v>
                </c:pt>
                <c:pt idx="42">
                  <c:v>160.132080078125</c:v>
                </c:pt>
                <c:pt idx="43">
                  <c:v>158.54541015625</c:v>
                </c:pt>
                <c:pt idx="44">
                  <c:v>149.14569091796801</c:v>
                </c:pt>
                <c:pt idx="45">
                  <c:v>150.02378845214801</c:v>
                </c:pt>
                <c:pt idx="46">
                  <c:v>132.76950073242099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8A-4053-869B-E5D4A293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44688"/>
        <c:axId val="1057729712"/>
      </c:scatterChart>
      <c:valAx>
        <c:axId val="105114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7729712"/>
        <c:crosses val="autoZero"/>
        <c:crossBetween val="midCat"/>
      </c:valAx>
      <c:valAx>
        <c:axId val="105772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114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J36(</a:t>
            </a:r>
            <a:r>
              <a:rPr lang="zh-CN" altLang="en-US"/>
              <a:t>林犇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监测值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Sheet1!$D$3:$D$49</c:f>
              <c:numCache>
                <c:formatCode>General</c:formatCode>
                <c:ptCount val="47"/>
                <c:pt idx="0">
                  <c:v>0.10199999999999999</c:v>
                </c:pt>
                <c:pt idx="1">
                  <c:v>9.9000000000000005E-2</c:v>
                </c:pt>
                <c:pt idx="2">
                  <c:v>9.6000000000000002E-2</c:v>
                </c:pt>
                <c:pt idx="3">
                  <c:v>9.1999999999999998E-2</c:v>
                </c:pt>
                <c:pt idx="4">
                  <c:v>8.7999999999999995E-2</c:v>
                </c:pt>
                <c:pt idx="5">
                  <c:v>9.0999999999999998E-2</c:v>
                </c:pt>
                <c:pt idx="6">
                  <c:v>8.7999999999999995E-2</c:v>
                </c:pt>
                <c:pt idx="7">
                  <c:v>8.5999999999999993E-2</c:v>
                </c:pt>
                <c:pt idx="8">
                  <c:v>8.7999999999999995E-2</c:v>
                </c:pt>
                <c:pt idx="9">
                  <c:v>8.8999999999999996E-2</c:v>
                </c:pt>
                <c:pt idx="10">
                  <c:v>8.6999999999999994E-2</c:v>
                </c:pt>
                <c:pt idx="11">
                  <c:v>8.8999999999999996E-2</c:v>
                </c:pt>
                <c:pt idx="12">
                  <c:v>9.1999999999999998E-2</c:v>
                </c:pt>
                <c:pt idx="13">
                  <c:v>0.10299999999999999</c:v>
                </c:pt>
                <c:pt idx="14">
                  <c:v>0.112</c:v>
                </c:pt>
                <c:pt idx="15">
                  <c:v>0.11799999999999999</c:v>
                </c:pt>
                <c:pt idx="16">
                  <c:v>0.127</c:v>
                </c:pt>
                <c:pt idx="17">
                  <c:v>0.13400000000000001</c:v>
                </c:pt>
                <c:pt idx="18">
                  <c:v>0.13200000000000001</c:v>
                </c:pt>
                <c:pt idx="19">
                  <c:v>0.13400000000000001</c:v>
                </c:pt>
                <c:pt idx="20">
                  <c:v>0.13700000000000001</c:v>
                </c:pt>
                <c:pt idx="21">
                  <c:v>0.13800000000000001</c:v>
                </c:pt>
                <c:pt idx="22">
                  <c:v>0.13400000000000001</c:v>
                </c:pt>
                <c:pt idx="23">
                  <c:v>0.13300000000000001</c:v>
                </c:pt>
                <c:pt idx="24">
                  <c:v>0.13400000000000001</c:v>
                </c:pt>
                <c:pt idx="25">
                  <c:v>0.13200000000000001</c:v>
                </c:pt>
                <c:pt idx="26">
                  <c:v>0.13100000000000001</c:v>
                </c:pt>
                <c:pt idx="27">
                  <c:v>0.13</c:v>
                </c:pt>
                <c:pt idx="28">
                  <c:v>0.13100000000000001</c:v>
                </c:pt>
                <c:pt idx="29">
                  <c:v>0.13200000000000001</c:v>
                </c:pt>
                <c:pt idx="30">
                  <c:v>0.13</c:v>
                </c:pt>
                <c:pt idx="31">
                  <c:v>0.129</c:v>
                </c:pt>
                <c:pt idx="32">
                  <c:v>0.128</c:v>
                </c:pt>
                <c:pt idx="33">
                  <c:v>0.128</c:v>
                </c:pt>
                <c:pt idx="34">
                  <c:v>0.13100000000000001</c:v>
                </c:pt>
                <c:pt idx="35">
                  <c:v>0.129</c:v>
                </c:pt>
                <c:pt idx="36">
                  <c:v>0.13</c:v>
                </c:pt>
                <c:pt idx="37">
                  <c:v>0.13600000000000001</c:v>
                </c:pt>
                <c:pt idx="38">
                  <c:v>0.13300000000000001</c:v>
                </c:pt>
                <c:pt idx="39">
                  <c:v>0.128</c:v>
                </c:pt>
                <c:pt idx="40">
                  <c:v>0.13300000000000001</c:v>
                </c:pt>
                <c:pt idx="41">
                  <c:v>0.14000000000000001</c:v>
                </c:pt>
                <c:pt idx="42">
                  <c:v>0.13600000000000001</c:v>
                </c:pt>
                <c:pt idx="43">
                  <c:v>0.13700000000000001</c:v>
                </c:pt>
                <c:pt idx="44">
                  <c:v>0.13700000000000001</c:v>
                </c:pt>
                <c:pt idx="45">
                  <c:v>0.13100000000000001</c:v>
                </c:pt>
                <c:pt idx="46">
                  <c:v>0.124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B-4D42-987B-D515914E7AC5}"/>
            </c:ext>
          </c:extLst>
        </c:ser>
        <c:ser>
          <c:idx val="1"/>
          <c:order val="1"/>
          <c:tx>
            <c:v>模拟值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Sheet1!$I$3:$I$49</c:f>
              <c:numCache>
                <c:formatCode>General</c:formatCode>
                <c:ptCount val="47"/>
                <c:pt idx="0">
                  <c:v>0.10384315252303999</c:v>
                </c:pt>
                <c:pt idx="1">
                  <c:v>0.109162107110023</c:v>
                </c:pt>
                <c:pt idx="2">
                  <c:v>9.6797682344913399E-2</c:v>
                </c:pt>
                <c:pt idx="3">
                  <c:v>9.6327751874923706E-2</c:v>
                </c:pt>
                <c:pt idx="4">
                  <c:v>8.6875371634960105E-2</c:v>
                </c:pt>
                <c:pt idx="5">
                  <c:v>8.6406171321868896E-2</c:v>
                </c:pt>
                <c:pt idx="6">
                  <c:v>8.3310246467590304E-2</c:v>
                </c:pt>
                <c:pt idx="7">
                  <c:v>8.2899257540702806E-2</c:v>
                </c:pt>
                <c:pt idx="8">
                  <c:v>8.6785040795803001E-2</c:v>
                </c:pt>
                <c:pt idx="9">
                  <c:v>8.7813995778560597E-2</c:v>
                </c:pt>
                <c:pt idx="10">
                  <c:v>8.9327059686183902E-2</c:v>
                </c:pt>
                <c:pt idx="11">
                  <c:v>8.8284403085708604E-2</c:v>
                </c:pt>
                <c:pt idx="12">
                  <c:v>9.3530319631099701E-2</c:v>
                </c:pt>
                <c:pt idx="13">
                  <c:v>9.4371199607849093E-2</c:v>
                </c:pt>
                <c:pt idx="14">
                  <c:v>0.110060729086399</c:v>
                </c:pt>
                <c:pt idx="15">
                  <c:v>0.111254163086414</c:v>
                </c:pt>
                <c:pt idx="16">
                  <c:v>0.12913221120834301</c:v>
                </c:pt>
                <c:pt idx="17">
                  <c:v>0.12961265444755499</c:v>
                </c:pt>
                <c:pt idx="18">
                  <c:v>0.13519997894763899</c:v>
                </c:pt>
                <c:pt idx="19">
                  <c:v>0.13537962734699199</c:v>
                </c:pt>
                <c:pt idx="20">
                  <c:v>0.13867157697677601</c:v>
                </c:pt>
                <c:pt idx="21">
                  <c:v>0.138341099023818</c:v>
                </c:pt>
                <c:pt idx="22">
                  <c:v>0.13405004143714899</c:v>
                </c:pt>
                <c:pt idx="23">
                  <c:v>0.133852288126945</c:v>
                </c:pt>
                <c:pt idx="24">
                  <c:v>0.13228003680705999</c:v>
                </c:pt>
                <c:pt idx="25">
                  <c:v>0.132408022880554</c:v>
                </c:pt>
                <c:pt idx="26">
                  <c:v>0.129193320870399</c:v>
                </c:pt>
                <c:pt idx="27">
                  <c:v>0.12938520312309201</c:v>
                </c:pt>
                <c:pt idx="28">
                  <c:v>0.12896254658699</c:v>
                </c:pt>
                <c:pt idx="29">
                  <c:v>0.12849810719490001</c:v>
                </c:pt>
                <c:pt idx="30">
                  <c:v>0.125692084431648</c:v>
                </c:pt>
                <c:pt idx="31">
                  <c:v>0.12555089592933599</c:v>
                </c:pt>
                <c:pt idx="32">
                  <c:v>0.13046714663505499</c:v>
                </c:pt>
                <c:pt idx="33">
                  <c:v>0.130242675542831</c:v>
                </c:pt>
                <c:pt idx="34">
                  <c:v>0.12691190838813701</c:v>
                </c:pt>
                <c:pt idx="35">
                  <c:v>0.12725499272346399</c:v>
                </c:pt>
                <c:pt idx="36">
                  <c:v>0.134884238243103</c:v>
                </c:pt>
                <c:pt idx="37">
                  <c:v>0.13482363522052701</c:v>
                </c:pt>
                <c:pt idx="38">
                  <c:v>0.125475764274597</c:v>
                </c:pt>
                <c:pt idx="39">
                  <c:v>0.125655397772789</c:v>
                </c:pt>
                <c:pt idx="40">
                  <c:v>0.131011396646499</c:v>
                </c:pt>
                <c:pt idx="41">
                  <c:v>0.13091461360454501</c:v>
                </c:pt>
                <c:pt idx="42">
                  <c:v>0.13398578763008101</c:v>
                </c:pt>
                <c:pt idx="43">
                  <c:v>0.133413270115852</c:v>
                </c:pt>
                <c:pt idx="44">
                  <c:v>0.136149421334266</c:v>
                </c:pt>
                <c:pt idx="45">
                  <c:v>0.13660246133804299</c:v>
                </c:pt>
                <c:pt idx="46">
                  <c:v>0.12513002753257699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7B-4D42-987B-D515914E7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172352"/>
        <c:axId val="1066393600"/>
      </c:scatterChart>
      <c:valAx>
        <c:axId val="105717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393600"/>
        <c:crosses val="autoZero"/>
        <c:crossBetween val="midCat"/>
      </c:valAx>
      <c:valAx>
        <c:axId val="10663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717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J13(</a:t>
            </a:r>
            <a:r>
              <a:rPr lang="zh-CN" altLang="en-US"/>
              <a:t>林犇</a:t>
            </a:r>
            <a:r>
              <a:rPr lang="en-US" altLang="zh-CN"/>
              <a:t>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监测值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Sheet1!$B$3:$B$49</c:f>
              <c:numCache>
                <c:formatCode>h:mm</c:formatCode>
                <c:ptCount val="47"/>
                <c:pt idx="0">
                  <c:v>2.0833333333333332E-2</c:v>
                </c:pt>
                <c:pt idx="1">
                  <c:v>4.1666666666666699E-2</c:v>
                </c:pt>
                <c:pt idx="2">
                  <c:v>6.25E-2</c:v>
                </c:pt>
                <c:pt idx="3">
                  <c:v>8.3333333333333398E-2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0.16666666666666699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0.22916666666666699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0.29166666666666702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0.35416666666666702</c:v>
                </c:pt>
                <c:pt idx="17">
                  <c:v>0.375</c:v>
                </c:pt>
                <c:pt idx="18">
                  <c:v>0.39583333333333398</c:v>
                </c:pt>
                <c:pt idx="19">
                  <c:v>0.41666666666666702</c:v>
                </c:pt>
                <c:pt idx="20">
                  <c:v>0.4375</c:v>
                </c:pt>
                <c:pt idx="21">
                  <c:v>0.45833333333333398</c:v>
                </c:pt>
                <c:pt idx="22">
                  <c:v>0.47916666666666702</c:v>
                </c:pt>
                <c:pt idx="23">
                  <c:v>0.5</c:v>
                </c:pt>
                <c:pt idx="24">
                  <c:v>0.52083333333333404</c:v>
                </c:pt>
                <c:pt idx="25">
                  <c:v>0.54166666666666696</c:v>
                </c:pt>
                <c:pt idx="26">
                  <c:v>0.562500000000001</c:v>
                </c:pt>
                <c:pt idx="27">
                  <c:v>0.58333333333333404</c:v>
                </c:pt>
                <c:pt idx="28">
                  <c:v>0.60416666666666696</c:v>
                </c:pt>
                <c:pt idx="29">
                  <c:v>0.625000000000001</c:v>
                </c:pt>
                <c:pt idx="30">
                  <c:v>0.64583333333333404</c:v>
                </c:pt>
                <c:pt idx="31">
                  <c:v>0.66666666666666696</c:v>
                </c:pt>
                <c:pt idx="32">
                  <c:v>0.687500000000001</c:v>
                </c:pt>
                <c:pt idx="33">
                  <c:v>0.70833333333333404</c:v>
                </c:pt>
                <c:pt idx="34">
                  <c:v>0.72916666666666696</c:v>
                </c:pt>
                <c:pt idx="35">
                  <c:v>0.750000000000001</c:v>
                </c:pt>
                <c:pt idx="36">
                  <c:v>0.77083333333333404</c:v>
                </c:pt>
                <c:pt idx="37">
                  <c:v>0.79166666666666796</c:v>
                </c:pt>
                <c:pt idx="38">
                  <c:v>0.812500000000001</c:v>
                </c:pt>
                <c:pt idx="39">
                  <c:v>0.83333333333333404</c:v>
                </c:pt>
                <c:pt idx="40">
                  <c:v>0.85416666666666796</c:v>
                </c:pt>
                <c:pt idx="41">
                  <c:v>0.875000000000001</c:v>
                </c:pt>
                <c:pt idx="42">
                  <c:v>0.89583333333333404</c:v>
                </c:pt>
                <c:pt idx="43">
                  <c:v>0.91666666666666796</c:v>
                </c:pt>
                <c:pt idx="44">
                  <c:v>0.937500000000001</c:v>
                </c:pt>
                <c:pt idx="45">
                  <c:v>0.95833333333333504</c:v>
                </c:pt>
                <c:pt idx="46">
                  <c:v>0.97916666666666796</c:v>
                </c:pt>
              </c:numCache>
            </c:numRef>
          </c:xVal>
          <c:yVal>
            <c:numRef>
              <c:f>Sheet1!$C$3:$C$49</c:f>
              <c:numCache>
                <c:formatCode>General</c:formatCode>
                <c:ptCount val="47"/>
                <c:pt idx="0">
                  <c:v>0.115</c:v>
                </c:pt>
                <c:pt idx="1">
                  <c:v>0.13400000000000001</c:v>
                </c:pt>
                <c:pt idx="2">
                  <c:v>0.126</c:v>
                </c:pt>
                <c:pt idx="3">
                  <c:v>0.121</c:v>
                </c:pt>
                <c:pt idx="4">
                  <c:v>0.114</c:v>
                </c:pt>
                <c:pt idx="5">
                  <c:v>0.114</c:v>
                </c:pt>
                <c:pt idx="6">
                  <c:v>0.115</c:v>
                </c:pt>
                <c:pt idx="7">
                  <c:v>0.113</c:v>
                </c:pt>
                <c:pt idx="8">
                  <c:v>0.114</c:v>
                </c:pt>
                <c:pt idx="9">
                  <c:v>0.11799999999999999</c:v>
                </c:pt>
                <c:pt idx="10">
                  <c:v>0.11600000000000001</c:v>
                </c:pt>
                <c:pt idx="11">
                  <c:v>0.11600000000000001</c:v>
                </c:pt>
                <c:pt idx="12">
                  <c:v>0.122</c:v>
                </c:pt>
                <c:pt idx="13">
                  <c:v>0.13400000000000001</c:v>
                </c:pt>
                <c:pt idx="14">
                  <c:v>0.152</c:v>
                </c:pt>
                <c:pt idx="15">
                  <c:v>0.16900000000000001</c:v>
                </c:pt>
                <c:pt idx="16">
                  <c:v>0.17799999999999999</c:v>
                </c:pt>
                <c:pt idx="17">
                  <c:v>0.19</c:v>
                </c:pt>
                <c:pt idx="18">
                  <c:v>0.191</c:v>
                </c:pt>
                <c:pt idx="19">
                  <c:v>0.193</c:v>
                </c:pt>
                <c:pt idx="20">
                  <c:v>0.19400000000000001</c:v>
                </c:pt>
                <c:pt idx="21">
                  <c:v>0.19</c:v>
                </c:pt>
                <c:pt idx="22">
                  <c:v>0.187</c:v>
                </c:pt>
                <c:pt idx="23">
                  <c:v>0.185</c:v>
                </c:pt>
                <c:pt idx="24">
                  <c:v>0.183</c:v>
                </c:pt>
                <c:pt idx="25">
                  <c:v>0.184</c:v>
                </c:pt>
                <c:pt idx="26">
                  <c:v>0.18</c:v>
                </c:pt>
                <c:pt idx="27">
                  <c:v>0.17399999999999999</c:v>
                </c:pt>
                <c:pt idx="28">
                  <c:v>0.17399999999999999</c:v>
                </c:pt>
                <c:pt idx="29">
                  <c:v>0.17699999999999999</c:v>
                </c:pt>
                <c:pt idx="30">
                  <c:v>0.17299999999999999</c:v>
                </c:pt>
                <c:pt idx="31">
                  <c:v>0.16800000000000001</c:v>
                </c:pt>
                <c:pt idx="32">
                  <c:v>0.16700000000000001</c:v>
                </c:pt>
                <c:pt idx="33">
                  <c:v>0.16900000000000001</c:v>
                </c:pt>
                <c:pt idx="34">
                  <c:v>0.17399999999999999</c:v>
                </c:pt>
                <c:pt idx="35">
                  <c:v>0.17499999999999999</c:v>
                </c:pt>
                <c:pt idx="36">
                  <c:v>0.17699999999999999</c:v>
                </c:pt>
                <c:pt idx="37">
                  <c:v>0.182</c:v>
                </c:pt>
                <c:pt idx="38">
                  <c:v>0.185</c:v>
                </c:pt>
                <c:pt idx="39">
                  <c:v>0.183</c:v>
                </c:pt>
                <c:pt idx="40">
                  <c:v>0.19</c:v>
                </c:pt>
                <c:pt idx="41">
                  <c:v>0.192</c:v>
                </c:pt>
                <c:pt idx="42">
                  <c:v>0.19400000000000001</c:v>
                </c:pt>
                <c:pt idx="43">
                  <c:v>0.192</c:v>
                </c:pt>
                <c:pt idx="44">
                  <c:v>0.19400000000000001</c:v>
                </c:pt>
                <c:pt idx="45">
                  <c:v>0.183</c:v>
                </c:pt>
                <c:pt idx="46">
                  <c:v>0.17399999999999999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4-4C55-B530-80FF91760EE7}"/>
            </c:ext>
          </c:extLst>
        </c:ser>
        <c:ser>
          <c:idx val="1"/>
          <c:order val="1"/>
          <c:tx>
            <c:v>模拟值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Sheet1!$B$3:$B$49</c:f>
              <c:numCache>
                <c:formatCode>h:mm</c:formatCode>
                <c:ptCount val="47"/>
                <c:pt idx="0">
                  <c:v>2.0833333333333332E-2</c:v>
                </c:pt>
                <c:pt idx="1">
                  <c:v>4.1666666666666699E-2</c:v>
                </c:pt>
                <c:pt idx="2">
                  <c:v>6.25E-2</c:v>
                </c:pt>
                <c:pt idx="3">
                  <c:v>8.3333333333333398E-2</c:v>
                </c:pt>
                <c:pt idx="4">
                  <c:v>0.104166666666667</c:v>
                </c:pt>
                <c:pt idx="5">
                  <c:v>0.125</c:v>
                </c:pt>
                <c:pt idx="6">
                  <c:v>0.14583333333333301</c:v>
                </c:pt>
                <c:pt idx="7">
                  <c:v>0.16666666666666699</c:v>
                </c:pt>
                <c:pt idx="8">
                  <c:v>0.1875</c:v>
                </c:pt>
                <c:pt idx="9">
                  <c:v>0.20833333333333301</c:v>
                </c:pt>
                <c:pt idx="10">
                  <c:v>0.22916666666666699</c:v>
                </c:pt>
                <c:pt idx="11">
                  <c:v>0.25</c:v>
                </c:pt>
                <c:pt idx="12">
                  <c:v>0.27083333333333298</c:v>
                </c:pt>
                <c:pt idx="13">
                  <c:v>0.29166666666666702</c:v>
                </c:pt>
                <c:pt idx="14">
                  <c:v>0.3125</c:v>
                </c:pt>
                <c:pt idx="15">
                  <c:v>0.33333333333333298</c:v>
                </c:pt>
                <c:pt idx="16">
                  <c:v>0.35416666666666702</c:v>
                </c:pt>
                <c:pt idx="17">
                  <c:v>0.375</c:v>
                </c:pt>
                <c:pt idx="18">
                  <c:v>0.39583333333333398</c:v>
                </c:pt>
                <c:pt idx="19">
                  <c:v>0.41666666666666702</c:v>
                </c:pt>
                <c:pt idx="20">
                  <c:v>0.4375</c:v>
                </c:pt>
                <c:pt idx="21">
                  <c:v>0.45833333333333398</c:v>
                </c:pt>
                <c:pt idx="22">
                  <c:v>0.47916666666666702</c:v>
                </c:pt>
                <c:pt idx="23">
                  <c:v>0.5</c:v>
                </c:pt>
                <c:pt idx="24">
                  <c:v>0.52083333333333404</c:v>
                </c:pt>
                <c:pt idx="25">
                  <c:v>0.54166666666666696</c:v>
                </c:pt>
                <c:pt idx="26">
                  <c:v>0.562500000000001</c:v>
                </c:pt>
                <c:pt idx="27">
                  <c:v>0.58333333333333404</c:v>
                </c:pt>
                <c:pt idx="28">
                  <c:v>0.60416666666666696</c:v>
                </c:pt>
                <c:pt idx="29">
                  <c:v>0.625000000000001</c:v>
                </c:pt>
                <c:pt idx="30">
                  <c:v>0.64583333333333404</c:v>
                </c:pt>
                <c:pt idx="31">
                  <c:v>0.66666666666666696</c:v>
                </c:pt>
                <c:pt idx="32">
                  <c:v>0.687500000000001</c:v>
                </c:pt>
                <c:pt idx="33">
                  <c:v>0.70833333333333404</c:v>
                </c:pt>
                <c:pt idx="34">
                  <c:v>0.72916666666666696</c:v>
                </c:pt>
                <c:pt idx="35">
                  <c:v>0.750000000000001</c:v>
                </c:pt>
                <c:pt idx="36">
                  <c:v>0.77083333333333404</c:v>
                </c:pt>
                <c:pt idx="37">
                  <c:v>0.79166666666666796</c:v>
                </c:pt>
                <c:pt idx="38">
                  <c:v>0.812500000000001</c:v>
                </c:pt>
                <c:pt idx="39">
                  <c:v>0.83333333333333404</c:v>
                </c:pt>
                <c:pt idx="40">
                  <c:v>0.85416666666666796</c:v>
                </c:pt>
                <c:pt idx="41">
                  <c:v>0.875000000000001</c:v>
                </c:pt>
                <c:pt idx="42">
                  <c:v>0.89583333333333404</c:v>
                </c:pt>
                <c:pt idx="43">
                  <c:v>0.91666666666666796</c:v>
                </c:pt>
                <c:pt idx="44">
                  <c:v>0.937500000000001</c:v>
                </c:pt>
                <c:pt idx="45">
                  <c:v>0.95833333333333504</c:v>
                </c:pt>
                <c:pt idx="46">
                  <c:v>0.97916666666666796</c:v>
                </c:pt>
              </c:numCache>
            </c:numRef>
          </c:xVal>
          <c:yVal>
            <c:numRef>
              <c:f>Sheet1!$J$3:$J$49</c:f>
              <c:numCache>
                <c:formatCode>General</c:formatCode>
                <c:ptCount val="47"/>
                <c:pt idx="0">
                  <c:v>0.114751197397708</c:v>
                </c:pt>
                <c:pt idx="1">
                  <c:v>0.144747018814086</c:v>
                </c:pt>
                <c:pt idx="2">
                  <c:v>0.123846992850303</c:v>
                </c:pt>
                <c:pt idx="3">
                  <c:v>0.121004305779933</c:v>
                </c:pt>
                <c:pt idx="4">
                  <c:v>0.11550020426511701</c:v>
                </c:pt>
                <c:pt idx="5">
                  <c:v>0.114321991801261</c:v>
                </c:pt>
                <c:pt idx="6">
                  <c:v>0.11397510766983</c:v>
                </c:pt>
                <c:pt idx="7">
                  <c:v>0.112573474645614</c:v>
                </c:pt>
                <c:pt idx="8">
                  <c:v>0.116085730493068</c:v>
                </c:pt>
                <c:pt idx="9">
                  <c:v>0.117815427482128</c:v>
                </c:pt>
                <c:pt idx="10">
                  <c:v>0.117810226976871</c:v>
                </c:pt>
                <c:pt idx="11">
                  <c:v>0.116065949201583</c:v>
                </c:pt>
                <c:pt idx="12">
                  <c:v>0.124038137495517</c:v>
                </c:pt>
                <c:pt idx="13">
                  <c:v>0.12750573456287301</c:v>
                </c:pt>
                <c:pt idx="14">
                  <c:v>0.15569816529750799</c:v>
                </c:pt>
                <c:pt idx="15">
                  <c:v>0.16153398156165999</c:v>
                </c:pt>
                <c:pt idx="16">
                  <c:v>0.17766875028610199</c:v>
                </c:pt>
                <c:pt idx="17">
                  <c:v>0.17970296740531899</c:v>
                </c:pt>
                <c:pt idx="18">
                  <c:v>0.19139292836189201</c:v>
                </c:pt>
                <c:pt idx="19">
                  <c:v>0.19267790019512099</c:v>
                </c:pt>
                <c:pt idx="20">
                  <c:v>0.19389469921588801</c:v>
                </c:pt>
                <c:pt idx="21">
                  <c:v>0.192432135343551</c:v>
                </c:pt>
                <c:pt idx="22">
                  <c:v>0.185384005308151</c:v>
                </c:pt>
                <c:pt idx="23">
                  <c:v>0.18543353676795901</c:v>
                </c:pt>
                <c:pt idx="24">
                  <c:v>0.18327005207538599</c:v>
                </c:pt>
                <c:pt idx="25">
                  <c:v>0.18352550268173201</c:v>
                </c:pt>
                <c:pt idx="26">
                  <c:v>0.17477431893348599</c:v>
                </c:pt>
                <c:pt idx="27">
                  <c:v>0.17500561475753701</c:v>
                </c:pt>
                <c:pt idx="28">
                  <c:v>0.17609590291976901</c:v>
                </c:pt>
                <c:pt idx="29">
                  <c:v>0.175191059708595</c:v>
                </c:pt>
                <c:pt idx="30">
                  <c:v>0.170173659920692</c:v>
                </c:pt>
                <c:pt idx="31">
                  <c:v>0.168058916926383</c:v>
                </c:pt>
                <c:pt idx="32">
                  <c:v>0.16709931194782199</c:v>
                </c:pt>
                <c:pt idx="33">
                  <c:v>0.16753494739532401</c:v>
                </c:pt>
                <c:pt idx="34">
                  <c:v>0.17366954684257499</c:v>
                </c:pt>
                <c:pt idx="35">
                  <c:v>0.174904569983482</c:v>
                </c:pt>
                <c:pt idx="36">
                  <c:v>0.17804358899593301</c:v>
                </c:pt>
                <c:pt idx="37">
                  <c:v>0.17818273603916099</c:v>
                </c:pt>
                <c:pt idx="38">
                  <c:v>0.18306694924831299</c:v>
                </c:pt>
                <c:pt idx="39">
                  <c:v>0.18335777521133401</c:v>
                </c:pt>
                <c:pt idx="40">
                  <c:v>0.191398724913597</c:v>
                </c:pt>
                <c:pt idx="41">
                  <c:v>0.191640600562095</c:v>
                </c:pt>
                <c:pt idx="42">
                  <c:v>0.19287566840648601</c:v>
                </c:pt>
                <c:pt idx="43">
                  <c:v>0.19119518995285001</c:v>
                </c:pt>
                <c:pt idx="44">
                  <c:v>0.182500660419464</c:v>
                </c:pt>
                <c:pt idx="45">
                  <c:v>0.18348382413387199</c:v>
                </c:pt>
                <c:pt idx="46">
                  <c:v>0.17264160513877799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44-4C55-B530-80FF91760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710720"/>
        <c:axId val="1057752864"/>
      </c:scatterChart>
      <c:valAx>
        <c:axId val="10817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7752864"/>
        <c:crosses val="autoZero"/>
        <c:crossBetween val="midCat"/>
      </c:valAx>
      <c:valAx>
        <c:axId val="10577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171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J57</a:t>
            </a:r>
            <a:r>
              <a:rPr lang="zh-CN" altLang="en-US"/>
              <a:t>（林犇）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Sheet1!$E$3:$E$49</c:f>
              <c:numCache>
                <c:formatCode>General</c:formatCode>
                <c:ptCount val="47"/>
                <c:pt idx="0">
                  <c:v>6.8000000000000005E-2</c:v>
                </c:pt>
                <c:pt idx="1">
                  <c:v>7.2999999999999995E-2</c:v>
                </c:pt>
                <c:pt idx="2">
                  <c:v>6.9000000000000006E-2</c:v>
                </c:pt>
                <c:pt idx="3">
                  <c:v>6.4000000000000001E-2</c:v>
                </c:pt>
                <c:pt idx="4">
                  <c:v>0.06</c:v>
                </c:pt>
                <c:pt idx="5">
                  <c:v>5.8000000000000003E-2</c:v>
                </c:pt>
                <c:pt idx="6">
                  <c:v>0.06</c:v>
                </c:pt>
                <c:pt idx="7">
                  <c:v>0.06</c:v>
                </c:pt>
                <c:pt idx="8">
                  <c:v>5.8999999999999997E-2</c:v>
                </c:pt>
                <c:pt idx="9">
                  <c:v>5.6000000000000001E-2</c:v>
                </c:pt>
                <c:pt idx="10">
                  <c:v>5.7000000000000002E-2</c:v>
                </c:pt>
                <c:pt idx="11">
                  <c:v>5.7000000000000002E-2</c:v>
                </c:pt>
                <c:pt idx="12">
                  <c:v>5.8999999999999997E-2</c:v>
                </c:pt>
                <c:pt idx="13">
                  <c:v>6.7000000000000004E-2</c:v>
                </c:pt>
                <c:pt idx="14">
                  <c:v>7.6999999999999999E-2</c:v>
                </c:pt>
                <c:pt idx="15">
                  <c:v>8.4000000000000005E-2</c:v>
                </c:pt>
                <c:pt idx="16">
                  <c:v>9.0999999999999998E-2</c:v>
                </c:pt>
                <c:pt idx="17">
                  <c:v>0.1</c:v>
                </c:pt>
                <c:pt idx="18">
                  <c:v>0.10299999999999999</c:v>
                </c:pt>
                <c:pt idx="19">
                  <c:v>0.105</c:v>
                </c:pt>
                <c:pt idx="20">
                  <c:v>0.105</c:v>
                </c:pt>
                <c:pt idx="21">
                  <c:v>0.108</c:v>
                </c:pt>
                <c:pt idx="22">
                  <c:v>0.108</c:v>
                </c:pt>
                <c:pt idx="23">
                  <c:v>0.104</c:v>
                </c:pt>
                <c:pt idx="24">
                  <c:v>0.10199999999999999</c:v>
                </c:pt>
                <c:pt idx="25">
                  <c:v>0.1</c:v>
                </c:pt>
                <c:pt idx="26">
                  <c:v>9.7000000000000003E-2</c:v>
                </c:pt>
                <c:pt idx="27">
                  <c:v>9.6000000000000002E-2</c:v>
                </c:pt>
                <c:pt idx="28">
                  <c:v>9.7000000000000003E-2</c:v>
                </c:pt>
                <c:pt idx="29">
                  <c:v>9.7000000000000003E-2</c:v>
                </c:pt>
                <c:pt idx="30">
                  <c:v>9.8000000000000004E-2</c:v>
                </c:pt>
                <c:pt idx="31">
                  <c:v>9.5000000000000001E-2</c:v>
                </c:pt>
                <c:pt idx="32">
                  <c:v>9.2999999999999999E-2</c:v>
                </c:pt>
                <c:pt idx="33">
                  <c:v>9.4E-2</c:v>
                </c:pt>
                <c:pt idx="34">
                  <c:v>9.7000000000000003E-2</c:v>
                </c:pt>
                <c:pt idx="35">
                  <c:v>9.9000000000000005E-2</c:v>
                </c:pt>
                <c:pt idx="36">
                  <c:v>0.10100000000000001</c:v>
                </c:pt>
                <c:pt idx="37">
                  <c:v>0.10199999999999999</c:v>
                </c:pt>
                <c:pt idx="38">
                  <c:v>0.10100000000000001</c:v>
                </c:pt>
                <c:pt idx="39">
                  <c:v>0.10299999999999999</c:v>
                </c:pt>
                <c:pt idx="40">
                  <c:v>0.104</c:v>
                </c:pt>
                <c:pt idx="41">
                  <c:v>0.106</c:v>
                </c:pt>
                <c:pt idx="42">
                  <c:v>0.111</c:v>
                </c:pt>
                <c:pt idx="43">
                  <c:v>0.11</c:v>
                </c:pt>
                <c:pt idx="44">
                  <c:v>0.108</c:v>
                </c:pt>
                <c:pt idx="45">
                  <c:v>0.106</c:v>
                </c:pt>
                <c:pt idx="46">
                  <c:v>9.9000000000000005E-2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5-48C5-A023-601F9D3B15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Sheet1!$K$3:$K$49</c:f>
              <c:numCache>
                <c:formatCode>General</c:formatCode>
                <c:ptCount val="47"/>
                <c:pt idx="0">
                  <c:v>0.10184080153703599</c:v>
                </c:pt>
                <c:pt idx="1">
                  <c:v>0.108107484877109</c:v>
                </c:pt>
                <c:pt idx="2">
                  <c:v>9.3748450279235798E-2</c:v>
                </c:pt>
                <c:pt idx="3">
                  <c:v>9.2768311500549303E-2</c:v>
                </c:pt>
                <c:pt idx="4">
                  <c:v>8.8281318545341395E-2</c:v>
                </c:pt>
                <c:pt idx="5">
                  <c:v>8.8672637939453097E-2</c:v>
                </c:pt>
                <c:pt idx="6">
                  <c:v>8.5763387382030404E-2</c:v>
                </c:pt>
                <c:pt idx="7">
                  <c:v>8.6317144334316198E-2</c:v>
                </c:pt>
                <c:pt idx="8">
                  <c:v>8.7726108729839297E-2</c:v>
                </c:pt>
                <c:pt idx="9">
                  <c:v>8.9180022478103596E-2</c:v>
                </c:pt>
                <c:pt idx="10">
                  <c:v>8.8532149791717502E-2</c:v>
                </c:pt>
                <c:pt idx="11">
                  <c:v>8.5687741637229906E-2</c:v>
                </c:pt>
                <c:pt idx="12">
                  <c:v>0.10103932023048399</c:v>
                </c:pt>
                <c:pt idx="13">
                  <c:v>0.101599991321563</c:v>
                </c:pt>
                <c:pt idx="14">
                  <c:v>0.113090544939041</c:v>
                </c:pt>
                <c:pt idx="15">
                  <c:v>0.115377359092235</c:v>
                </c:pt>
                <c:pt idx="16">
                  <c:v>0.13142342865466999</c:v>
                </c:pt>
                <c:pt idx="17">
                  <c:v>0.13139933347701999</c:v>
                </c:pt>
                <c:pt idx="18">
                  <c:v>0.13266430795192699</c:v>
                </c:pt>
                <c:pt idx="19">
                  <c:v>0.13308967649936601</c:v>
                </c:pt>
                <c:pt idx="20">
                  <c:v>0.13674062490463201</c:v>
                </c:pt>
                <c:pt idx="21">
                  <c:v>0.13698732852935699</c:v>
                </c:pt>
                <c:pt idx="22">
                  <c:v>0.133707925677299</c:v>
                </c:pt>
                <c:pt idx="23">
                  <c:v>0.13308350741863201</c:v>
                </c:pt>
                <c:pt idx="24">
                  <c:v>0.13247852027416199</c:v>
                </c:pt>
                <c:pt idx="25">
                  <c:v>0.13242435455322199</c:v>
                </c:pt>
                <c:pt idx="26">
                  <c:v>0.12858840823173501</c:v>
                </c:pt>
                <c:pt idx="27">
                  <c:v>0.12922419607639299</c:v>
                </c:pt>
                <c:pt idx="28">
                  <c:v>0.13066959381103499</c:v>
                </c:pt>
                <c:pt idx="29">
                  <c:v>0.13018003106117201</c:v>
                </c:pt>
                <c:pt idx="30">
                  <c:v>0.13095006346702501</c:v>
                </c:pt>
                <c:pt idx="31">
                  <c:v>0.13089863955974501</c:v>
                </c:pt>
                <c:pt idx="32">
                  <c:v>0.12772491574287401</c:v>
                </c:pt>
                <c:pt idx="33">
                  <c:v>0.12782244384288699</c:v>
                </c:pt>
                <c:pt idx="34">
                  <c:v>0.12961418926715801</c:v>
                </c:pt>
                <c:pt idx="35">
                  <c:v>0.129033774137496</c:v>
                </c:pt>
                <c:pt idx="36">
                  <c:v>0.130621597170829</c:v>
                </c:pt>
                <c:pt idx="37">
                  <c:v>0.131507903337478</c:v>
                </c:pt>
                <c:pt idx="38">
                  <c:v>0.129307955503463</c:v>
                </c:pt>
                <c:pt idx="39">
                  <c:v>0.128134205937385</c:v>
                </c:pt>
                <c:pt idx="40">
                  <c:v>0.13310346007347101</c:v>
                </c:pt>
                <c:pt idx="41">
                  <c:v>0.13372901082038799</c:v>
                </c:pt>
                <c:pt idx="42">
                  <c:v>0.13691729307174599</c:v>
                </c:pt>
                <c:pt idx="43">
                  <c:v>0.137195259332656</c:v>
                </c:pt>
                <c:pt idx="44">
                  <c:v>0.135794222354888</c:v>
                </c:pt>
                <c:pt idx="45">
                  <c:v>0.13567610085010501</c:v>
                </c:pt>
                <c:pt idx="46">
                  <c:v>0.12538094818591999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5-48C5-A023-601F9D3B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899424"/>
        <c:axId val="1045491904"/>
      </c:scatterChart>
      <c:valAx>
        <c:axId val="109689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5491904"/>
        <c:crosses val="autoZero"/>
        <c:crossBetween val="midCat"/>
      </c:valAx>
      <c:valAx>
        <c:axId val="10454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689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509586</xdr:colOff>
      <xdr:row>1</xdr:row>
      <xdr:rowOff>47625</xdr:rowOff>
    </xdr:from>
    <xdr:to>
      <xdr:col>25</xdr:col>
      <xdr:colOff>409575</xdr:colOff>
      <xdr:row>27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96FF79-01EA-49F2-984C-856C100A9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488297</xdr:colOff>
      <xdr:row>27</xdr:row>
      <xdr:rowOff>77881</xdr:rowOff>
    </xdr:from>
    <xdr:to>
      <xdr:col>25</xdr:col>
      <xdr:colOff>435428</xdr:colOff>
      <xdr:row>53</xdr:row>
      <xdr:rowOff>68036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2E33220-F1C8-43F3-A97F-E1CB09FFB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431426</xdr:colOff>
      <xdr:row>1</xdr:row>
      <xdr:rowOff>45942</xdr:rowOff>
    </xdr:from>
    <xdr:to>
      <xdr:col>37</xdr:col>
      <xdr:colOff>190500</xdr:colOff>
      <xdr:row>27</xdr:row>
      <xdr:rowOff>67235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DAFABEA-8918-4F7F-AE2C-FED31C97C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425605</xdr:colOff>
      <xdr:row>27</xdr:row>
      <xdr:rowOff>80652</xdr:rowOff>
    </xdr:from>
    <xdr:to>
      <xdr:col>37</xdr:col>
      <xdr:colOff>190500</xdr:colOff>
      <xdr:row>52</xdr:row>
      <xdr:rowOff>122464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422EC1A-A075-4F90-AF38-EFD656CE1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184894</xdr:colOff>
      <xdr:row>1</xdr:row>
      <xdr:rowOff>57149</xdr:rowOff>
    </xdr:from>
    <xdr:to>
      <xdr:col>47</xdr:col>
      <xdr:colOff>217713</xdr:colOff>
      <xdr:row>27</xdr:row>
      <xdr:rowOff>54429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C05F86F-17B0-49CF-A846-32688990C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B1" zoomScaleNormal="100" workbookViewId="0">
      <selection activeCell="N4" sqref="N4"/>
    </sheetView>
  </sheetViews>
  <sheetFormatPr defaultRowHeight="14.25" x14ac:dyDescent="0.2"/>
  <cols>
    <col min="1" max="1" width="12.875" customWidth="1"/>
  </cols>
  <sheetData>
    <row r="1" spans="1:12" x14ac:dyDescent="0.2">
      <c r="A1" s="2" t="s">
        <v>4</v>
      </c>
      <c r="B1" s="2" t="s">
        <v>3</v>
      </c>
      <c r="C1" t="s">
        <v>5</v>
      </c>
      <c r="D1" t="s">
        <v>1</v>
      </c>
      <c r="E1" t="s">
        <v>2</v>
      </c>
      <c r="F1" t="s">
        <v>8</v>
      </c>
    </row>
    <row r="2" spans="1:12" x14ac:dyDescent="0.2">
      <c r="A2" s="2"/>
      <c r="B2" s="2"/>
      <c r="C2" t="s">
        <v>6</v>
      </c>
      <c r="D2" t="s">
        <v>6</v>
      </c>
      <c r="E2" t="s">
        <v>6</v>
      </c>
      <c r="F2" t="s">
        <v>7</v>
      </c>
      <c r="H2" t="s">
        <v>10</v>
      </c>
      <c r="I2" t="s">
        <v>11</v>
      </c>
      <c r="J2" t="s">
        <v>13</v>
      </c>
      <c r="K2" t="s">
        <v>14</v>
      </c>
      <c r="L2" t="s">
        <v>12</v>
      </c>
    </row>
    <row r="3" spans="1:12" x14ac:dyDescent="0.2">
      <c r="A3" t="s">
        <v>0</v>
      </c>
      <c r="B3" s="1">
        <v>2.0833333333333332E-2</v>
      </c>
      <c r="C3">
        <v>0.115</v>
      </c>
      <c r="D3">
        <v>0.10199999999999999</v>
      </c>
      <c r="E3">
        <v>6.8000000000000005E-2</v>
      </c>
      <c r="F3">
        <v>46.22</v>
      </c>
      <c r="H3">
        <v>0.104623667895793</v>
      </c>
      <c r="I3">
        <v>0.10384315252303999</v>
      </c>
      <c r="J3">
        <v>0.114751197397708</v>
      </c>
      <c r="K3">
        <v>0.10184080153703599</v>
      </c>
      <c r="L3">
        <v>62.0117988586425</v>
      </c>
    </row>
    <row r="4" spans="1:12" x14ac:dyDescent="0.2">
      <c r="B4" s="1">
        <v>4.1666666666666699E-2</v>
      </c>
      <c r="C4">
        <v>0.13400000000000001</v>
      </c>
      <c r="D4">
        <v>9.9000000000000005E-2</v>
      </c>
      <c r="E4">
        <v>7.2999999999999995E-2</v>
      </c>
      <c r="F4">
        <v>69</v>
      </c>
      <c r="H4">
        <v>0.10340276360511701</v>
      </c>
      <c r="I4">
        <v>0.109162107110023</v>
      </c>
      <c r="J4">
        <v>0.144747018814086</v>
      </c>
      <c r="K4">
        <v>0.108107484877109</v>
      </c>
      <c r="L4">
        <v>94.412155151367102</v>
      </c>
    </row>
    <row r="5" spans="1:12" x14ac:dyDescent="0.2">
      <c r="B5" s="1">
        <v>6.25E-2</v>
      </c>
      <c r="C5">
        <v>0.126</v>
      </c>
      <c r="D5">
        <v>9.6000000000000002E-2</v>
      </c>
      <c r="E5">
        <v>6.9000000000000006E-2</v>
      </c>
      <c r="F5">
        <v>60.87</v>
      </c>
      <c r="H5">
        <v>9.7907133400440202E-2</v>
      </c>
      <c r="I5">
        <v>9.6797682344913399E-2</v>
      </c>
      <c r="J5">
        <v>0.123846992850303</v>
      </c>
      <c r="K5">
        <v>9.3748450279235798E-2</v>
      </c>
      <c r="L5">
        <v>71.229698181152301</v>
      </c>
    </row>
    <row r="6" spans="1:12" x14ac:dyDescent="0.2">
      <c r="B6" s="1">
        <v>8.3333333333333398E-2</v>
      </c>
      <c r="C6">
        <v>0.121</v>
      </c>
      <c r="D6">
        <v>9.1999999999999998E-2</v>
      </c>
      <c r="E6">
        <v>6.4000000000000001E-2</v>
      </c>
      <c r="F6">
        <v>55.25</v>
      </c>
      <c r="H6">
        <v>9.7597971558570806E-2</v>
      </c>
      <c r="I6">
        <v>9.6327751874923706E-2</v>
      </c>
      <c r="J6">
        <v>0.121004305779933</v>
      </c>
      <c r="K6">
        <v>9.2768311500549303E-2</v>
      </c>
      <c r="L6">
        <v>67.969970703125</v>
      </c>
    </row>
    <row r="7" spans="1:12" x14ac:dyDescent="0.2">
      <c r="B7" s="1">
        <v>0.104166666666667</v>
      </c>
      <c r="C7">
        <v>0.114</v>
      </c>
      <c r="D7">
        <v>8.7999999999999995E-2</v>
      </c>
      <c r="E7">
        <v>0.06</v>
      </c>
      <c r="F7">
        <v>48.96</v>
      </c>
      <c r="H7">
        <v>9.5968566834926605E-2</v>
      </c>
      <c r="I7">
        <v>8.6875371634960105E-2</v>
      </c>
      <c r="J7">
        <v>0.11550020426511701</v>
      </c>
      <c r="K7">
        <v>8.8281318545341395E-2</v>
      </c>
      <c r="L7">
        <v>62.034309387207003</v>
      </c>
    </row>
    <row r="8" spans="1:12" x14ac:dyDescent="0.2">
      <c r="B8" s="1">
        <v>0.125</v>
      </c>
      <c r="C8">
        <v>0.114</v>
      </c>
      <c r="D8">
        <v>9.0999999999999998E-2</v>
      </c>
      <c r="E8">
        <v>5.8000000000000003E-2</v>
      </c>
      <c r="F8">
        <v>47.42</v>
      </c>
      <c r="H8">
        <v>9.6153862774372101E-2</v>
      </c>
      <c r="I8">
        <v>8.6406171321868896E-2</v>
      </c>
      <c r="J8">
        <v>0.114321991801261</v>
      </c>
      <c r="K8">
        <v>8.8672637939453097E-2</v>
      </c>
      <c r="L8">
        <v>61.305721282958899</v>
      </c>
    </row>
    <row r="9" spans="1:12" x14ac:dyDescent="0.2">
      <c r="B9" s="1">
        <v>0.14583333333333301</v>
      </c>
      <c r="C9">
        <v>0.115</v>
      </c>
      <c r="D9">
        <v>8.7999999999999995E-2</v>
      </c>
      <c r="E9">
        <v>0.06</v>
      </c>
      <c r="F9">
        <v>49.17</v>
      </c>
      <c r="H9">
        <v>8.8307142257690402E-2</v>
      </c>
      <c r="I9">
        <v>8.3310246467590304E-2</v>
      </c>
      <c r="J9">
        <v>0.11397510766983</v>
      </c>
      <c r="K9">
        <v>8.5763387382030404E-2</v>
      </c>
      <c r="L9">
        <v>59.455093383788999</v>
      </c>
    </row>
    <row r="10" spans="1:12" x14ac:dyDescent="0.2">
      <c r="B10" s="1">
        <v>0.16666666666666699</v>
      </c>
      <c r="C10">
        <v>0.113</v>
      </c>
      <c r="D10">
        <v>8.5999999999999993E-2</v>
      </c>
      <c r="E10">
        <v>0.06</v>
      </c>
      <c r="F10">
        <v>47.32</v>
      </c>
      <c r="H10">
        <v>8.9957222342491094E-2</v>
      </c>
      <c r="I10">
        <v>8.2899257540702806E-2</v>
      </c>
      <c r="J10">
        <v>0.112573474645614</v>
      </c>
      <c r="K10">
        <v>8.6317144334316198E-2</v>
      </c>
      <c r="L10">
        <v>58.757633209228501</v>
      </c>
    </row>
    <row r="11" spans="1:12" x14ac:dyDescent="0.2">
      <c r="B11" s="1">
        <v>0.1875</v>
      </c>
      <c r="C11">
        <v>0.114</v>
      </c>
      <c r="D11">
        <v>8.7999999999999995E-2</v>
      </c>
      <c r="E11">
        <v>5.8999999999999997E-2</v>
      </c>
      <c r="F11">
        <v>48.18</v>
      </c>
      <c r="H11">
        <v>9.7697950899600899E-2</v>
      </c>
      <c r="I11">
        <v>8.6785040795803001E-2</v>
      </c>
      <c r="J11">
        <v>0.116085730493068</v>
      </c>
      <c r="K11">
        <v>8.7726108729839297E-2</v>
      </c>
      <c r="L11">
        <v>61.511054992675703</v>
      </c>
    </row>
    <row r="12" spans="1:12" x14ac:dyDescent="0.2">
      <c r="B12" s="1">
        <v>0.20833333333333301</v>
      </c>
      <c r="C12">
        <v>0.11799999999999999</v>
      </c>
      <c r="D12">
        <v>8.8999999999999996E-2</v>
      </c>
      <c r="E12">
        <v>5.6000000000000001E-2</v>
      </c>
      <c r="F12">
        <v>49.75</v>
      </c>
      <c r="H12">
        <v>9.63402613997459E-2</v>
      </c>
      <c r="I12">
        <v>8.7813995778560597E-2</v>
      </c>
      <c r="J12">
        <v>0.117815427482128</v>
      </c>
      <c r="K12">
        <v>8.9180022478103596E-2</v>
      </c>
      <c r="L12">
        <v>63.671958923339801</v>
      </c>
    </row>
    <row r="13" spans="1:12" x14ac:dyDescent="0.2">
      <c r="B13" s="1">
        <v>0.22916666666666699</v>
      </c>
      <c r="C13">
        <v>0.11600000000000001</v>
      </c>
      <c r="D13">
        <v>8.6999999999999994E-2</v>
      </c>
      <c r="E13">
        <v>5.7000000000000002E-2</v>
      </c>
      <c r="F13">
        <v>49.34</v>
      </c>
      <c r="H13">
        <v>9.9845089018344796E-2</v>
      </c>
      <c r="I13">
        <v>8.9327059686183902E-2</v>
      </c>
      <c r="J13">
        <v>0.117810226976871</v>
      </c>
      <c r="K13">
        <v>8.8532149791717502E-2</v>
      </c>
      <c r="L13">
        <v>63.668796539306598</v>
      </c>
    </row>
    <row r="14" spans="1:12" x14ac:dyDescent="0.2">
      <c r="B14" s="1">
        <v>0.25</v>
      </c>
      <c r="C14">
        <v>0.11600000000000001</v>
      </c>
      <c r="D14">
        <v>8.8999999999999996E-2</v>
      </c>
      <c r="E14">
        <v>5.7000000000000002E-2</v>
      </c>
      <c r="F14">
        <v>49.03</v>
      </c>
      <c r="H14">
        <v>0.101105660200119</v>
      </c>
      <c r="I14">
        <v>8.8284403085708604E-2</v>
      </c>
      <c r="J14">
        <v>0.116065949201583</v>
      </c>
      <c r="K14">
        <v>8.5687741637229906E-2</v>
      </c>
      <c r="L14">
        <v>60.789707183837798</v>
      </c>
    </row>
    <row r="15" spans="1:12" x14ac:dyDescent="0.2">
      <c r="B15" s="1">
        <v>0.27083333333333298</v>
      </c>
      <c r="C15">
        <v>0.122</v>
      </c>
      <c r="D15">
        <v>9.1999999999999998E-2</v>
      </c>
      <c r="E15">
        <v>5.8999999999999997E-2</v>
      </c>
      <c r="F15">
        <v>53.37</v>
      </c>
      <c r="H15">
        <v>0.103747263550758</v>
      </c>
      <c r="I15">
        <v>9.3530319631099701E-2</v>
      </c>
      <c r="J15">
        <v>0.124038137495517</v>
      </c>
      <c r="K15">
        <v>0.10103932023048399</v>
      </c>
      <c r="L15">
        <v>74.163955688476506</v>
      </c>
    </row>
    <row r="16" spans="1:12" x14ac:dyDescent="0.2">
      <c r="B16" s="1">
        <v>0.29166666666666702</v>
      </c>
      <c r="C16">
        <v>0.13400000000000001</v>
      </c>
      <c r="D16">
        <v>0.10299999999999999</v>
      </c>
      <c r="E16">
        <v>6.7000000000000004E-2</v>
      </c>
      <c r="F16">
        <v>64.709999999999994</v>
      </c>
      <c r="H16">
        <v>0.10316973179578701</v>
      </c>
      <c r="I16">
        <v>9.4371199607849093E-2</v>
      </c>
      <c r="J16">
        <v>0.12750573456287301</v>
      </c>
      <c r="K16">
        <v>0.101599991321563</v>
      </c>
      <c r="L16">
        <v>77.384498596191406</v>
      </c>
    </row>
    <row r="17" spans="2:12" x14ac:dyDescent="0.2">
      <c r="B17" s="1">
        <v>0.3125</v>
      </c>
      <c r="C17">
        <v>0.152</v>
      </c>
      <c r="D17">
        <v>0.112</v>
      </c>
      <c r="E17">
        <v>7.6999999999999999E-2</v>
      </c>
      <c r="F17">
        <v>84.56</v>
      </c>
      <c r="H17">
        <v>0.11688453704118699</v>
      </c>
      <c r="I17">
        <v>0.110060729086399</v>
      </c>
      <c r="J17">
        <v>0.15569816529750799</v>
      </c>
      <c r="K17">
        <v>0.113090544939041</v>
      </c>
      <c r="L17">
        <v>105.060775756835</v>
      </c>
    </row>
    <row r="18" spans="2:12" x14ac:dyDescent="0.2">
      <c r="B18" s="1">
        <v>0.33333333333333298</v>
      </c>
      <c r="C18">
        <v>0.16900000000000001</v>
      </c>
      <c r="D18">
        <v>0.11799999999999999</v>
      </c>
      <c r="E18">
        <v>8.4000000000000005E-2</v>
      </c>
      <c r="F18">
        <v>103.57</v>
      </c>
      <c r="H18">
        <v>0.11837024241685799</v>
      </c>
      <c r="I18">
        <v>0.111254163086414</v>
      </c>
      <c r="J18">
        <v>0.16153398156165999</v>
      </c>
      <c r="K18">
        <v>0.115377359092235</v>
      </c>
      <c r="L18">
        <v>113.584228515625</v>
      </c>
    </row>
    <row r="19" spans="2:12" x14ac:dyDescent="0.2">
      <c r="B19" s="1">
        <v>0.35416666666666702</v>
      </c>
      <c r="C19">
        <v>0.17799999999999999</v>
      </c>
      <c r="D19">
        <v>0.127</v>
      </c>
      <c r="E19">
        <v>9.0999999999999998E-2</v>
      </c>
      <c r="F19">
        <v>115.87</v>
      </c>
      <c r="H19">
        <v>0.13092009723186401</v>
      </c>
      <c r="I19">
        <v>0.12913221120834301</v>
      </c>
      <c r="J19">
        <v>0.17766875028610199</v>
      </c>
      <c r="K19">
        <v>0.13142342865466999</v>
      </c>
      <c r="L19">
        <v>139.81440734863199</v>
      </c>
    </row>
    <row r="20" spans="2:12" x14ac:dyDescent="0.2">
      <c r="B20" s="1">
        <v>0.375</v>
      </c>
      <c r="C20">
        <v>0.19</v>
      </c>
      <c r="D20">
        <v>0.13400000000000001</v>
      </c>
      <c r="E20">
        <v>0.1</v>
      </c>
      <c r="F20">
        <v>133</v>
      </c>
      <c r="H20">
        <v>0.12963640689849801</v>
      </c>
      <c r="I20">
        <v>0.12961265444755499</v>
      </c>
      <c r="J20">
        <v>0.17970296740531899</v>
      </c>
      <c r="K20">
        <v>0.13139933347701999</v>
      </c>
      <c r="L20">
        <v>142.20567321777301</v>
      </c>
    </row>
    <row r="21" spans="2:12" x14ac:dyDescent="0.2">
      <c r="B21" s="1">
        <v>0.39583333333333398</v>
      </c>
      <c r="C21">
        <v>0.191</v>
      </c>
      <c r="D21">
        <v>0.13200000000000001</v>
      </c>
      <c r="E21">
        <v>0.10299999999999999</v>
      </c>
      <c r="F21">
        <v>136.49</v>
      </c>
      <c r="H21">
        <v>0.128809198737144</v>
      </c>
      <c r="I21">
        <v>0.13519997894763899</v>
      </c>
      <c r="J21">
        <v>0.19139292836189201</v>
      </c>
      <c r="K21">
        <v>0.13266430795192699</v>
      </c>
      <c r="L21">
        <v>154.57092285156199</v>
      </c>
    </row>
    <row r="22" spans="2:12" x14ac:dyDescent="0.2">
      <c r="B22" s="1">
        <v>0.41666666666666702</v>
      </c>
      <c r="C22">
        <v>0.193</v>
      </c>
      <c r="D22">
        <v>0.13400000000000001</v>
      </c>
      <c r="E22">
        <v>0.105</v>
      </c>
      <c r="F22">
        <v>139.15</v>
      </c>
      <c r="H22">
        <v>0.12907990813255299</v>
      </c>
      <c r="I22">
        <v>0.13537962734699199</v>
      </c>
      <c r="J22">
        <v>0.19267790019512099</v>
      </c>
      <c r="K22">
        <v>0.13308967649936601</v>
      </c>
      <c r="L22">
        <v>156.6455078125</v>
      </c>
    </row>
    <row r="23" spans="2:12" x14ac:dyDescent="0.2">
      <c r="B23" s="1">
        <v>0.4375</v>
      </c>
      <c r="C23">
        <v>0.19400000000000001</v>
      </c>
      <c r="D23">
        <v>0.13700000000000001</v>
      </c>
      <c r="E23">
        <v>0.105</v>
      </c>
      <c r="F23">
        <v>140.29</v>
      </c>
      <c r="H23">
        <v>0.135734438896179</v>
      </c>
      <c r="I23">
        <v>0.13867157697677601</v>
      </c>
      <c r="J23">
        <v>0.19389469921588801</v>
      </c>
      <c r="K23">
        <v>0.13674062490463201</v>
      </c>
      <c r="L23">
        <v>161.07490539550699</v>
      </c>
    </row>
    <row r="24" spans="2:12" x14ac:dyDescent="0.2">
      <c r="B24" s="1">
        <v>0.45833333333333398</v>
      </c>
      <c r="C24">
        <v>0.19</v>
      </c>
      <c r="D24">
        <v>0.13800000000000001</v>
      </c>
      <c r="E24">
        <v>0.108</v>
      </c>
      <c r="F24">
        <v>138.61000000000001</v>
      </c>
      <c r="H24">
        <v>0.135252609848976</v>
      </c>
      <c r="I24">
        <v>0.138341099023818</v>
      </c>
      <c r="J24">
        <v>0.192432135343551</v>
      </c>
      <c r="K24">
        <v>0.13698732852935699</v>
      </c>
      <c r="L24">
        <v>159.63592529296801</v>
      </c>
    </row>
    <row r="25" spans="2:12" x14ac:dyDescent="0.2">
      <c r="B25" s="1">
        <v>0.47916666666666702</v>
      </c>
      <c r="C25">
        <v>0.187</v>
      </c>
      <c r="D25">
        <v>0.13400000000000001</v>
      </c>
      <c r="E25">
        <v>0.108</v>
      </c>
      <c r="F25">
        <v>135.68</v>
      </c>
      <c r="H25">
        <v>0.134478509426116</v>
      </c>
      <c r="I25">
        <v>0.13405004143714899</v>
      </c>
      <c r="J25">
        <v>0.185384005308151</v>
      </c>
      <c r="K25">
        <v>0.133707925677299</v>
      </c>
      <c r="L25">
        <v>150.41555786132801</v>
      </c>
    </row>
    <row r="26" spans="2:12" x14ac:dyDescent="0.2">
      <c r="B26" s="1">
        <v>0.5</v>
      </c>
      <c r="C26">
        <v>0.185</v>
      </c>
      <c r="D26">
        <v>0.13300000000000001</v>
      </c>
      <c r="E26">
        <v>0.104</v>
      </c>
      <c r="F26">
        <v>130.16</v>
      </c>
      <c r="H26">
        <v>0.13532482087612099</v>
      </c>
      <c r="I26">
        <v>0.133852288126945</v>
      </c>
      <c r="J26">
        <v>0.18543353676795901</v>
      </c>
      <c r="K26">
        <v>0.13308350741863201</v>
      </c>
      <c r="L26">
        <v>149.87535095214801</v>
      </c>
    </row>
    <row r="27" spans="2:12" x14ac:dyDescent="0.2">
      <c r="B27" s="1">
        <v>0.52083333333333404</v>
      </c>
      <c r="C27">
        <v>0.183</v>
      </c>
      <c r="D27">
        <v>0.13400000000000001</v>
      </c>
      <c r="E27">
        <v>0.10199999999999999</v>
      </c>
      <c r="F27">
        <v>128.16</v>
      </c>
      <c r="H27">
        <v>0.13771930336952201</v>
      </c>
      <c r="I27">
        <v>0.13228003680705999</v>
      </c>
      <c r="J27">
        <v>0.18327005207538599</v>
      </c>
      <c r="K27">
        <v>0.13247852027416199</v>
      </c>
      <c r="L27">
        <v>147.31066894531199</v>
      </c>
    </row>
    <row r="28" spans="2:12" x14ac:dyDescent="0.2">
      <c r="B28" s="1">
        <v>0.54166666666666696</v>
      </c>
      <c r="C28">
        <v>0.184</v>
      </c>
      <c r="D28">
        <v>0.13200000000000001</v>
      </c>
      <c r="E28">
        <v>0.1</v>
      </c>
      <c r="F28">
        <v>127.23</v>
      </c>
      <c r="H28">
        <v>0.137636333703994</v>
      </c>
      <c r="I28">
        <v>0.132408022880554</v>
      </c>
      <c r="J28">
        <v>0.18352550268173201</v>
      </c>
      <c r="K28">
        <v>0.13242435455322199</v>
      </c>
      <c r="L28">
        <v>147.40724182128901</v>
      </c>
    </row>
    <row r="29" spans="2:12" x14ac:dyDescent="0.2">
      <c r="B29" s="1">
        <v>0.562500000000001</v>
      </c>
      <c r="C29">
        <v>0.18</v>
      </c>
      <c r="D29">
        <v>0.13100000000000001</v>
      </c>
      <c r="E29">
        <v>9.7000000000000003E-2</v>
      </c>
      <c r="F29">
        <v>120.64</v>
      </c>
      <c r="H29">
        <v>0.126223504543304</v>
      </c>
      <c r="I29">
        <v>0.129193320870399</v>
      </c>
      <c r="J29">
        <v>0.17477431893348599</v>
      </c>
      <c r="K29">
        <v>0.12858840823173501</v>
      </c>
      <c r="L29">
        <v>136.01425170898401</v>
      </c>
    </row>
    <row r="30" spans="2:12" x14ac:dyDescent="0.2">
      <c r="B30" s="1">
        <v>0.58333333333333404</v>
      </c>
      <c r="C30">
        <v>0.17399999999999999</v>
      </c>
      <c r="D30">
        <v>0.13</v>
      </c>
      <c r="E30">
        <v>9.6000000000000002E-2</v>
      </c>
      <c r="F30">
        <v>114.6</v>
      </c>
      <c r="H30">
        <v>0.124539233744144</v>
      </c>
      <c r="I30">
        <v>0.12938520312309201</v>
      </c>
      <c r="J30">
        <v>0.17500561475753701</v>
      </c>
      <c r="K30">
        <v>0.12922419607639299</v>
      </c>
      <c r="L30">
        <v>136.882400512695</v>
      </c>
    </row>
    <row r="31" spans="2:12" x14ac:dyDescent="0.2">
      <c r="B31" s="1">
        <v>0.60416666666666696</v>
      </c>
      <c r="C31">
        <v>0.17399999999999999</v>
      </c>
      <c r="D31">
        <v>0.13100000000000001</v>
      </c>
      <c r="E31">
        <v>9.7000000000000003E-2</v>
      </c>
      <c r="F31">
        <v>115.11</v>
      </c>
      <c r="H31">
        <v>0.13125635683536499</v>
      </c>
      <c r="I31">
        <v>0.12896254658699</v>
      </c>
      <c r="J31">
        <v>0.17609590291976901</v>
      </c>
      <c r="K31">
        <v>0.13066959381103499</v>
      </c>
      <c r="L31">
        <v>138.90757751464801</v>
      </c>
    </row>
    <row r="32" spans="2:12" x14ac:dyDescent="0.2">
      <c r="B32" s="1">
        <v>0.625000000000001</v>
      </c>
      <c r="C32">
        <v>0.17699999999999999</v>
      </c>
      <c r="D32">
        <v>0.13200000000000001</v>
      </c>
      <c r="E32">
        <v>9.7000000000000003E-2</v>
      </c>
      <c r="F32">
        <v>117.46</v>
      </c>
      <c r="H32">
        <v>0.13156786561012199</v>
      </c>
      <c r="I32">
        <v>0.12849810719490001</v>
      </c>
      <c r="J32">
        <v>0.175191059708595</v>
      </c>
      <c r="K32">
        <v>0.13018003106117201</v>
      </c>
      <c r="L32">
        <v>137.550048828125</v>
      </c>
    </row>
    <row r="33" spans="2:12" x14ac:dyDescent="0.2">
      <c r="B33" s="1">
        <v>0.64583333333333404</v>
      </c>
      <c r="C33">
        <v>0.17299999999999999</v>
      </c>
      <c r="D33">
        <v>0.13</v>
      </c>
      <c r="E33">
        <v>9.8000000000000004E-2</v>
      </c>
      <c r="F33">
        <v>115.4</v>
      </c>
      <c r="H33">
        <v>0.125688076019287</v>
      </c>
      <c r="I33">
        <v>0.125692084431648</v>
      </c>
      <c r="J33">
        <v>0.170173659920692</v>
      </c>
      <c r="K33">
        <v>0.13095006346702501</v>
      </c>
      <c r="L33">
        <v>133.99703979492099</v>
      </c>
    </row>
    <row r="34" spans="2:12" x14ac:dyDescent="0.2">
      <c r="B34" s="1">
        <v>0.66666666666666696</v>
      </c>
      <c r="C34">
        <v>0.16800000000000001</v>
      </c>
      <c r="D34">
        <v>0.129</v>
      </c>
      <c r="E34">
        <v>9.5000000000000001E-2</v>
      </c>
      <c r="F34">
        <v>108.91</v>
      </c>
      <c r="H34">
        <v>0.12533204257488201</v>
      </c>
      <c r="I34">
        <v>0.12555089592933599</v>
      </c>
      <c r="J34">
        <v>0.168058916926383</v>
      </c>
      <c r="K34">
        <v>0.13089863955974501</v>
      </c>
      <c r="L34">
        <v>131.48683166503901</v>
      </c>
    </row>
    <row r="35" spans="2:12" x14ac:dyDescent="0.2">
      <c r="B35" s="1">
        <v>0.687500000000001</v>
      </c>
      <c r="C35">
        <v>0.16700000000000001</v>
      </c>
      <c r="D35">
        <v>0.128</v>
      </c>
      <c r="E35">
        <v>9.2999999999999999E-2</v>
      </c>
      <c r="F35">
        <v>106.85</v>
      </c>
      <c r="H35">
        <v>0.128139242529869</v>
      </c>
      <c r="I35">
        <v>0.13046714663505499</v>
      </c>
      <c r="J35">
        <v>0.16709931194782199</v>
      </c>
      <c r="K35">
        <v>0.12772491574287401</v>
      </c>
      <c r="L35">
        <v>127.881301879882</v>
      </c>
    </row>
    <row r="36" spans="2:12" x14ac:dyDescent="0.2">
      <c r="B36" s="1">
        <v>0.70833333333333404</v>
      </c>
      <c r="C36">
        <v>0.16900000000000001</v>
      </c>
      <c r="D36">
        <v>0.128</v>
      </c>
      <c r="E36">
        <v>9.4E-2</v>
      </c>
      <c r="F36">
        <v>108.93</v>
      </c>
      <c r="H36">
        <v>0.127981826663017</v>
      </c>
      <c r="I36">
        <v>0.130242675542831</v>
      </c>
      <c r="J36">
        <v>0.16753494739532401</v>
      </c>
      <c r="K36">
        <v>0.12782244384288699</v>
      </c>
      <c r="L36">
        <v>128.68319702148401</v>
      </c>
    </row>
    <row r="37" spans="2:12" x14ac:dyDescent="0.2">
      <c r="B37" s="1">
        <v>0.72916666666666696</v>
      </c>
      <c r="C37">
        <v>0.17399999999999999</v>
      </c>
      <c r="D37">
        <v>0.13100000000000001</v>
      </c>
      <c r="E37">
        <v>9.7000000000000003E-2</v>
      </c>
      <c r="F37">
        <v>115.26</v>
      </c>
      <c r="H37">
        <v>0.13139775395393299</v>
      </c>
      <c r="I37">
        <v>0.12691190838813701</v>
      </c>
      <c r="J37">
        <v>0.17366954684257499</v>
      </c>
      <c r="K37">
        <v>0.12961418926715801</v>
      </c>
      <c r="L37">
        <v>135.53218078613199</v>
      </c>
    </row>
    <row r="38" spans="2:12" x14ac:dyDescent="0.2">
      <c r="B38" s="1">
        <v>0.750000000000001</v>
      </c>
      <c r="C38">
        <v>0.17499999999999999</v>
      </c>
      <c r="D38">
        <v>0.129</v>
      </c>
      <c r="E38">
        <v>9.9000000000000005E-2</v>
      </c>
      <c r="F38">
        <v>116.7</v>
      </c>
      <c r="H38">
        <v>0.13265189528465199</v>
      </c>
      <c r="I38">
        <v>0.12725499272346399</v>
      </c>
      <c r="J38">
        <v>0.174904569983482</v>
      </c>
      <c r="K38">
        <v>0.129033774137496</v>
      </c>
      <c r="L38">
        <v>136.23762512207</v>
      </c>
    </row>
    <row r="39" spans="2:12" x14ac:dyDescent="0.2">
      <c r="B39" s="1">
        <v>0.77083333333333404</v>
      </c>
      <c r="C39">
        <v>0.17699999999999999</v>
      </c>
      <c r="D39">
        <v>0.13</v>
      </c>
      <c r="E39">
        <v>0.10100000000000001</v>
      </c>
      <c r="F39">
        <v>119.62</v>
      </c>
      <c r="H39">
        <v>0.13310350477695401</v>
      </c>
      <c r="I39">
        <v>0.134884238243103</v>
      </c>
      <c r="J39">
        <v>0.17804358899593301</v>
      </c>
      <c r="K39">
        <v>0.130621597170829</v>
      </c>
      <c r="L39">
        <v>140.02478027343699</v>
      </c>
    </row>
    <row r="40" spans="2:12" x14ac:dyDescent="0.2">
      <c r="B40" s="1">
        <v>0.79166666666666796</v>
      </c>
      <c r="C40">
        <v>0.182</v>
      </c>
      <c r="D40">
        <v>0.13600000000000001</v>
      </c>
      <c r="E40">
        <v>0.10199999999999999</v>
      </c>
      <c r="F40">
        <v>125.94</v>
      </c>
      <c r="H40">
        <v>0.13282586634158999</v>
      </c>
      <c r="I40">
        <v>0.13482363522052701</v>
      </c>
      <c r="J40">
        <v>0.17818273603916099</v>
      </c>
      <c r="K40">
        <v>0.131507903337478</v>
      </c>
      <c r="L40">
        <v>141.299560546875</v>
      </c>
    </row>
    <row r="41" spans="2:12" x14ac:dyDescent="0.2">
      <c r="B41" s="1">
        <v>0.812500000000001</v>
      </c>
      <c r="C41">
        <v>0.185</v>
      </c>
      <c r="D41">
        <v>0.13300000000000001</v>
      </c>
      <c r="E41">
        <v>0.10100000000000001</v>
      </c>
      <c r="F41">
        <v>129.57</v>
      </c>
      <c r="H41">
        <v>0.13169404864311199</v>
      </c>
      <c r="I41">
        <v>0.125475764274597</v>
      </c>
      <c r="J41">
        <v>0.18306694924831299</v>
      </c>
      <c r="K41">
        <v>0.129307955503463</v>
      </c>
      <c r="L41">
        <v>144.85194396972599</v>
      </c>
    </row>
    <row r="42" spans="2:12" x14ac:dyDescent="0.2">
      <c r="B42" s="1">
        <v>0.83333333333333404</v>
      </c>
      <c r="C42">
        <v>0.183</v>
      </c>
      <c r="D42">
        <v>0.128</v>
      </c>
      <c r="E42">
        <v>0.10299999999999999</v>
      </c>
      <c r="F42">
        <v>128.13999999999999</v>
      </c>
      <c r="H42">
        <v>0.132041841745376</v>
      </c>
      <c r="I42">
        <v>0.125655397772789</v>
      </c>
      <c r="J42">
        <v>0.18335777521133401</v>
      </c>
      <c r="K42">
        <v>0.128134205937385</v>
      </c>
      <c r="L42">
        <v>143.88017272949199</v>
      </c>
    </row>
    <row r="43" spans="2:12" x14ac:dyDescent="0.2">
      <c r="B43" s="1">
        <v>0.85416666666666796</v>
      </c>
      <c r="C43">
        <v>0.19</v>
      </c>
      <c r="D43">
        <v>0.13300000000000001</v>
      </c>
      <c r="E43">
        <v>0.104</v>
      </c>
      <c r="F43">
        <v>135.22999999999999</v>
      </c>
      <c r="H43">
        <v>0.137222930788993</v>
      </c>
      <c r="I43">
        <v>0.131011396646499</v>
      </c>
      <c r="J43">
        <v>0.191398724913597</v>
      </c>
      <c r="K43">
        <v>0.13310346007347101</v>
      </c>
      <c r="L43">
        <v>155.13047790527301</v>
      </c>
    </row>
    <row r="44" spans="2:12" x14ac:dyDescent="0.2">
      <c r="B44" s="1">
        <v>0.875000000000001</v>
      </c>
      <c r="C44">
        <v>0.192</v>
      </c>
      <c r="D44">
        <v>0.14000000000000001</v>
      </c>
      <c r="E44">
        <v>0.106</v>
      </c>
      <c r="F44">
        <v>138.30000000000001</v>
      </c>
      <c r="H44">
        <v>0.135595977306365</v>
      </c>
      <c r="I44">
        <v>0.13091461360454501</v>
      </c>
      <c r="J44">
        <v>0.191640600562095</v>
      </c>
      <c r="K44">
        <v>0.13372901082038799</v>
      </c>
      <c r="L44">
        <v>156.19136047363199</v>
      </c>
    </row>
    <row r="45" spans="2:12" x14ac:dyDescent="0.2">
      <c r="B45" s="1">
        <v>0.89583333333333404</v>
      </c>
      <c r="C45">
        <v>0.19400000000000001</v>
      </c>
      <c r="D45">
        <v>0.13600000000000001</v>
      </c>
      <c r="E45">
        <v>0.111</v>
      </c>
      <c r="F45">
        <v>145.02000000000001</v>
      </c>
      <c r="H45">
        <v>0.139751136302948</v>
      </c>
      <c r="I45">
        <v>0.13398578763008101</v>
      </c>
      <c r="J45">
        <v>0.19287566840648601</v>
      </c>
      <c r="K45">
        <v>0.13691729307174599</v>
      </c>
      <c r="L45">
        <v>160.132080078125</v>
      </c>
    </row>
    <row r="46" spans="2:12" x14ac:dyDescent="0.2">
      <c r="B46" s="1">
        <v>0.91666666666666796</v>
      </c>
      <c r="C46">
        <v>0.192</v>
      </c>
      <c r="D46">
        <v>0.13700000000000001</v>
      </c>
      <c r="E46">
        <v>0.11</v>
      </c>
      <c r="F46">
        <v>140.80000000000001</v>
      </c>
      <c r="H46">
        <v>0.14110310375690399</v>
      </c>
      <c r="I46">
        <v>0.133413270115852</v>
      </c>
      <c r="J46">
        <v>0.19119518995285001</v>
      </c>
      <c r="K46">
        <v>0.137195259332656</v>
      </c>
      <c r="L46">
        <v>158.54541015625</v>
      </c>
    </row>
    <row r="47" spans="2:12" x14ac:dyDescent="0.2">
      <c r="B47" s="1">
        <v>0.937500000000001</v>
      </c>
      <c r="C47">
        <v>0.19400000000000001</v>
      </c>
      <c r="D47">
        <v>0.13700000000000001</v>
      </c>
      <c r="E47">
        <v>0.108</v>
      </c>
      <c r="F47">
        <v>142.91999999999999</v>
      </c>
      <c r="H47">
        <v>0.139588102698326</v>
      </c>
      <c r="I47">
        <v>0.136149421334266</v>
      </c>
      <c r="J47">
        <v>0.182500660419464</v>
      </c>
      <c r="K47">
        <v>0.135794222354888</v>
      </c>
      <c r="L47">
        <v>149.14569091796801</v>
      </c>
    </row>
    <row r="48" spans="2:12" x14ac:dyDescent="0.2">
      <c r="B48" s="1">
        <v>0.95833333333333504</v>
      </c>
      <c r="C48">
        <v>0.183</v>
      </c>
      <c r="D48">
        <v>0.13100000000000001</v>
      </c>
      <c r="E48">
        <v>0.106</v>
      </c>
      <c r="F48">
        <v>130.26</v>
      </c>
      <c r="H48">
        <v>0.13880524039268399</v>
      </c>
      <c r="I48">
        <v>0.13660246133804299</v>
      </c>
      <c r="J48">
        <v>0.18348382413387199</v>
      </c>
      <c r="K48">
        <v>0.13567610085010501</v>
      </c>
      <c r="L48">
        <v>150.02378845214801</v>
      </c>
    </row>
    <row r="49" spans="2:12" x14ac:dyDescent="0.2">
      <c r="B49" s="1">
        <v>0.97916666666666796</v>
      </c>
      <c r="C49">
        <v>0.17399999999999999</v>
      </c>
      <c r="D49">
        <v>0.124</v>
      </c>
      <c r="E49">
        <v>9.9000000000000005E-2</v>
      </c>
      <c r="F49">
        <v>117.18</v>
      </c>
      <c r="H49">
        <v>0.12706565856933499</v>
      </c>
      <c r="I49">
        <v>0.12513002753257699</v>
      </c>
      <c r="J49">
        <v>0.17264160513877799</v>
      </c>
      <c r="K49">
        <v>0.12538094818591999</v>
      </c>
      <c r="L49">
        <v>132.76950073242099</v>
      </c>
    </row>
    <row r="50" spans="2:12" x14ac:dyDescent="0.2">
      <c r="B50" s="1"/>
    </row>
    <row r="51" spans="2:12" x14ac:dyDescent="0.2">
      <c r="H51" t="s">
        <v>9</v>
      </c>
      <c r="J51" t="s">
        <v>9</v>
      </c>
    </row>
  </sheetData>
  <mergeCells count="2">
    <mergeCell ref="B1:B2"/>
    <mergeCell ref="A1:A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d73a9ba7-417e-4e01-a335-08507b638400</vt:lpwstr>
  </property>
</Properties>
</file>