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0" yWindow="0" windowWidth="1414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<sst xmlns="http://schemas.openxmlformats.org/spreadsheetml/2006/main" count="8" uniqueCount="7">
  <si>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n</t>
  </si>
  <si>
    <t>Time for Linked List (ms)</t>
  </si>
  <si>
    <t>Time for Dynamic Array (ms)</t>
  </si>
  <si>
    <t>Memory Usage for Linked List (kb)</t>
  </si>
  <si>
    <t>Memory Usage Dynamic Array (kb)</t>
  </si>
  <si>
    <t>Memory Usage LL v DynArr</t>
  </si>
  <si>
    <t>Time for contains() LL v Dyn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</si>
</sst>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times for contains() </a:t>
            </a:r>
            <a:r>
              <a:rPr lang="en-US" sz="1800" b="1" i="0" baseline="0">
                <a:effectLst/>
              </a:rPr>
              <a:t>of LL v DynArr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Time for Linked List (ms)</c:v>
                </c:pt>
              </c:strCache>
            </c:strRef>
          </c:tx>
          <c:marker>
            <c:symbol val="none"/>
          </c:marker>
          <c:cat>
            <c:numRef>
              <c:f>Sheet1!$E$3:$E$11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Sheet1!$F$3:$F$11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30.0</c:v>
                </c:pt>
                <c:pt idx="3">
                  <c:v>130.0</c:v>
                </c:pt>
                <c:pt idx="4">
                  <c:v>530.0</c:v>
                </c:pt>
                <c:pt idx="5">
                  <c:v>2140.0</c:v>
                </c:pt>
                <c:pt idx="6">
                  <c:v>8570.0</c:v>
                </c:pt>
                <c:pt idx="7">
                  <c:v>34410.0</c:v>
                </c:pt>
                <c:pt idx="8">
                  <c:v>226340.0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Sheet1!$G$2</c:f>
              <c:strCache>
                <c:ptCount val="1"/>
                <c:pt idx="0">
                  <c:v>Time for Dynamic Array (ms)</c:v>
                </c:pt>
              </c:strCache>
            </c:strRef>
          </c:tx>
          <c:marker>
            <c:symbol val="none"/>
          </c:marker>
          <c:cat>
            <c:numRef>
              <c:f>Sheet1!$E$3:$E$11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Sheet1!$G$3:$G$11</c:f>
              <c:numCache>
                <c:formatCode>General</c:formatCode>
                <c:ptCount val="9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150.0</c:v>
                </c:pt>
                <c:pt idx="4">
                  <c:v>610.0</c:v>
                </c:pt>
                <c:pt idx="5">
                  <c:v>2440.0</c:v>
                </c:pt>
                <c:pt idx="6">
                  <c:v>9780.0</c:v>
                </c:pt>
                <c:pt idx="7">
                  <c:v>39150.0</c:v>
                </c:pt>
                <c:pt idx="8">
                  <c:v>156600.0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605976"/>
        <c:axId val="825603320"/>
      </c:lineChart>
      <c:catAx>
        <c:axId val="82560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3320"/>
        <c:crosses val="autoZero"/>
        <c:auto val="1"/>
        <c:lblAlgn val="ctr"/>
        <c:lblOffset val="100"/>
        <c:noMultiLvlLbl val="0"/>
      </c:catAx>
      <c:valAx>
        <c:axId val="82560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60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memory</a:t>
            </a:r>
            <a:r>
              <a:rPr lang="en-US" baseline="0"/>
              <a:t> usage of LL v DynArr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Memory Usage for Linked List (kb)</c:v>
                </c:pt>
              </c:strCache>
            </c:strRef>
          </c:tx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180.0</c:v>
                </c:pt>
                <c:pt idx="6">
                  <c:v>1184.0</c:v>
                </c:pt>
                <c:pt idx="7">
                  <c:v>3184.0</c:v>
                </c:pt>
                <c:pt idx="8">
                  <c:v>7184.0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Memory Usage Dynamic Array (kb)</c:v>
                </c:pt>
              </c:strCache>
            </c:strRef>
          </c:tx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631800"/>
        <c:axId val="685164248"/>
      </c:lineChart>
      <c:catAx>
        <c:axId val="67863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5164248"/>
        <c:crosses val="autoZero"/>
        <c:auto val="1"/>
        <c:lblAlgn val="ctr"/>
        <c:lblOffset val="100"/>
        <c:noMultiLvlLbl val="0"/>
      </c:catAx>
      <c:valAx>
        <c:axId val="68516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Usage (kb)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863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11</xdr:row>
      <xdr:rowOff>184150</xdr:rowOff>
    </xdr:from>
    <xdr:to>
      <xdr:col>7</xdr:col>
      <xdr:colOff>717550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12</xdr:row>
      <xdr:rowOff>19050</xdr:rowOff>
    </xdr:from>
    <xdr:to>
      <xdr:col>2</xdr:col>
      <xdr:colOff>2095500</xdr:colOff>
      <xdr:row>25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30" sqref="D30"/>
    </sheetView>
  </sheetViews>
  <sheetFormatPr baseColWidth="10" defaultRowHeight="15" x14ac:dyDescent="0"/>
  <cols>
    <col min="1" max="1" width="7.1640625" bestFit="1" customWidth="1"/>
    <col min="2" max="2" width="29.6640625" bestFit="1" customWidth="1"/>
    <col min="3" max="3" width="30.33203125" bestFit="1" customWidth="1"/>
    <col min="4" max="5" width="7.1640625" bestFit="1" customWidth="1"/>
    <col min="6" max="6" width="21.5" bestFit="1" customWidth="1"/>
    <col min="7" max="7" width="25.1640625" bestFit="1" customWidth="1"/>
  </cols>
  <sheetData>
    <row r="1" spans="1:7" ht="25">
      <c r="A1" s="2" t="s">
        <v>5</v>
      </c>
      <c r="B1" s="2"/>
      <c r="C1" s="2"/>
      <c r="E1" s="2" t="s">
        <v>6</v>
      </c>
      <c r="F1" s="2"/>
      <c r="G1" s="2"/>
    </row>
    <row r="2" spans="1:7">
      <c r="A2" s="1" t="s">
        <v>0</v>
      </c>
      <c r="B2" s="1" t="s">
        <v>3</v>
      </c>
      <c r="C2" s="1" t="s">
        <v>4</v>
      </c>
      <c r="E2" s="1" t="s">
        <v>0</v>
      </c>
      <c r="F2" s="1" t="s">
        <v>1</v>
      </c>
      <c r="G2" s="1" t="s">
        <v>2</v>
      </c>
    </row>
    <row r="3" spans="1:7">
      <c r="A3">
        <v>1000</v>
      </c>
      <c r="B3">
        <v>0</v>
      </c>
      <c r="C3">
        <v>0</v>
      </c>
      <c r="E3">
        <v>1000</v>
      </c>
      <c r="F3">
        <v>0</v>
      </c>
      <c r="G3">
        <v>0</v>
      </c>
    </row>
    <row r="4" spans="1:7">
      <c r="A4">
        <v>2000</v>
      </c>
      <c r="B4">
        <v>0</v>
      </c>
      <c r="C4">
        <v>0</v>
      </c>
      <c r="E4">
        <v>2000</v>
      </c>
      <c r="F4">
        <v>0</v>
      </c>
      <c r="G4">
        <v>10</v>
      </c>
    </row>
    <row r="5" spans="1:7">
      <c r="A5">
        <v>4000</v>
      </c>
      <c r="B5">
        <v>0</v>
      </c>
      <c r="C5">
        <v>0</v>
      </c>
      <c r="E5">
        <v>4000</v>
      </c>
      <c r="F5">
        <v>30</v>
      </c>
      <c r="G5">
        <v>30</v>
      </c>
    </row>
    <row r="6" spans="1:7">
      <c r="A6">
        <v>8000</v>
      </c>
      <c r="B6">
        <v>0</v>
      </c>
      <c r="C6">
        <v>0</v>
      </c>
      <c r="E6">
        <v>8000</v>
      </c>
      <c r="F6">
        <v>130</v>
      </c>
      <c r="G6">
        <v>150</v>
      </c>
    </row>
    <row r="7" spans="1:7">
      <c r="A7">
        <v>16000</v>
      </c>
      <c r="B7">
        <v>0</v>
      </c>
      <c r="C7">
        <v>0</v>
      </c>
      <c r="E7">
        <v>16000</v>
      </c>
      <c r="F7">
        <v>530</v>
      </c>
      <c r="G7">
        <v>610</v>
      </c>
    </row>
    <row r="8" spans="1:7">
      <c r="A8">
        <v>32000</v>
      </c>
      <c r="B8">
        <v>180</v>
      </c>
      <c r="C8">
        <v>0</v>
      </c>
      <c r="E8">
        <v>32000</v>
      </c>
      <c r="F8">
        <v>2140</v>
      </c>
      <c r="G8">
        <v>2440</v>
      </c>
    </row>
    <row r="9" spans="1:7">
      <c r="A9">
        <v>64000</v>
      </c>
      <c r="B9">
        <v>1184</v>
      </c>
      <c r="C9">
        <v>0</v>
      </c>
      <c r="E9">
        <v>64000</v>
      </c>
      <c r="F9">
        <v>8570</v>
      </c>
      <c r="G9">
        <v>9780</v>
      </c>
    </row>
    <row r="10" spans="1:7">
      <c r="A10">
        <v>128000</v>
      </c>
      <c r="B10">
        <v>3184</v>
      </c>
      <c r="C10">
        <v>0</v>
      </c>
      <c r="E10">
        <v>128000</v>
      </c>
      <c r="F10">
        <v>34410</v>
      </c>
      <c r="G10">
        <v>39150</v>
      </c>
    </row>
    <row r="11" spans="1:7">
      <c r="A11">
        <v>256000</v>
      </c>
      <c r="B11">
        <v>7184</v>
      </c>
      <c r="C11">
        <v>368</v>
      </c>
      <c r="E11">
        <v>256000</v>
      </c>
      <c r="F11">
        <v>226340</v>
      </c>
      <c r="G11">
        <v>156600</v>
      </c>
    </row>
    <row r="13" spans="1:7" ht="25">
      <c r="A13" s="2"/>
      <c r="B13" s="2"/>
      <c r="D13" s="2"/>
      <c r="E13" s="2"/>
    </row>
    <row r="14" spans="1:7">
      <c r="A14" s="1"/>
      <c r="D14" s="1"/>
      <c r="E14" s="1"/>
    </row>
  </sheetData>
  <mergeCells count="4">
    <mergeCell ref="A13:B13"/>
    <mergeCell ref="D13:E13"/>
    <mergeCell ref="A1:C1"/>
    <mergeCell ref="E1:G1"/>
  </mergeCells>
  <phoneticPr fontId="5" type="noConversion"/>
  <pageMargins left="0.75" right="0.75" top="1" bottom="1" header="0.5" footer="0.5"/>
  <pageSetup orientation="portrait" horizontalDpi="4294967292" verticalDpi="4294967292"/>
  <rowBreaks count="1" manualBreakCount="1">
    <brk id="31" max="16383" man="1"/>
  </rowBreaks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Zeller</dc:creator>
  <cp:lastModifiedBy>John Zeller</cp:lastModifiedBy>
  <cp:lastPrinted>2013-02-04T06:26:06Z</cp:lastPrinted>
  <dcterms:created xsi:type="dcterms:W3CDTF">2013-02-04T06:11:13Z</dcterms:created>
  <dcterms:modified xsi:type="dcterms:W3CDTF">2013-02-04T06:26:18Z</dcterms:modified>
</cp:coreProperties>
</file>