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CE27430F-B448-4AB0-B8F9-4C5D229436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<sst xmlns="http://schemas.openxmlformats.org/spreadsheetml/2006/main" count="9" uniqueCount="9">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</sst>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59.17</v>
      </c>
      <c r="B2" s="2">
        <v>2.36</v>
      </c>
      <c r="C2" s="2">
        <v>64.95</v>
      </c>
      <c r="D2" s="2">
        <v>1.24</v>
      </c>
      <c r="E2" s="2">
        <v>65</v>
      </c>
      <c r="F2" s="2">
        <v>5.39</v>
      </c>
      <c r="G2" s="2">
        <v>64.89</v>
      </c>
      <c r="H2" s="2">
        <v>3.27</v>
      </c>
      <c r="I2" s="2">
        <v>0.16</v>
      </c>
    </row>
    <row r="3" spans="1:9" x14ac:dyDescent="0.25">
      <c r="A3" s="2">
        <v>41.58</v>
      </c>
      <c r="B3" s="2">
        <v>0.57999999999999996</v>
      </c>
      <c r="C3" s="2">
        <v>35.67</v>
      </c>
      <c r="D3" s="2">
        <v>0.33</v>
      </c>
      <c r="E3" s="2">
        <v>50</v>
      </c>
      <c r="F3" s="2">
        <v>0</v>
      </c>
      <c r="G3" s="2">
        <v>41.63</v>
      </c>
      <c r="H3" s="2">
        <v>0.23</v>
      </c>
      <c r="I3" s="2">
        <v>-0.14000000000000001</v>
      </c>
    </row>
    <row r="4" spans="1:9" x14ac:dyDescent="0.25">
      <c r="A4" s="2">
        <v>75.67</v>
      </c>
      <c r="B4" s="2">
        <v>1.53</v>
      </c>
      <c r="C4" s="2">
        <v>67.430000000000007</v>
      </c>
      <c r="D4" s="2">
        <v>1.75</v>
      </c>
      <c r="E4" s="2">
        <v>90.91</v>
      </c>
      <c r="F4" s="2">
        <v>0</v>
      </c>
      <c r="G4" s="2">
        <v>77.42</v>
      </c>
      <c r="H4" s="2">
        <v>1.1299999999999999</v>
      </c>
      <c r="I4" s="2">
        <v>0.52</v>
      </c>
    </row>
    <row r="5" spans="1:9" x14ac:dyDescent="0.25">
      <c r="A5" s="2">
        <v>58.17</v>
      </c>
      <c r="B5" s="2">
        <v>2.63</v>
      </c>
      <c r="C5" s="2">
        <v>62.16</v>
      </c>
      <c r="D5" s="2">
        <v>3.42</v>
      </c>
      <c r="E5" s="2">
        <v>59.08</v>
      </c>
      <c r="F5" s="2">
        <v>3.59</v>
      </c>
      <c r="G5" s="2">
        <v>60.45</v>
      </c>
      <c r="H5" s="2">
        <v>2.21</v>
      </c>
      <c r="I5" s="2">
        <v>0.16</v>
      </c>
    </row>
    <row r="6" spans="1:9" x14ac:dyDescent="0.25">
      <c r="A6" s="2">
        <v>50.25</v>
      </c>
      <c r="B6" s="2">
        <v>3.16</v>
      </c>
      <c r="C6" s="2">
        <v>46.83</v>
      </c>
      <c r="D6" s="2">
        <v>2.5499999999999998</v>
      </c>
      <c r="E6" s="2">
        <v>60.36</v>
      </c>
      <c r="F6" s="2">
        <v>4.7300000000000004</v>
      </c>
      <c r="G6" s="2">
        <v>52.62</v>
      </c>
      <c r="H6" s="2">
        <v>2.4500000000000002</v>
      </c>
      <c r="I6" s="2">
        <v>0.02</v>
      </c>
    </row>
    <row r="7" spans="1:9" x14ac:dyDescent="0.25">
      <c r="A7" s="2">
        <v>63.92</v>
      </c>
      <c r="B7" s="2">
        <v>4.53</v>
      </c>
      <c r="C7" s="2">
        <v>60.94</v>
      </c>
      <c r="D7" s="2">
        <v>3.26</v>
      </c>
      <c r="E7" s="2">
        <v>77.17</v>
      </c>
      <c r="F7" s="2">
        <v>11.88</v>
      </c>
      <c r="G7" s="2">
        <v>67.760000000000005</v>
      </c>
      <c r="H7" s="2">
        <v>6.06</v>
      </c>
      <c r="I7" s="2">
        <v>0.28000000000000003</v>
      </c>
    </row>
    <row r="8" spans="1:9" x14ac:dyDescent="0.25">
      <c r="A8" s="2">
        <v>65</v>
      </c>
      <c r="B8" s="2">
        <v>4.41</v>
      </c>
      <c r="C8" s="2">
        <v>64.47</v>
      </c>
      <c r="D8" s="2">
        <v>4.4000000000000004</v>
      </c>
      <c r="E8" s="2">
        <v>51.27</v>
      </c>
      <c r="F8" s="2">
        <v>10.08</v>
      </c>
      <c r="G8" s="2">
        <v>56.84</v>
      </c>
      <c r="H8" s="2">
        <v>8.0299999999999994</v>
      </c>
      <c r="I8" s="2">
        <v>0.28000000000000003</v>
      </c>
    </row>
    <row r="9" spans="1:9" x14ac:dyDescent="0.25">
      <c r="A9" s="2">
        <v>54.58</v>
      </c>
      <c r="B9" s="2">
        <v>1.72</v>
      </c>
      <c r="C9" s="2">
        <v>83.53</v>
      </c>
      <c r="D9" s="2">
        <v>1.0900000000000001</v>
      </c>
      <c r="E9" s="2">
        <v>34</v>
      </c>
      <c r="F9" s="2">
        <v>2.75</v>
      </c>
      <c r="G9" s="2">
        <v>48.28</v>
      </c>
      <c r="H9" s="2">
        <v>2.93</v>
      </c>
      <c r="I9" s="2">
        <v>0.19</v>
      </c>
    </row>
    <row r="10" spans="1:9" x14ac:dyDescent="0.25">
      <c r="A10" s="2">
        <v>65.58</v>
      </c>
      <c r="B10" s="2">
        <v>1.83</v>
      </c>
      <c r="C10" s="2">
        <v>76.53</v>
      </c>
      <c r="D10" s="2">
        <v>5.85</v>
      </c>
      <c r="E10" s="2">
        <v>36.36</v>
      </c>
      <c r="F10" s="2">
        <v>0</v>
      </c>
      <c r="G10" s="2">
        <v>49.24</v>
      </c>
      <c r="H10" s="2">
        <v>1.29</v>
      </c>
      <c r="I10" s="2">
        <v>0.28000000000000003</v>
      </c>
    </row>
    <row r="11" spans="1:9" x14ac:dyDescent="0.25">
      <c r="A11" s="2">
        <v>36.42</v>
      </c>
      <c r="B11" s="2">
        <v>3.42</v>
      </c>
      <c r="C11" s="2">
        <v>26.36</v>
      </c>
      <c r="D11" s="2">
        <v>6.28</v>
      </c>
      <c r="E11" s="2">
        <v>31.4</v>
      </c>
      <c r="F11" s="2">
        <v>11.83</v>
      </c>
      <c r="G11" s="2">
        <v>28.53</v>
      </c>
      <c r="H11" s="2">
        <v>8.59</v>
      </c>
      <c r="I11" s="2">
        <v>-0.28000000000000003</v>
      </c>
    </row>
    <row r="12" spans="1:9" x14ac:dyDescent="0.25">
      <c r="A12" s="2">
        <v>38.75</v>
      </c>
      <c r="B12" s="2">
        <v>1.91</v>
      </c>
      <c r="C12" s="2">
        <v>15</v>
      </c>
      <c r="D12" s="2">
        <v>22.91</v>
      </c>
      <c r="E12" s="2">
        <v>2.14</v>
      </c>
      <c r="F12" s="2">
        <v>3.27</v>
      </c>
      <c r="G12" s="2">
        <v>3.75</v>
      </c>
      <c r="H12" s="2">
        <v>5.73</v>
      </c>
      <c r="I12" s="2">
        <v>-7.0000000000000007E-2</v>
      </c>
    </row>
    <row r="13" spans="1:9" x14ac:dyDescent="0.25">
      <c r="A13" s="2">
        <v>39.67</v>
      </c>
      <c r="B13" s="2">
        <v>2.08</v>
      </c>
      <c r="C13" s="2">
        <v>22.6</v>
      </c>
      <c r="D13" s="2">
        <v>2.5</v>
      </c>
      <c r="E13" s="2">
        <v>8.33</v>
      </c>
      <c r="F13" s="2">
        <v>0</v>
      </c>
      <c r="G13" s="2">
        <v>12.15</v>
      </c>
      <c r="H13" s="2">
        <v>0.37</v>
      </c>
      <c r="I13" s="2">
        <v>-0.21</v>
      </c>
    </row>
    <row r="14" spans="1:9" x14ac:dyDescent="0.25">
      <c r="A14" s="2">
        <v>51.83</v>
      </c>
      <c r="B14" s="2">
        <v>2.0699999999999998</v>
      </c>
      <c r="C14" s="2">
        <v>58.61</v>
      </c>
      <c r="D14" s="2">
        <v>3.45</v>
      </c>
      <c r="E14" s="2">
        <v>38.46</v>
      </c>
      <c r="F14" s="2">
        <v>0</v>
      </c>
      <c r="G14" s="2">
        <v>46.41</v>
      </c>
      <c r="H14" s="2">
        <v>1.07</v>
      </c>
      <c r="I14" s="2">
        <v>0.06</v>
      </c>
    </row>
    <row r="15" spans="1:9" x14ac:dyDescent="0.25">
      <c r="A15" s="2">
        <v>62.5</v>
      </c>
      <c r="B15" s="2">
        <v>0</v>
      </c>
      <c r="C15" s="2">
        <v>66.67</v>
      </c>
      <c r="D15" s="2">
        <v>0</v>
      </c>
      <c r="E15" s="2">
        <v>36.36</v>
      </c>
      <c r="F15" s="2">
        <v>0</v>
      </c>
      <c r="G15" s="2">
        <v>47.06</v>
      </c>
      <c r="H15" s="2">
        <v>0</v>
      </c>
      <c r="I15" s="2">
        <v>0.22</v>
      </c>
    </row>
    <row r="16" spans="1:9" x14ac:dyDescent="0.25">
      <c r="A16" s="2">
        <v>34.42</v>
      </c>
      <c r="B16" s="2">
        <v>4.3099999999999996</v>
      </c>
      <c r="C16" s="2">
        <v>26.23</v>
      </c>
      <c r="D16" s="2">
        <v>8.74</v>
      </c>
      <c r="E16" s="2">
        <v>12.62</v>
      </c>
      <c r="F16" s="2">
        <v>7.01</v>
      </c>
      <c r="G16" s="2">
        <v>16.71</v>
      </c>
      <c r="H16" s="2">
        <v>7.98</v>
      </c>
      <c r="I16" s="2">
        <v>-0.26</v>
      </c>
    </row>
    <row r="17" spans="1:9" x14ac:dyDescent="0.25">
      <c r="A17" s="2">
        <v>43.25</v>
      </c>
      <c r="B17" s="2">
        <v>2.19</v>
      </c>
      <c r="C17" s="2">
        <v>37.119999999999997</v>
      </c>
      <c r="D17" s="2">
        <v>1.76</v>
      </c>
      <c r="E17" s="2">
        <v>52.2</v>
      </c>
      <c r="F17" s="2">
        <v>4.1399999999999997</v>
      </c>
      <c r="G17" s="2">
        <v>43.35</v>
      </c>
      <c r="H17" s="2">
        <v>2.37</v>
      </c>
      <c r="I17" s="2">
        <v>-0.1</v>
      </c>
    </row>
    <row r="18" spans="1:9" x14ac:dyDescent="0.25">
      <c r="A18" s="2">
        <v>55.17</v>
      </c>
      <c r="B18" s="2">
        <v>3.07</v>
      </c>
      <c r="C18" s="2">
        <v>61.99</v>
      </c>
      <c r="D18" s="2">
        <v>7.13</v>
      </c>
      <c r="E18" s="2">
        <v>26.67</v>
      </c>
      <c r="F18" s="2">
        <v>4.71</v>
      </c>
      <c r="G18" s="2">
        <v>37.15</v>
      </c>
      <c r="H18" s="2">
        <v>5.57</v>
      </c>
      <c r="I18" s="2">
        <v>0.1</v>
      </c>
    </row>
    <row r="19" spans="1:9" x14ac:dyDescent="0.25">
      <c r="A19" s="2">
        <v>53.25</v>
      </c>
      <c r="B19" s="2">
        <v>1.73</v>
      </c>
      <c r="C19" s="2">
        <v>94.5</v>
      </c>
      <c r="D19" s="2">
        <v>10.36</v>
      </c>
      <c r="E19" s="2">
        <v>21.43</v>
      </c>
      <c r="F19" s="2">
        <v>0</v>
      </c>
      <c r="G19" s="2">
        <v>34.86</v>
      </c>
      <c r="H19" s="2">
        <v>0.81</v>
      </c>
      <c r="I19" s="2">
        <v>0.17</v>
      </c>
    </row>
    <row r="20" spans="1:9" x14ac:dyDescent="0.25">
      <c r="A20" s="2">
        <v>62.5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2">
        <v>44.83</v>
      </c>
      <c r="B21" s="2">
        <v>3.96</v>
      </c>
      <c r="C21" s="2">
        <v>25.93</v>
      </c>
      <c r="D21" s="2">
        <v>6.29</v>
      </c>
      <c r="E21" s="2">
        <v>10.55</v>
      </c>
      <c r="F21" s="2">
        <v>3.8</v>
      </c>
      <c r="G21" s="2">
        <v>14.77</v>
      </c>
      <c r="H21" s="2">
        <v>4.3099999999999996</v>
      </c>
      <c r="I21" s="2">
        <v>-0.16</v>
      </c>
    </row>
    <row r="22" spans="1:9" x14ac:dyDescent="0.25">
      <c r="A22" s="2">
        <v>57.58</v>
      </c>
      <c r="B22" s="2">
        <v>1.6</v>
      </c>
      <c r="C22" s="2">
        <v>91</v>
      </c>
      <c r="D22" s="2">
        <v>19.21</v>
      </c>
      <c r="E22" s="2">
        <v>9.09</v>
      </c>
      <c r="F22" s="2">
        <v>0</v>
      </c>
      <c r="G22" s="2">
        <v>16.440000000000001</v>
      </c>
      <c r="H22" s="2">
        <v>0.49</v>
      </c>
      <c r="I22" s="2">
        <v>0.08</v>
      </c>
    </row>
    <row r="23" spans="1:9" x14ac:dyDescent="0.25">
      <c r="A23" s="2">
        <v>49.42</v>
      </c>
      <c r="B23" s="2">
        <v>3.01</v>
      </c>
      <c r="C23" s="2">
        <v>33.44</v>
      </c>
      <c r="D23" s="2">
        <v>4.16</v>
      </c>
      <c r="E23" s="2">
        <v>53.75</v>
      </c>
      <c r="F23" s="2">
        <v>10.68</v>
      </c>
      <c r="G23" s="2">
        <v>41.15</v>
      </c>
      <c r="H23" s="2">
        <v>6.29</v>
      </c>
      <c r="I23" s="2">
        <v>0.01</v>
      </c>
    </row>
    <row r="24" spans="1:9" x14ac:dyDescent="0.25">
      <c r="A24" s="2">
        <v>54</v>
      </c>
      <c r="B24" s="2">
        <v>2.76</v>
      </c>
      <c r="C24" s="2">
        <v>55.8</v>
      </c>
      <c r="D24" s="2">
        <v>1.91</v>
      </c>
      <c r="E24" s="2">
        <v>72.31</v>
      </c>
      <c r="F24" s="2">
        <v>5.55</v>
      </c>
      <c r="G24" s="2">
        <v>62.93</v>
      </c>
      <c r="H24" s="2">
        <v>2.99</v>
      </c>
      <c r="I24" s="2">
        <v>0.05</v>
      </c>
    </row>
    <row r="25" spans="1:9" x14ac:dyDescent="0.25">
      <c r="A25" s="2">
        <v>46.33</v>
      </c>
      <c r="B25" s="2">
        <v>2.4500000000000002</v>
      </c>
      <c r="C25" s="2">
        <v>45.87</v>
      </c>
      <c r="D25" s="2">
        <v>2.89</v>
      </c>
      <c r="E25" s="2">
        <v>42</v>
      </c>
      <c r="F25" s="2">
        <v>4.7</v>
      </c>
      <c r="G25" s="2">
        <v>43.81</v>
      </c>
      <c r="H25" s="2">
        <v>3.8</v>
      </c>
      <c r="I25" s="2">
        <v>-7.0000000000000007E-2</v>
      </c>
    </row>
    <row r="26" spans="1:9" x14ac:dyDescent="0.25">
      <c r="A26" s="2">
        <v>43.92</v>
      </c>
      <c r="B26" s="2">
        <v>2.5299999999999998</v>
      </c>
      <c r="C26" s="2">
        <v>40.08</v>
      </c>
      <c r="D26" s="2">
        <v>4.0599999999999996</v>
      </c>
      <c r="E26" s="2">
        <v>24.17</v>
      </c>
      <c r="F26" s="2">
        <v>2.5</v>
      </c>
      <c r="G26" s="2">
        <v>30.09</v>
      </c>
      <c r="H26" s="2">
        <v>2.78</v>
      </c>
      <c r="I26" s="2">
        <v>-0.12</v>
      </c>
    </row>
    <row r="27" spans="1:9" x14ac:dyDescent="0.25">
      <c r="A27" s="2">
        <v>47.08</v>
      </c>
      <c r="B27" s="2">
        <v>3.25</v>
      </c>
      <c r="C27" s="2">
        <v>39.32</v>
      </c>
      <c r="D27" s="2">
        <v>4.67</v>
      </c>
      <c r="E27" s="2">
        <v>30</v>
      </c>
      <c r="F27" s="2">
        <v>7.1</v>
      </c>
      <c r="G27" s="2">
        <v>33.950000000000003</v>
      </c>
      <c r="H27" s="2">
        <v>6.12</v>
      </c>
      <c r="I27" s="2">
        <v>-0.09</v>
      </c>
    </row>
    <row r="28" spans="1:9" x14ac:dyDescent="0.25">
      <c r="A28" s="2">
        <v>49.5</v>
      </c>
      <c r="B28" s="2">
        <v>2.4500000000000002</v>
      </c>
      <c r="C28" s="2">
        <v>45.59</v>
      </c>
      <c r="D28" s="2">
        <v>2.56</v>
      </c>
      <c r="E28" s="2">
        <v>52.73</v>
      </c>
      <c r="F28" s="2">
        <v>3.64</v>
      </c>
      <c r="G28" s="2">
        <v>48.88</v>
      </c>
      <c r="H28" s="2">
        <v>2.84</v>
      </c>
      <c r="I28" s="2">
        <v>0</v>
      </c>
    </row>
    <row r="29" spans="1:9" x14ac:dyDescent="0.25">
      <c r="A29" s="2">
        <v>61.75</v>
      </c>
      <c r="B29" s="2">
        <v>2.85</v>
      </c>
      <c r="C29" s="2">
        <v>57.67</v>
      </c>
      <c r="D29" s="2">
        <v>5.97</v>
      </c>
      <c r="E29" s="2">
        <v>31.6</v>
      </c>
      <c r="F29" s="2">
        <v>3.67</v>
      </c>
      <c r="G29" s="2">
        <v>40.75</v>
      </c>
      <c r="H29" s="2">
        <v>4.1900000000000004</v>
      </c>
      <c r="I29" s="2">
        <v>0.16</v>
      </c>
    </row>
    <row r="30" spans="1:9" x14ac:dyDescent="0.25">
      <c r="A30" s="2">
        <v>60.67</v>
      </c>
      <c r="B30" s="2">
        <v>3.02</v>
      </c>
      <c r="C30" s="2">
        <v>56.44</v>
      </c>
      <c r="D30" s="2">
        <v>2.98</v>
      </c>
      <c r="E30" s="2">
        <v>63.64</v>
      </c>
      <c r="F30" s="2">
        <v>0</v>
      </c>
      <c r="G30" s="2">
        <v>59.78</v>
      </c>
      <c r="H30" s="2">
        <v>1.75</v>
      </c>
      <c r="I30" s="2">
        <v>0.22</v>
      </c>
    </row>
    <row r="31" spans="1:9" x14ac:dyDescent="0.25">
      <c r="A31" s="2">
        <f>AVERAGE(A2:A30)</f>
        <v>52.64689655172414</v>
      </c>
      <c r="B31" s="2">
        <f t="shared" ref="B31:I31" si="0">AVERAGE(B2:B30)</f>
        <v>2.462413793103448</v>
      </c>
      <c r="C31" s="2">
        <f t="shared" si="0"/>
        <v>50.438965517241371</v>
      </c>
      <c r="D31" s="2">
        <f t="shared" si="0"/>
        <v>4.8868965517241376</v>
      </c>
      <c r="E31" s="2">
        <f t="shared" si="0"/>
        <v>39.434482758620689</v>
      </c>
      <c r="F31" s="2">
        <f t="shared" si="0"/>
        <v>3.8282758620689648</v>
      </c>
      <c r="G31" s="2">
        <f t="shared" si="0"/>
        <v>40.746551724137937</v>
      </c>
      <c r="H31" s="2">
        <f t="shared" si="0"/>
        <v>3.2982758620689658</v>
      </c>
      <c r="I31" s="2">
        <f t="shared" si="0"/>
        <v>5.034482758620689E-2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2025-06-12T12:50:47Z</dcterms:created>
  <dcterms:modified xsi:type="dcterms:W3CDTF">2025-06-12T13:08:30Z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2025-06-12T13:08:30Z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35c86e69-9759-4bf6-8301-a427ec3f017e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