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51B5A312-C10A-4F9F-9BA6-546379369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<sst xmlns="http://schemas.openxmlformats.org/spreadsheetml/2006/main" count="9" uniqueCount="9">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</sst>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57.42</v>
      </c>
      <c r="B2" s="2">
        <v>2.09</v>
      </c>
      <c r="C2" s="2">
        <v>57.28</v>
      </c>
      <c r="D2" s="2">
        <v>2.3199999999999998</v>
      </c>
      <c r="E2" s="2">
        <v>59</v>
      </c>
      <c r="F2" s="2">
        <v>2.2599999999999998</v>
      </c>
      <c r="G2" s="2">
        <v>58.08</v>
      </c>
      <c r="H2" s="2">
        <v>1.56</v>
      </c>
      <c r="I2" s="2">
        <v>0.15</v>
      </c>
    </row>
    <row r="3" spans="1:9" x14ac:dyDescent="0.25">
      <c r="A3" s="2">
        <v>81.67</v>
      </c>
      <c r="B3" s="2">
        <v>3</v>
      </c>
      <c r="C3" s="2">
        <v>88.81</v>
      </c>
      <c r="D3" s="2">
        <v>4.6399999999999997</v>
      </c>
      <c r="E3" s="2">
        <v>76</v>
      </c>
      <c r="F3" s="2">
        <v>2.94</v>
      </c>
      <c r="G3" s="2">
        <v>81.81</v>
      </c>
      <c r="H3" s="2">
        <v>2.72</v>
      </c>
      <c r="I3" s="2">
        <v>0.64</v>
      </c>
    </row>
    <row r="4" spans="1:9" x14ac:dyDescent="0.25">
      <c r="A4" s="2">
        <v>83.08</v>
      </c>
      <c r="B4" s="2">
        <v>0.99</v>
      </c>
      <c r="C4" s="2">
        <v>84.54</v>
      </c>
      <c r="D4" s="2">
        <v>0.3</v>
      </c>
      <c r="E4" s="2">
        <v>84.15</v>
      </c>
      <c r="F4" s="2">
        <v>1.83</v>
      </c>
      <c r="G4" s="2">
        <v>84.34</v>
      </c>
      <c r="H4" s="2">
        <v>1.1000000000000001</v>
      </c>
      <c r="I4" s="2">
        <v>0.66</v>
      </c>
    </row>
    <row r="5" spans="1:9" x14ac:dyDescent="0.25">
      <c r="A5" s="2">
        <v>60.33</v>
      </c>
      <c r="B5" s="2">
        <v>2.08</v>
      </c>
      <c r="C5" s="2">
        <v>57.17</v>
      </c>
      <c r="D5" s="2">
        <v>1.6</v>
      </c>
      <c r="E5" s="2">
        <v>82.83</v>
      </c>
      <c r="F5" s="2">
        <v>1.98</v>
      </c>
      <c r="G5" s="2">
        <v>67.63</v>
      </c>
      <c r="H5" s="2">
        <v>1.4</v>
      </c>
      <c r="I5" s="2">
        <v>0.21</v>
      </c>
    </row>
    <row r="6" spans="1:9" x14ac:dyDescent="0.25">
      <c r="A6" s="2">
        <v>75.75</v>
      </c>
      <c r="B6" s="2">
        <v>2.97</v>
      </c>
      <c r="C6" s="2">
        <v>99.53</v>
      </c>
      <c r="D6" s="2">
        <v>2.3199999999999998</v>
      </c>
      <c r="E6" s="2">
        <v>51.83</v>
      </c>
      <c r="F6" s="2">
        <v>6.3</v>
      </c>
      <c r="G6" s="2">
        <v>67.900000000000006</v>
      </c>
      <c r="H6" s="2">
        <v>5.26</v>
      </c>
      <c r="I6" s="2">
        <v>0.51</v>
      </c>
    </row>
    <row r="7" spans="1:9" x14ac:dyDescent="0.25">
      <c r="A7" s="2">
        <v>51.58</v>
      </c>
      <c r="B7" s="2">
        <v>3.32</v>
      </c>
      <c r="C7" s="2">
        <v>51.49</v>
      </c>
      <c r="D7" s="2">
        <v>2.95</v>
      </c>
      <c r="E7" s="2">
        <v>61.83</v>
      </c>
      <c r="F7" s="2">
        <v>6.03</v>
      </c>
      <c r="G7" s="2">
        <v>56.01</v>
      </c>
      <c r="H7" s="2">
        <v>2.85</v>
      </c>
      <c r="I7" s="2">
        <v>0.03</v>
      </c>
    </row>
    <row r="8" spans="1:9" x14ac:dyDescent="0.25">
      <c r="A8" s="2">
        <v>63.08</v>
      </c>
      <c r="B8" s="2">
        <v>1.45</v>
      </c>
      <c r="C8" s="2">
        <v>69.540000000000006</v>
      </c>
      <c r="D8" s="2">
        <v>0.76</v>
      </c>
      <c r="E8" s="2">
        <v>65.290000000000006</v>
      </c>
      <c r="F8" s="2">
        <v>2.48</v>
      </c>
      <c r="G8" s="2">
        <v>67.33</v>
      </c>
      <c r="H8" s="2">
        <v>1.65</v>
      </c>
      <c r="I8" s="2">
        <v>0.25</v>
      </c>
    </row>
    <row r="9" spans="1:9" x14ac:dyDescent="0.25">
      <c r="A9" s="2">
        <v>100</v>
      </c>
      <c r="B9" s="2">
        <v>0</v>
      </c>
      <c r="C9" s="2">
        <v>100</v>
      </c>
      <c r="D9" s="2">
        <v>0</v>
      </c>
      <c r="E9" s="2">
        <v>100</v>
      </c>
      <c r="F9" s="2">
        <v>0</v>
      </c>
      <c r="G9" s="2">
        <v>100</v>
      </c>
      <c r="H9" s="2">
        <v>0</v>
      </c>
      <c r="I9" s="2">
        <v>1</v>
      </c>
    </row>
    <row r="10" spans="1:9" x14ac:dyDescent="0.25">
      <c r="A10" s="2">
        <v>83.42</v>
      </c>
      <c r="B10" s="2">
        <v>0.57999999999999996</v>
      </c>
      <c r="C10" s="2">
        <v>76.569999999999993</v>
      </c>
      <c r="D10" s="2">
        <v>0.67</v>
      </c>
      <c r="E10" s="2">
        <v>100</v>
      </c>
      <c r="F10" s="2">
        <v>0</v>
      </c>
      <c r="G10" s="2">
        <v>86.73</v>
      </c>
      <c r="H10" s="2">
        <v>0.42</v>
      </c>
      <c r="I10" s="2">
        <v>0.66</v>
      </c>
    </row>
    <row r="11" spans="1:9" x14ac:dyDescent="0.25">
      <c r="A11" s="2">
        <v>95.83</v>
      </c>
      <c r="B11" s="2">
        <v>0</v>
      </c>
      <c r="C11" s="2">
        <v>100</v>
      </c>
      <c r="D11" s="2">
        <v>0</v>
      </c>
      <c r="E11" s="2">
        <v>88.89</v>
      </c>
      <c r="F11" s="2">
        <v>0</v>
      </c>
      <c r="G11" s="2">
        <v>94.12</v>
      </c>
      <c r="H11" s="2">
        <v>0</v>
      </c>
      <c r="I11" s="2">
        <v>0.91</v>
      </c>
    </row>
    <row r="12" spans="1:9" x14ac:dyDescent="0.25">
      <c r="A12" s="2">
        <v>44.5</v>
      </c>
      <c r="B12" s="2">
        <v>1.94</v>
      </c>
      <c r="C12" s="2">
        <v>53.78</v>
      </c>
      <c r="D12" s="2">
        <v>2.59</v>
      </c>
      <c r="E12" s="2">
        <v>34.29</v>
      </c>
      <c r="F12" s="2">
        <v>2.86</v>
      </c>
      <c r="G12" s="2">
        <v>41.84</v>
      </c>
      <c r="H12" s="2">
        <v>2.8</v>
      </c>
      <c r="I12" s="2">
        <v>-0.06</v>
      </c>
    </row>
    <row r="13" spans="1:9" x14ac:dyDescent="0.25">
      <c r="A13" s="2">
        <v>60.67</v>
      </c>
      <c r="B13" s="2">
        <v>2.0699999999999998</v>
      </c>
      <c r="C13" s="2">
        <v>61.36</v>
      </c>
      <c r="D13" s="2">
        <v>2.72</v>
      </c>
      <c r="E13" s="2">
        <v>58.17</v>
      </c>
      <c r="F13" s="2">
        <v>1.17</v>
      </c>
      <c r="G13" s="2">
        <v>59.68</v>
      </c>
      <c r="H13" s="2">
        <v>1.3</v>
      </c>
      <c r="I13" s="2">
        <v>0.21</v>
      </c>
    </row>
    <row r="14" spans="1:9" x14ac:dyDescent="0.25">
      <c r="A14" s="2">
        <v>57.17</v>
      </c>
      <c r="B14" s="2">
        <v>1.87</v>
      </c>
      <c r="C14" s="2">
        <v>57.08</v>
      </c>
      <c r="D14" s="2">
        <v>2.0099999999999998</v>
      </c>
      <c r="E14" s="2">
        <v>58.33</v>
      </c>
      <c r="F14" s="2">
        <v>0</v>
      </c>
      <c r="G14" s="2">
        <v>57.68</v>
      </c>
      <c r="H14" s="2">
        <v>1.05</v>
      </c>
      <c r="I14" s="2">
        <v>0.14000000000000001</v>
      </c>
    </row>
    <row r="15" spans="1:9" x14ac:dyDescent="0.25">
      <c r="A15" s="2">
        <v>71.75</v>
      </c>
      <c r="B15" s="2">
        <v>2.67</v>
      </c>
      <c r="C15" s="2">
        <v>67.17</v>
      </c>
      <c r="D15" s="2">
        <v>1.75</v>
      </c>
      <c r="E15" s="2">
        <v>74.73</v>
      </c>
      <c r="F15" s="2">
        <v>5.83</v>
      </c>
      <c r="G15" s="2">
        <v>70.7</v>
      </c>
      <c r="H15" s="2">
        <v>3.6</v>
      </c>
      <c r="I15" s="2">
        <v>0.44</v>
      </c>
    </row>
    <row r="16" spans="1:9" x14ac:dyDescent="0.25">
      <c r="A16" s="2">
        <v>53.25</v>
      </c>
      <c r="B16" s="2">
        <v>3.26</v>
      </c>
      <c r="C16" s="2">
        <v>48.59</v>
      </c>
      <c r="D16" s="2">
        <v>3.98</v>
      </c>
      <c r="E16" s="2">
        <v>45.09</v>
      </c>
      <c r="F16" s="2">
        <v>8.1199999999999992</v>
      </c>
      <c r="G16" s="2">
        <v>46.63</v>
      </c>
      <c r="H16" s="2">
        <v>6.08</v>
      </c>
      <c r="I16" s="2">
        <v>0.05</v>
      </c>
    </row>
    <row r="17" spans="1:9" x14ac:dyDescent="0.25">
      <c r="A17" s="2">
        <v>44.08</v>
      </c>
      <c r="B17" s="2">
        <v>2.06</v>
      </c>
      <c r="C17" s="2">
        <v>54.14</v>
      </c>
      <c r="D17" s="2">
        <v>3.53</v>
      </c>
      <c r="E17" s="2">
        <v>28.57</v>
      </c>
      <c r="F17" s="2">
        <v>0</v>
      </c>
      <c r="G17" s="2">
        <v>37.369999999999997</v>
      </c>
      <c r="H17" s="2">
        <v>0.85</v>
      </c>
      <c r="I17" s="2">
        <v>-0.05</v>
      </c>
    </row>
    <row r="18" spans="1:9" x14ac:dyDescent="0.25">
      <c r="A18" s="2">
        <v>69.58</v>
      </c>
      <c r="B18" s="2">
        <v>1.91</v>
      </c>
      <c r="C18" s="2">
        <v>82.5</v>
      </c>
      <c r="D18" s="2">
        <v>4.91</v>
      </c>
      <c r="E18" s="2">
        <v>50</v>
      </c>
      <c r="F18" s="2">
        <v>0</v>
      </c>
      <c r="G18" s="2">
        <v>62.21</v>
      </c>
      <c r="H18" s="2">
        <v>1.45</v>
      </c>
      <c r="I18" s="2">
        <v>0.39</v>
      </c>
    </row>
    <row r="19" spans="1:9" x14ac:dyDescent="0.25">
      <c r="A19" s="2">
        <v>75</v>
      </c>
      <c r="B19" s="2">
        <v>0</v>
      </c>
      <c r="C19" s="2">
        <v>66.67</v>
      </c>
      <c r="D19" s="2">
        <v>0</v>
      </c>
      <c r="E19" s="2">
        <v>50</v>
      </c>
      <c r="F19" s="2">
        <v>0</v>
      </c>
      <c r="G19" s="2">
        <v>57.14</v>
      </c>
      <c r="H19" s="2">
        <v>0</v>
      </c>
      <c r="I19" s="2">
        <v>0.4</v>
      </c>
    </row>
    <row r="20" spans="1:9" x14ac:dyDescent="0.25">
      <c r="A20" s="2">
        <v>66.67</v>
      </c>
      <c r="B20" s="2">
        <v>0</v>
      </c>
      <c r="C20" s="2">
        <v>56.25</v>
      </c>
      <c r="D20" s="2">
        <v>0</v>
      </c>
      <c r="E20" s="2">
        <v>90</v>
      </c>
      <c r="F20" s="2">
        <v>0</v>
      </c>
      <c r="G20" s="2">
        <v>69.23</v>
      </c>
      <c r="H20" s="2">
        <v>0</v>
      </c>
      <c r="I20" s="2">
        <v>0.37</v>
      </c>
    </row>
    <row r="21" spans="1:9" x14ac:dyDescent="0.25">
      <c r="A21" s="2">
        <v>54.5</v>
      </c>
      <c r="B21" s="2">
        <v>2.87</v>
      </c>
      <c r="C21" s="2">
        <v>58.56</v>
      </c>
      <c r="D21" s="2">
        <v>3.33</v>
      </c>
      <c r="E21" s="2">
        <v>55.85</v>
      </c>
      <c r="F21" s="2">
        <v>3.37</v>
      </c>
      <c r="G21" s="2">
        <v>57.07</v>
      </c>
      <c r="H21" s="2">
        <v>2.23</v>
      </c>
      <c r="I21" s="2">
        <v>0.09</v>
      </c>
    </row>
    <row r="22" spans="1:9" x14ac:dyDescent="0.25">
      <c r="A22" s="2">
        <v>61.08</v>
      </c>
      <c r="B22" s="2">
        <v>2.14</v>
      </c>
      <c r="C22" s="2">
        <v>70.27</v>
      </c>
      <c r="D22" s="2">
        <v>2.99</v>
      </c>
      <c r="E22" s="2">
        <v>58</v>
      </c>
      <c r="F22" s="2">
        <v>2.3199999999999998</v>
      </c>
      <c r="G22" s="2">
        <v>63.49</v>
      </c>
      <c r="H22" s="2">
        <v>1.69</v>
      </c>
      <c r="I22" s="2">
        <v>0.23</v>
      </c>
    </row>
    <row r="23" spans="1:9" x14ac:dyDescent="0.25">
      <c r="A23" s="2">
        <v>78.25</v>
      </c>
      <c r="B23" s="2">
        <v>2.8</v>
      </c>
      <c r="C23" s="2">
        <v>73.95</v>
      </c>
      <c r="D23" s="2">
        <v>4.0999999999999996</v>
      </c>
      <c r="E23" s="2">
        <v>81.64</v>
      </c>
      <c r="F23" s="2">
        <v>1.27</v>
      </c>
      <c r="G23" s="2">
        <v>77.540000000000006</v>
      </c>
      <c r="H23" s="2">
        <v>2.34</v>
      </c>
      <c r="I23" s="2">
        <v>0.56999999999999995</v>
      </c>
    </row>
    <row r="24" spans="1:9" x14ac:dyDescent="0.25">
      <c r="A24" s="2">
        <v>58.33</v>
      </c>
      <c r="B24" s="2">
        <v>0</v>
      </c>
      <c r="C24" s="2">
        <v>100</v>
      </c>
      <c r="D24" s="2">
        <v>0</v>
      </c>
      <c r="E24" s="2">
        <v>33.33</v>
      </c>
      <c r="F24" s="2">
        <v>0</v>
      </c>
      <c r="G24" s="2">
        <v>50</v>
      </c>
      <c r="H24" s="2">
        <v>0</v>
      </c>
      <c r="I24" s="2">
        <v>0.27</v>
      </c>
    </row>
    <row r="25" spans="1:9" x14ac:dyDescent="0.25">
      <c r="A25" s="2">
        <v>59.5</v>
      </c>
      <c r="B25" s="2">
        <v>3.44</v>
      </c>
      <c r="C25" s="2">
        <v>69.180000000000007</v>
      </c>
      <c r="D25" s="2">
        <v>5.21</v>
      </c>
      <c r="E25" s="2">
        <v>45.85</v>
      </c>
      <c r="F25" s="2">
        <v>4.8600000000000003</v>
      </c>
      <c r="G25" s="2">
        <v>55</v>
      </c>
      <c r="H25" s="2">
        <v>4.2300000000000004</v>
      </c>
      <c r="I25" s="2">
        <v>0.21</v>
      </c>
    </row>
    <row r="26" spans="1:9" x14ac:dyDescent="0.25">
      <c r="A26" s="2">
        <v>66.92</v>
      </c>
      <c r="B26" s="2">
        <v>6.15</v>
      </c>
      <c r="C26" s="2">
        <v>77.459999999999994</v>
      </c>
      <c r="D26" s="2">
        <v>12.13</v>
      </c>
      <c r="E26" s="2">
        <v>59.38</v>
      </c>
      <c r="F26" s="2">
        <v>5.56</v>
      </c>
      <c r="G26" s="2">
        <v>66.239999999999995</v>
      </c>
      <c r="H26" s="2">
        <v>2.9</v>
      </c>
      <c r="I26" s="2">
        <v>0.34</v>
      </c>
    </row>
    <row r="27" spans="1:9" x14ac:dyDescent="0.25">
      <c r="A27" s="2">
        <v>60.67</v>
      </c>
      <c r="B27" s="2">
        <v>2.38</v>
      </c>
      <c r="C27" s="2">
        <v>75.97</v>
      </c>
      <c r="D27" s="2">
        <v>3.94</v>
      </c>
      <c r="E27" s="2">
        <v>54.67</v>
      </c>
      <c r="F27" s="2">
        <v>4</v>
      </c>
      <c r="G27" s="2">
        <v>63.41</v>
      </c>
      <c r="H27" s="2">
        <v>2.56</v>
      </c>
      <c r="I27" s="2">
        <v>0.23</v>
      </c>
    </row>
    <row r="28" spans="1:9" x14ac:dyDescent="0.25">
      <c r="A28" s="2">
        <v>80.83</v>
      </c>
      <c r="B28" s="2">
        <v>2.04</v>
      </c>
      <c r="C28" s="2">
        <v>73.63</v>
      </c>
      <c r="D28" s="2">
        <v>2.69</v>
      </c>
      <c r="E28" s="2">
        <v>90.91</v>
      </c>
      <c r="F28" s="2">
        <v>0</v>
      </c>
      <c r="G28" s="2">
        <v>81.33</v>
      </c>
      <c r="H28" s="2">
        <v>1.63</v>
      </c>
      <c r="I28" s="2">
        <v>0.62</v>
      </c>
    </row>
    <row r="29" spans="1:9" x14ac:dyDescent="0.25">
      <c r="A29" s="2">
        <v>84.75</v>
      </c>
      <c r="B29" s="2">
        <v>1.97</v>
      </c>
      <c r="C29" s="2">
        <v>96.55</v>
      </c>
      <c r="D29" s="2">
        <v>4.41</v>
      </c>
      <c r="E29" s="2">
        <v>74.77</v>
      </c>
      <c r="F29" s="2">
        <v>3.45</v>
      </c>
      <c r="G29" s="2">
        <v>84.14</v>
      </c>
      <c r="H29" s="2">
        <v>2.11</v>
      </c>
      <c r="I29" s="2">
        <v>0.7</v>
      </c>
    </row>
    <row r="30" spans="1:9" x14ac:dyDescent="0.25">
      <c r="A30" s="2">
        <v>72.67</v>
      </c>
      <c r="B30" s="2">
        <v>2.23</v>
      </c>
      <c r="C30" s="2">
        <v>63.81</v>
      </c>
      <c r="D30" s="2">
        <v>2.8</v>
      </c>
      <c r="E30" s="2">
        <v>80</v>
      </c>
      <c r="F30" s="2">
        <v>0</v>
      </c>
      <c r="G30" s="2">
        <v>70.959999999999994</v>
      </c>
      <c r="H30" s="2">
        <v>1.71</v>
      </c>
      <c r="I30" s="2">
        <v>0.46</v>
      </c>
    </row>
    <row r="31" spans="1:9" x14ac:dyDescent="0.25">
      <c r="A31" s="2">
        <f>AVERAGE(A2:A30)</f>
        <v>68.011379310344822</v>
      </c>
      <c r="B31" s="2">
        <f t="shared" ref="B31:I31" si="0">AVERAGE(B2:B30)</f>
        <v>2.0096551724137925</v>
      </c>
      <c r="C31" s="2">
        <f t="shared" si="0"/>
        <v>72.132758620689671</v>
      </c>
      <c r="D31" s="2">
        <f t="shared" si="0"/>
        <v>2.7120689655172412</v>
      </c>
      <c r="E31" s="2">
        <f t="shared" si="0"/>
        <v>65.289655172413802</v>
      </c>
      <c r="F31" s="2">
        <f t="shared" si="0"/>
        <v>2.2975862068965514</v>
      </c>
      <c r="G31" s="2">
        <f t="shared" si="0"/>
        <v>66.745172413793114</v>
      </c>
      <c r="H31" s="2">
        <f t="shared" si="0"/>
        <v>1.9134482758620694</v>
      </c>
      <c r="I31" s="2">
        <f t="shared" si="0"/>
        <v>0.36655172413793108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2025-06-13T09:27:44Z</dcterms:created>
  <dcterms:modified xsi:type="dcterms:W3CDTF">2025-06-13T10:04:30Z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2025-06-13T10:04:30Z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51478fcf-f4d6-43a0-9546-a8634a1793b9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