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DF50385D-B8CE-481B-8639-AC79F328CC64}" xr6:coauthVersionLast="47" xr6:coauthVersionMax="47" xr10:uidLastSave="{00000000-0000-0000-0000-000000000000}"/>
  <bookViews>
    <workbookView xWindow="1170" yWindow="1170" windowWidth="21600" windowHeight="112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<sst xmlns="http://schemas.openxmlformats.org/spreadsheetml/2006/main" count="9" uniqueCount="9">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</sst>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100</v>
      </c>
      <c r="B2" s="2">
        <v>0</v>
      </c>
      <c r="C2" s="2">
        <v>100</v>
      </c>
      <c r="D2" s="2">
        <v>0</v>
      </c>
      <c r="E2" s="2">
        <v>100</v>
      </c>
      <c r="F2" s="2">
        <v>0</v>
      </c>
      <c r="G2" s="2">
        <v>100</v>
      </c>
      <c r="H2" s="2">
        <v>0</v>
      </c>
      <c r="I2" s="2">
        <v>1</v>
      </c>
    </row>
    <row r="3" spans="1:9" x14ac:dyDescent="0.25">
      <c r="A3" s="2">
        <v>93.5</v>
      </c>
      <c r="B3" s="2">
        <v>2.0699999999999998</v>
      </c>
      <c r="C3" s="2">
        <v>94.55</v>
      </c>
      <c r="D3" s="2">
        <v>3.4</v>
      </c>
      <c r="E3" s="2">
        <v>93.54</v>
      </c>
      <c r="F3" s="2">
        <v>2.82</v>
      </c>
      <c r="G3" s="2">
        <v>93.98</v>
      </c>
      <c r="H3" s="2">
        <v>1.89</v>
      </c>
      <c r="I3" s="2">
        <v>0.87</v>
      </c>
    </row>
    <row r="4" spans="1:9" x14ac:dyDescent="0.25">
      <c r="A4" s="2">
        <v>79.17</v>
      </c>
      <c r="B4" s="2">
        <v>0</v>
      </c>
      <c r="C4" s="2">
        <v>83.33</v>
      </c>
      <c r="D4" s="2">
        <v>0</v>
      </c>
      <c r="E4" s="2">
        <v>76.92</v>
      </c>
      <c r="F4" s="2">
        <v>0</v>
      </c>
      <c r="G4" s="2">
        <v>80</v>
      </c>
      <c r="H4" s="2">
        <v>0</v>
      </c>
      <c r="I4" s="2">
        <v>0.57999999999999996</v>
      </c>
    </row>
    <row r="5" spans="1:9" x14ac:dyDescent="0.25">
      <c r="A5" s="2">
        <v>73.33</v>
      </c>
      <c r="B5" s="2">
        <v>2.64</v>
      </c>
      <c r="C5" s="2">
        <v>94.57</v>
      </c>
      <c r="D5" s="2">
        <v>8.34</v>
      </c>
      <c r="E5" s="2">
        <v>50</v>
      </c>
      <c r="F5" s="2">
        <v>0</v>
      </c>
      <c r="G5" s="2">
        <v>65.290000000000006</v>
      </c>
      <c r="H5" s="2">
        <v>2.15</v>
      </c>
      <c r="I5" s="2">
        <v>0.47</v>
      </c>
    </row>
    <row r="6" spans="1:9" x14ac:dyDescent="0.25">
      <c r="A6" s="2">
        <v>85.67</v>
      </c>
      <c r="B6" s="2">
        <v>2.0699999999999998</v>
      </c>
      <c r="C6" s="2">
        <v>90.51</v>
      </c>
      <c r="D6" s="2">
        <v>0.45</v>
      </c>
      <c r="E6" s="2">
        <v>79.67</v>
      </c>
      <c r="F6" s="2">
        <v>4.1399999999999997</v>
      </c>
      <c r="G6" s="2">
        <v>84.7</v>
      </c>
      <c r="H6" s="2">
        <v>2.5499999999999998</v>
      </c>
      <c r="I6" s="2">
        <v>0.71</v>
      </c>
    </row>
    <row r="7" spans="1:9" x14ac:dyDescent="0.25">
      <c r="A7" s="2">
        <v>76.42</v>
      </c>
      <c r="B7" s="2">
        <v>2.2999999999999998</v>
      </c>
      <c r="C7" s="2">
        <v>98.93</v>
      </c>
      <c r="D7" s="2">
        <v>3.64</v>
      </c>
      <c r="E7" s="2">
        <v>53.5</v>
      </c>
      <c r="F7" s="2">
        <v>4.1100000000000003</v>
      </c>
      <c r="G7" s="2">
        <v>69.33</v>
      </c>
      <c r="H7" s="2">
        <v>3.55</v>
      </c>
      <c r="I7" s="2">
        <v>0.53</v>
      </c>
    </row>
    <row r="8" spans="1:9" x14ac:dyDescent="0.25">
      <c r="A8" s="2">
        <v>79.08</v>
      </c>
      <c r="B8" s="2">
        <v>3.38</v>
      </c>
      <c r="C8" s="2">
        <v>80.09</v>
      </c>
      <c r="D8" s="2">
        <v>1.56</v>
      </c>
      <c r="E8" s="2">
        <v>85.29</v>
      </c>
      <c r="F8" s="2">
        <v>5.61</v>
      </c>
      <c r="G8" s="2">
        <v>82.55</v>
      </c>
      <c r="H8" s="2">
        <v>3.25</v>
      </c>
      <c r="I8" s="2">
        <v>0.56000000000000005</v>
      </c>
    </row>
    <row r="9" spans="1:9" x14ac:dyDescent="0.25">
      <c r="A9" s="2">
        <v>95.83</v>
      </c>
      <c r="B9" s="2">
        <v>0</v>
      </c>
      <c r="C9" s="2">
        <v>100</v>
      </c>
      <c r="D9" s="2">
        <v>0</v>
      </c>
      <c r="E9" s="2">
        <v>92.31</v>
      </c>
      <c r="F9" s="2">
        <v>0</v>
      </c>
      <c r="G9" s="2">
        <v>96</v>
      </c>
      <c r="H9" s="2">
        <v>0</v>
      </c>
      <c r="I9" s="2">
        <v>0.92</v>
      </c>
    </row>
    <row r="10" spans="1:9" x14ac:dyDescent="0.25">
      <c r="A10" s="2">
        <v>83.33</v>
      </c>
      <c r="B10" s="2">
        <v>0</v>
      </c>
      <c r="C10" s="2">
        <v>76.47</v>
      </c>
      <c r="D10" s="2">
        <v>0</v>
      </c>
      <c r="E10" s="2">
        <v>100</v>
      </c>
      <c r="F10" s="2">
        <v>0</v>
      </c>
      <c r="G10" s="2">
        <v>86.67</v>
      </c>
      <c r="H10" s="2">
        <v>0</v>
      </c>
      <c r="I10" s="2">
        <v>0.65</v>
      </c>
    </row>
    <row r="11" spans="1:9" x14ac:dyDescent="0.25">
      <c r="A11" s="2">
        <v>85.67</v>
      </c>
      <c r="B11" s="2">
        <v>2.0699999999999998</v>
      </c>
      <c r="C11" s="2">
        <v>74</v>
      </c>
      <c r="D11" s="2">
        <v>1.1299999999999999</v>
      </c>
      <c r="E11" s="2">
        <v>95.11</v>
      </c>
      <c r="F11" s="2">
        <v>5.52</v>
      </c>
      <c r="G11" s="2">
        <v>83.2</v>
      </c>
      <c r="H11" s="2">
        <v>2.84</v>
      </c>
      <c r="I11" s="2">
        <v>0.71</v>
      </c>
    </row>
    <row r="12" spans="1:9" x14ac:dyDescent="0.25">
      <c r="A12" s="2">
        <v>91.67</v>
      </c>
      <c r="B12" s="2">
        <v>0</v>
      </c>
      <c r="C12" s="2">
        <v>100</v>
      </c>
      <c r="D12" s="2">
        <v>0</v>
      </c>
      <c r="E12" s="2">
        <v>85.71</v>
      </c>
      <c r="F12" s="2">
        <v>0</v>
      </c>
      <c r="G12" s="2">
        <v>92.31</v>
      </c>
      <c r="H12" s="2">
        <v>0</v>
      </c>
      <c r="I12" s="2">
        <v>0.83</v>
      </c>
    </row>
    <row r="13" spans="1:9" x14ac:dyDescent="0.25">
      <c r="A13" s="2">
        <v>64.25</v>
      </c>
      <c r="B13" s="2">
        <v>2.78</v>
      </c>
      <c r="C13" s="2">
        <v>63.06</v>
      </c>
      <c r="D13" s="2">
        <v>2.77</v>
      </c>
      <c r="E13" s="2">
        <v>69.33</v>
      </c>
      <c r="F13" s="2">
        <v>6.11</v>
      </c>
      <c r="G13" s="2">
        <v>65.88</v>
      </c>
      <c r="H13" s="2">
        <v>3.25</v>
      </c>
      <c r="I13" s="2">
        <v>0.28999999999999998</v>
      </c>
    </row>
    <row r="14" spans="1:9" x14ac:dyDescent="0.25">
      <c r="A14" s="2">
        <v>67.83</v>
      </c>
      <c r="B14" s="2">
        <v>1.87</v>
      </c>
      <c r="C14" s="2">
        <v>78</v>
      </c>
      <c r="D14" s="2">
        <v>4.8099999999999996</v>
      </c>
      <c r="E14" s="2">
        <v>50</v>
      </c>
      <c r="F14" s="2">
        <v>0</v>
      </c>
      <c r="G14" s="2">
        <v>60.88</v>
      </c>
      <c r="H14" s="2">
        <v>1.42</v>
      </c>
      <c r="I14" s="2">
        <v>0.36</v>
      </c>
    </row>
    <row r="15" spans="1:9" x14ac:dyDescent="0.25">
      <c r="A15" s="2">
        <v>79.17</v>
      </c>
      <c r="B15" s="2">
        <v>0</v>
      </c>
      <c r="C15" s="2">
        <v>80</v>
      </c>
      <c r="D15" s="2">
        <v>0</v>
      </c>
      <c r="E15" s="2">
        <v>72.73</v>
      </c>
      <c r="F15" s="2">
        <v>0</v>
      </c>
      <c r="G15" s="2">
        <v>76.19</v>
      </c>
      <c r="H15" s="2">
        <v>0</v>
      </c>
      <c r="I15" s="2">
        <v>0.57999999999999996</v>
      </c>
    </row>
    <row r="16" spans="1:9" x14ac:dyDescent="0.25">
      <c r="A16" s="2">
        <v>62.67</v>
      </c>
      <c r="B16" s="2">
        <v>3.99</v>
      </c>
      <c r="C16" s="2">
        <v>61.7</v>
      </c>
      <c r="D16" s="2">
        <v>6.99</v>
      </c>
      <c r="E16" s="2">
        <v>53.09</v>
      </c>
      <c r="F16" s="2">
        <v>4.21</v>
      </c>
      <c r="G16" s="2">
        <v>56.63</v>
      </c>
      <c r="H16" s="2">
        <v>2.37</v>
      </c>
      <c r="I16" s="2">
        <v>0.24</v>
      </c>
    </row>
    <row r="17" spans="1:9" x14ac:dyDescent="0.25">
      <c r="A17" s="2">
        <v>58.17</v>
      </c>
      <c r="B17" s="2">
        <v>1.43</v>
      </c>
      <c r="C17" s="2">
        <v>64.16</v>
      </c>
      <c r="D17" s="2">
        <v>0.9</v>
      </c>
      <c r="E17" s="2">
        <v>64</v>
      </c>
      <c r="F17" s="2">
        <v>2.46</v>
      </c>
      <c r="G17" s="2">
        <v>64.069999999999993</v>
      </c>
      <c r="H17" s="2">
        <v>1.69</v>
      </c>
      <c r="I17" s="2">
        <v>0.14000000000000001</v>
      </c>
    </row>
    <row r="18" spans="1:9" x14ac:dyDescent="0.25">
      <c r="A18" s="2">
        <v>80.17</v>
      </c>
      <c r="B18" s="2">
        <v>2.29</v>
      </c>
      <c r="C18" s="2">
        <v>81.08</v>
      </c>
      <c r="D18" s="2">
        <v>2.6</v>
      </c>
      <c r="E18" s="2">
        <v>78.83</v>
      </c>
      <c r="F18" s="2">
        <v>4.1500000000000004</v>
      </c>
      <c r="G18" s="2">
        <v>79.87</v>
      </c>
      <c r="H18" s="2">
        <v>2.5</v>
      </c>
      <c r="I18" s="2">
        <v>0.6</v>
      </c>
    </row>
    <row r="19" spans="1:9" x14ac:dyDescent="0.25">
      <c r="A19" s="2">
        <v>87.5</v>
      </c>
      <c r="B19" s="2">
        <v>0</v>
      </c>
      <c r="C19" s="2">
        <v>85.71</v>
      </c>
      <c r="D19" s="2">
        <v>0</v>
      </c>
      <c r="E19" s="2">
        <v>75</v>
      </c>
      <c r="F19" s="2">
        <v>0</v>
      </c>
      <c r="G19" s="2">
        <v>80</v>
      </c>
      <c r="H19" s="2">
        <v>0</v>
      </c>
      <c r="I19" s="2">
        <v>0.71</v>
      </c>
    </row>
    <row r="20" spans="1:9" x14ac:dyDescent="0.25">
      <c r="A20" s="2">
        <v>65.67</v>
      </c>
      <c r="B20" s="2">
        <v>3.18</v>
      </c>
      <c r="C20" s="2">
        <v>56.31</v>
      </c>
      <c r="D20" s="2">
        <v>2.72</v>
      </c>
      <c r="E20" s="2">
        <v>78.2</v>
      </c>
      <c r="F20" s="2">
        <v>9.1</v>
      </c>
      <c r="G20" s="2">
        <v>65.31</v>
      </c>
      <c r="H20" s="2">
        <v>4.33</v>
      </c>
      <c r="I20" s="2">
        <v>0.33</v>
      </c>
    </row>
    <row r="21" spans="1:9" x14ac:dyDescent="0.25">
      <c r="A21" s="2">
        <v>71.67</v>
      </c>
      <c r="B21" s="2">
        <v>1.67</v>
      </c>
      <c r="C21" s="2">
        <v>90</v>
      </c>
      <c r="D21" s="2">
        <v>5</v>
      </c>
      <c r="E21" s="2">
        <v>53.85</v>
      </c>
      <c r="F21" s="2">
        <v>0</v>
      </c>
      <c r="G21" s="2">
        <v>67.33</v>
      </c>
      <c r="H21" s="2">
        <v>1.33</v>
      </c>
      <c r="I21" s="2">
        <v>0.45</v>
      </c>
    </row>
    <row r="22" spans="1:9" x14ac:dyDescent="0.25">
      <c r="A22" s="2">
        <v>67</v>
      </c>
      <c r="B22" s="2">
        <v>1.4</v>
      </c>
      <c r="C22" s="2">
        <v>71.58</v>
      </c>
      <c r="D22" s="2">
        <v>0.66</v>
      </c>
      <c r="E22" s="2">
        <v>72</v>
      </c>
      <c r="F22" s="2">
        <v>2.41</v>
      </c>
      <c r="G22" s="2">
        <v>71.78</v>
      </c>
      <c r="H22" s="2">
        <v>1.52</v>
      </c>
      <c r="I22" s="2">
        <v>0.32</v>
      </c>
    </row>
    <row r="23" spans="1:9" x14ac:dyDescent="0.25">
      <c r="A23" s="2">
        <v>70.25</v>
      </c>
      <c r="B23" s="2">
        <v>1.45</v>
      </c>
      <c r="C23" s="2">
        <v>63.9</v>
      </c>
      <c r="D23" s="2">
        <v>0.95</v>
      </c>
      <c r="E23" s="2">
        <v>80.55</v>
      </c>
      <c r="F23" s="2">
        <v>3.15</v>
      </c>
      <c r="G23" s="2">
        <v>71.25</v>
      </c>
      <c r="H23" s="2">
        <v>1.85</v>
      </c>
      <c r="I23" s="2">
        <v>0.41</v>
      </c>
    </row>
    <row r="24" spans="1:9" x14ac:dyDescent="0.25">
      <c r="A24" s="2">
        <v>43.75</v>
      </c>
      <c r="B24" s="2">
        <v>2.08</v>
      </c>
      <c r="C24" s="2">
        <v>61.07</v>
      </c>
      <c r="D24" s="2">
        <v>4.1900000000000004</v>
      </c>
      <c r="E24" s="2">
        <v>28</v>
      </c>
      <c r="F24" s="2">
        <v>2.67</v>
      </c>
      <c r="G24" s="2">
        <v>38.31</v>
      </c>
      <c r="H24" s="2">
        <v>2.69</v>
      </c>
      <c r="I24" s="2">
        <v>-0.02</v>
      </c>
    </row>
    <row r="25" spans="1:9" x14ac:dyDescent="0.25">
      <c r="A25" s="2">
        <v>91.67</v>
      </c>
      <c r="B25" s="2">
        <v>0</v>
      </c>
      <c r="C25" s="2">
        <v>92.31</v>
      </c>
      <c r="D25" s="2">
        <v>0</v>
      </c>
      <c r="E25" s="2">
        <v>92.31</v>
      </c>
      <c r="F25" s="2">
        <v>0</v>
      </c>
      <c r="G25" s="2">
        <v>92.31</v>
      </c>
      <c r="H25" s="2">
        <v>0</v>
      </c>
      <c r="I25" s="2">
        <v>0.83</v>
      </c>
    </row>
    <row r="26" spans="1:9" x14ac:dyDescent="0.25">
      <c r="A26" s="2">
        <v>82.17</v>
      </c>
      <c r="B26" s="2">
        <v>1.87</v>
      </c>
      <c r="C26" s="2">
        <v>79.599999999999994</v>
      </c>
      <c r="D26" s="2">
        <v>0.64</v>
      </c>
      <c r="E26" s="2">
        <v>90.15</v>
      </c>
      <c r="F26" s="2">
        <v>3.45</v>
      </c>
      <c r="G26" s="2">
        <v>84.53</v>
      </c>
      <c r="H26" s="2">
        <v>1.9</v>
      </c>
      <c r="I26" s="2">
        <v>0.64</v>
      </c>
    </row>
    <row r="27" spans="1:9" x14ac:dyDescent="0.25">
      <c r="A27" s="2">
        <v>82.92</v>
      </c>
      <c r="B27" s="2">
        <v>1.72</v>
      </c>
      <c r="C27" s="2">
        <v>92.24</v>
      </c>
      <c r="D27" s="2">
        <v>0.28999999999999998</v>
      </c>
      <c r="E27" s="2">
        <v>79.33</v>
      </c>
      <c r="F27" s="2">
        <v>2.75</v>
      </c>
      <c r="G27" s="2">
        <v>85.28</v>
      </c>
      <c r="H27" s="2">
        <v>1.81</v>
      </c>
      <c r="I27" s="2">
        <v>0.65</v>
      </c>
    </row>
    <row r="28" spans="1:9" x14ac:dyDescent="0.25">
      <c r="A28" s="2">
        <v>83.33</v>
      </c>
      <c r="B28" s="2">
        <v>0</v>
      </c>
      <c r="C28" s="2">
        <v>76.92</v>
      </c>
      <c r="D28" s="2">
        <v>0</v>
      </c>
      <c r="E28" s="2">
        <v>90.91</v>
      </c>
      <c r="F28" s="2">
        <v>0</v>
      </c>
      <c r="G28" s="2">
        <v>83.33</v>
      </c>
      <c r="H28" s="2">
        <v>0</v>
      </c>
      <c r="I28" s="2">
        <v>0.67</v>
      </c>
    </row>
    <row r="29" spans="1:9" x14ac:dyDescent="0.25">
      <c r="A29" s="2">
        <v>91.67</v>
      </c>
      <c r="B29" s="2">
        <v>0</v>
      </c>
      <c r="C29" s="2">
        <v>92.31</v>
      </c>
      <c r="D29" s="2">
        <v>0</v>
      </c>
      <c r="E29" s="2">
        <v>92.31</v>
      </c>
      <c r="F29" s="2">
        <v>0</v>
      </c>
      <c r="G29" s="2">
        <v>92.31</v>
      </c>
      <c r="H29" s="2">
        <v>0</v>
      </c>
      <c r="I29" s="2">
        <v>0.83</v>
      </c>
    </row>
    <row r="30" spans="1:9" x14ac:dyDescent="0.25">
      <c r="A30" s="2">
        <v>75.83</v>
      </c>
      <c r="B30" s="2">
        <v>3.12</v>
      </c>
      <c r="C30" s="2">
        <v>74.39</v>
      </c>
      <c r="D30" s="2">
        <v>4.22</v>
      </c>
      <c r="E30" s="2">
        <v>64.2</v>
      </c>
      <c r="F30" s="2">
        <v>4.9400000000000004</v>
      </c>
      <c r="G30" s="2">
        <v>68.84</v>
      </c>
      <c r="H30" s="2">
        <v>4.13</v>
      </c>
      <c r="I30" s="2">
        <v>0.49</v>
      </c>
    </row>
    <row r="31" spans="1:9" x14ac:dyDescent="0.25">
      <c r="A31" s="2">
        <f>AVERAGE(A2:A30)</f>
        <v>78.253793103448302</v>
      </c>
      <c r="B31" s="2">
        <f t="shared" ref="B31:I31" si="0">AVERAGE(B2:B30)</f>
        <v>1.4958620689655171</v>
      </c>
      <c r="C31" s="2">
        <f t="shared" si="0"/>
        <v>81.268620689655151</v>
      </c>
      <c r="D31" s="2">
        <f t="shared" si="0"/>
        <v>1.90551724137931</v>
      </c>
      <c r="E31" s="2">
        <f t="shared" si="0"/>
        <v>75.753103448275851</v>
      </c>
      <c r="F31" s="2">
        <f t="shared" si="0"/>
        <v>2.3310344827586209</v>
      </c>
      <c r="G31" s="2">
        <f t="shared" si="0"/>
        <v>77.176896551724141</v>
      </c>
      <c r="H31" s="2">
        <f t="shared" si="0"/>
        <v>1.6213793103448277</v>
      </c>
      <c r="I31" s="2">
        <f t="shared" si="0"/>
        <v>0.56379310344827593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2025-06-13T10:05:51Z</dcterms:created>
  <dcterms:modified xsi:type="dcterms:W3CDTF">2025-06-13T10:15:33Z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2025-06-13T10:15:33Z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2da14538-6cf6-4031-aebc-f72c45a952c2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