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<sst xmlns="http://schemas.openxmlformats.org/spreadsheetml/2006/main" count="1519" uniqueCount="633">
  <si>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</si>
  <si>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</si>
  <si>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</si>
  <si>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</si>
  <si>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</si>
  <si>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</si>
  <si>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</si>
  <si>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</si>
  <si>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</si>
  <si>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</si>
  <si>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</si>
  <si>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</si>
  <si>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</si>
  <si>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</si>
  <si>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</si>
  <si>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</si>
  <si>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</si>
  <si>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</si>
  <si>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</si>
  <si>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</si>
  <si>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</si>
  <si>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</si>
  <si>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</si>
  <si>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</si>
  <si>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</si>
  <si>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</si>
  <si>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</si>
  <si>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</si>
  <si>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</si>
  <si>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</si>
  <si>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</si>
  <si>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</si>
  <si>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</si>
  <si>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</si>
  <si>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</si>
  <si>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</si>
  <si>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</si>
  <si>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</si>
  <si>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</si>
  <si>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</si>
  <si>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</si>
  <si>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</si>
  <si>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</si>
  <si>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</si>
  <si>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</si>
  <si>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</si>
  <si>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</si>
  <si>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</si>
  <si>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</si>
  <si>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</si>
  <si>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</si>
  <si>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</si>
  <si>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</si>
  <si>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</si>
  <si>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</si>
  <si>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</si>
  <si>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</si>
  <si>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</si>
  <si>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</si>
  <si>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</si>
  <si>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</si>
  <si>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</si>
  <si>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</si>
  <si>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</si>
  <si>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</si>
  <si>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</si>
  <si>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</si>
  <si>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</si>
  <si>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</si>
  <si>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</si>
  <si>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</si>
  <si>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</si>
  <si>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</si>
  <si>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</si>
  <si>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</si>
  <si>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</si>
  <si>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</si>
  <si>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</si>
  <si>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</si>
  <si>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</si>
  <si>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</si>
  <si>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</si>
  <si>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</si>
  <si>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</si>
  <si>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</si>
  <si>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</si>
  <si>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</si>
  <si>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</si>
  <si>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</si>
  <si>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</si>
  <si>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</si>
  <si>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</si>
  <si>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</si>
  <si>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</si>
  <si>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</si>
  <si>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</si>
  <si>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</si>
  <si>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</si>
  <si>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</si>
  <si>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</si>
  <si>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</si>
  <si>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</si>
  <si>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</si>
  <si>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</si>
  <si>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</si>
  <si>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</si>
  <si>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</si>
  <si>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</si>
  <si>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</si>
  <si>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</si>
  <si>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</si>
  <si>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</si>
  <si>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</si>
  <si>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</si>
  <si>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</si>
  <si>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</si>
  <si>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</si>
  <si>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</si>
  <si>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</si>
  <si>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</si>
  <si>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</si>
  <si>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</si>
  <si>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</si>
  <si>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</si>
  <si>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</si>
  <si>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</si>
  <si>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</si>
  <si>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</si>
  <si>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</si>
  <si>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</si>
  <si>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</si>
  <si>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</si>
  <si>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</si>
  <si>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</si>
  <si>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</si>
  <si>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</si>
  <si>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</si>
  <si>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</si>
  <si>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</si>
  <si>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</si>
  <si>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</si>
  <si>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</si>
  <si>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</si>
  <si>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</si>
  <si>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</si>
  <si>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</si>
  <si>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</si>
  <si>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</si>
  <si>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</si>
  <si>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</si>
  <si>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</si>
  <si>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</si>
  <si>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</si>
  <si>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</si>
  <si>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</si>
  <si>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</si>
  <si>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</si>
  <si>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</si>
  <si>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</si>
  <si>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</si>
  <si>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</si>
  <si>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</si>
  <si>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</si>
  <si>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</si>
  <si>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</si>
  <si>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</si>
  <si>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</si>
  <si>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</si>
  <si>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</si>
  <si>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</si>
  <si>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</si>
  <si>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</si>
  <si>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</si>
  <si>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</si>
  <si>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</si>
  <si>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</si>
  <si>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</si>
  <si>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</si>
  <si>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</si>
  <si>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</si>
  <si>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</si>
  <si>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</si>
  <si>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</si>
  <si>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</si>
  <si>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</si>
  <si>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</si>
  <si>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</si>
  <si>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</si>
  <si>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</si>
  <si>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</si>
  <si>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</si>
  <si>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</si>
  <si>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</si>
  <si>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</si>
  <si>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</si>
  <si>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</si>
  <si>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</si>
  <si>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</si>
  <si>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</si>
  <si>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</si>
  <si>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</si>
  <si>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</si>
  <si>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</si>
  <si>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</si>
  <si>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</si>
  <si>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</si>
  <si>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</si>
  <si>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</si>
  <si>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</si>
  <si>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</si>
  <si>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</si>
  <si>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</si>
  <si>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</si>
  <si>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</si>
  <si>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</si>
  <si>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</si>
  <si>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</si>
  <si>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</si>
  <si>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</si>
  <si>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</si>
  <si>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</si>
  <si>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</si>
  <si>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</si>
  <si>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</si>
  <si>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</si>
  <si>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</si>
  <si>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</si>
  <si>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</si>
  <si>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</si>
  <si>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</si>
  <si>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</si>
  <si>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</si>
  <si>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</si>
  <si>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</si>
  <si>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</si>
  <si>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</si>
  <si>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</si>
  <si>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</si>
  <si>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</si>
  <si>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</si>
  <si>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</si>
  <si>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</si>
  <si>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</si>
  <si>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</si>
  <si>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</si>
  <si>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</si>
  <si>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</si>
  <si>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</si>
  <si>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</si>
  <si>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</si>
  <si>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</si>
  <si>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</si>
  <si>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</si>
  <si>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</si>
  <si>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</si>
  <si>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</si>
  <si>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</si>
  <si>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</si>
  <si>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</si>
  <si>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</si>
  <si>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</si>
  <si>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</si>
  <si>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</si>
  <si>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</si>
  <si>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</si>
  <si>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</si>
  <si>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</si>
  <si>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</si>
  <si>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</si>
  <si>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</si>
  <si>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</si>
  <si>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</si>
  <si>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</si>
  <si>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</si>
  <si>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</si>
  <si>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</si>
  <si>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</si>
  <si>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</si>
  <si>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</si>
  <si>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</si>
  <si>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</si>
  <si>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</si>
  <si>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</si>
  <si>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</si>
  <si>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</si>
  <si>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</si>
  <si>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</si>
  <si>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</si>
  <si>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</si>
  <si>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</si>
  <si>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</si>
  <si>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</si>
  <si>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</si>
  <si>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</si>
  <si>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</si>
  <si>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</si>
  <si>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</si>
  <si>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</si>
  <si>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</si>
  <si>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</si>
  <si>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</si>
  <si>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</si>
  <si>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</si>
  <si>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</si>
  <si>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</si>
  <si>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</si>
  <si>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</si>
  <si>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</si>
  <si>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</si>
  <si>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</si>
  <si>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</si>
  <si>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</si>
  <si>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</si>
  <si>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</si>
  <si>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</si>
  <si>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</si>
  <si>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</si>
  <si>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</si>
  <si>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</si>
  <si>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</si>
  <si>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</si>
  <si>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</si>
  <si>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</si>
  <si>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</si>
  <si>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</si>
  <si>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</si>
  <si>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</si>
  <si>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</si>
  <si>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</si>
  <si>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</si>
  <si>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</si>
  <si>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</si>
  <si>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</si>
  <si>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</si>
  <si>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</si>
  <si>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</si>
  <si>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</si>
  <si>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</si>
  <si>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</si>
  <si>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</si>
  <si>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</si>
  <si>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</si>
  <si>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</si>
  <si>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</si>
  <si>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</si>
  <si>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</si>
  <si>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</si>
  <si>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</si>
  <si>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</si>
  <si>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</si>
  <si>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</si>
  <si>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</si>
  <si>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</si>
  <si>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</si>
  <si>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</si>
  <si>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</si>
  <si>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</si>
  <si>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</si>
  <si>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</si>
  <si>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</si>
  <si>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</si>
  <si>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</si>
  <si>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</si>
  <si>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</si>
  <si>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</si>
  <si>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</si>
  <si>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</si>
  <si>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</si>
  <si>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</si>
  <si>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</si>
  <si>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</si>
  <si>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</si>
  <si>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</si>
  <si>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</si>
  <si>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</si>
  <si>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</si>
  <si>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</si>
  <si>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</si>
  <si>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</si>
  <si>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</si>
  <si>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</si>
  <si>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</si>
  <si>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</si>
  <si>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</si>
  <si>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</si>
  <si>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</si>
  <si>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</si>
  <si>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</si>
  <si>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</si>
  <si>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</si>
  <si>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</si>
  <si>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</si>
  <si>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</si>
  <si>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</si>
  <si>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</si>
  <si>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</si>
  <si>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</si>
  <si>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</si>
  <si>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</si>
  <si>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</si>
  <si>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</si>
  <si>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</si>
  <si>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</si>
  <si>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</si>
  <si>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</si>
  <si>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</si>
  <si>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</si>
  <si>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</si>
  <si>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</si>
  <si>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</si>
  <si>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</si>
  <si>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</si>
  <si>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</si>
  <si>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</si>
  <si>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</si>
  <si>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</si>
  <si>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</si>
  <si>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</si>
  <si>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</si>
  <si>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</si>
  <si>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</si>
  <si>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</si>
  <si>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</si>
  <si>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</si>
  <si>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</si>
  <si>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</si>
  <si>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</si>
  <si>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</si>
  <si>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</si>
  <si>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</si>
  <si>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</si>
  <si>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</si>
  <si>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</si>
  <si>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</si>
  <si>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</si>
  <si>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</si>
  <si>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</si>
  <si>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</si>
  <si>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</si>
  <si>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</si>
  <si>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</si>
  <si>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</si>
  <si>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</si>
  <si>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</si>
  <si>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</si>
  <si>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</si>
  <si>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</si>
  <si>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</si>
  <si>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</si>
  <si>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</si>
  <si>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</si>
  <si>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</si>
  <si>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</si>
  <si>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</si>
  <si>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</si>
  <si>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</si>
  <si>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</si>
  <si>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</si>
  <si>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</si>
  <si>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</si>
  <si>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</si>
  <si>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</si>
  <si>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</si>
  <si>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</si>
  <si>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</si>
  <si>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</si>
  <si>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</si>
  <si>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</si>
  <si>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</si>
  <si>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</si>
  <si>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</si>
  <si>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</si>
  <si>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</si>
  <si>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</si>
  <si>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</si>
  <si>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</si>
  <si>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</si>
  <si>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</si>
  <si>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</si>
  <si>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</si>
  <si>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</si>
  <si>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</si>
  <si>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</si>
  <si>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</si>
  <si>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</si>
  <si>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</si>
  <si>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</si>
  <si>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</si>
  <si>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</si>
  <si>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</si>
  <si>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</si>
  <si>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</si>
  <si>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</si>
  <si>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</si>
  <si>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</si>
  <si>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</si>
  <si>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</si>
  <si>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</si>
  <si>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</si>
  <si>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</si>
  <si>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</si>
  <si>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</si>
  <si>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</si>
  <si>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</si>
  <si>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</si>
  <si>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</si>
  <si>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</si>
  <si>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</si>
  <si>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</si>
  <si>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</si>
  <si>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</si>
  <si>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</si>
  <si>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</si>
  <si>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</si>
  <si>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</si>
  <si>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</si>
  <si>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</si>
  <si>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</si>
  <si>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</si>
  <si>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</si>
  <si>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</si>
  <si>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</si>
  <si>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</si>
  <si>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</si>
  <si>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</si>
  <si>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</si>
  <si>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</si>
  <si>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</si>
  <si>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</si>
  <si>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</si>
  <si>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</si>
  <si>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</si>
  <si>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</si>
  <si>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</si>
  <si>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</si>
  <si>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</si>
  <si>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</si>
  <si>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</si>
  <si>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</si>
  <si>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</si>
  <si>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</si>
  <si>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</si>
  <si>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</si>
  <si>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</si>
  <si>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</si>
  <si>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</si>
  <si>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</si>
  <si>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</si>
  <si>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</si>
  <si>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</si>
  <si>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</si>
  <si>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</si>
  <si>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</si>
  <si>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</si>
  <si>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</si>
  <si>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</si>
  <si>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</si>
  <si>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</si>
  <si>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</si>
  <si>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</si>
  <si>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</si>
  <si>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</si>
  <si>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</si>
  <si>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</si>
  <si>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</si>
  <si>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</si>
  <si>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</si>
  <si>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</si>
  <si>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</si>
  <si>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</si>
  <si>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</si>
  <si>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</si>
  <si>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</si>
  <si>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</si>
  <si>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</si>
  <si>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</si>
  <si>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</si>
  <si>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</si>
  <si>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</si>
  <si>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</si>
  <si>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</si>
  <si>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</si>
  <si>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</si>
  <si>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</si>
  <si>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</si>
  <si>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</si>
  <si>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</si>
  <si>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</si>
  <si>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</si>
  <si>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</si>
  <si>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Set Roof Sheathing</t>
  </si>
  <si>
    <t>Roof Sheathing Sample Value</t>
  </si>
  <si>
    <t>Roof Sheathing.tsv</t>
  </si>
  <si>
    <t>Roof Sheathing</t>
  </si>
  <si>
    <t>Floor Sheathing</t>
  </si>
  <si>
    <t>res_stock_reporting.Roof Sheathing</t>
  </si>
  <si>
    <t>res_stock_reporting.Floor Sheathing</t>
  </si>
  <si>
    <t>Set Floor Sheathing</t>
  </si>
  <si>
    <t>Floor Sheathing Sample Value</t>
  </si>
  <si>
    <t>Floor Sheathing.tsv</t>
  </si>
  <si>
    <t>Set Thermal Mass Furniture</t>
  </si>
  <si>
    <t>Thermal Mass Furniture Sample Value</t>
  </si>
  <si>
    <t>Thermal Mass Furniture.tsv</t>
  </si>
  <si>
    <t>Thermal Mass Furniture</t>
  </si>
  <si>
    <t>res_stock_reporting.Thermal Mass Furniture</t>
  </si>
  <si>
    <t>Set Ducts</t>
  </si>
  <si>
    <t>Ducts Sample Value</t>
  </si>
  <si>
    <t>Ducts.tsv</t>
  </si>
  <si>
    <t>Set Infiltration</t>
  </si>
  <si>
    <t>Infiltration Sample Value</t>
  </si>
  <si>
    <t>Infiltration.tsv</t>
  </si>
  <si>
    <t>Set Natural Ventilation</t>
  </si>
  <si>
    <t>Natural Ventilation Sample Value</t>
  </si>
  <si>
    <t>Natural Ventilation.tsv</t>
  </si>
  <si>
    <t>Set Mechanical Ventilation</t>
  </si>
  <si>
    <t>Mechanical Ventilation Sample Value</t>
  </si>
  <si>
    <t>Mechanical Ventilation.tsv</t>
  </si>
  <si>
    <t>Set Airflow</t>
  </si>
  <si>
    <t>Airflow Sample Value</t>
  </si>
  <si>
    <t>Airflow.tsv</t>
  </si>
  <si>
    <t>Ducts</t>
  </si>
  <si>
    <t>Infiltration</t>
  </si>
  <si>
    <t>Natural Ventilation</t>
  </si>
  <si>
    <t>Mechanical Ventilation</t>
  </si>
  <si>
    <t>Airflow</t>
  </si>
  <si>
    <t>res_stock_reporting.Ducts</t>
  </si>
  <si>
    <t>res_stock_reporting.Infiltration</t>
  </si>
  <si>
    <t>res_stock_reporting.Natural Ventilation</t>
  </si>
  <si>
    <t>res_stock_reporting.Mechanical Ventilation</t>
  </si>
  <si>
    <t>res_stock_reporting.Airflow</t>
  </si>
  <si>
    <t>1.19.0-rc0</t>
  </si>
  <si>
    <t>CallMetaMeasureEnergyPlus</t>
  </si>
  <si>
    <t>EnergyPlusMeasure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</si>
</sst>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630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359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356</v>
      </c>
      <c r="B44" s="17" t="s">
        <v>357</v>
      </c>
      <c r="C44" s="1" t="s">
        <v>358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508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509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510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511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513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512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514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515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517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590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591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269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427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270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597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599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598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271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272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273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419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274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275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383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276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518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519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520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521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522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423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523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524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420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525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600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602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601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281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380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282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430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303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428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304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373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374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362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363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360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391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361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368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393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371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369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392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370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581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585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582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580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584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583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287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418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288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292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295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378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296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297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376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298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299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375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300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351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403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352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301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302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527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526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528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407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529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530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408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531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532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409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533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534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410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535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536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411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">
        <v>537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538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412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">
        <v>539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540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413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">
        <v>541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6" customFormat="1" ht="15.75" x14ac:dyDescent="0.25">
      <c r="A192" s="40" t="b">
        <v>1</v>
      </c>
      <c r="B192" s="40" t="s">
        <v>605</v>
      </c>
      <c r="C192" s="40" t="s">
        <v>235</v>
      </c>
      <c r="D192" s="40" t="s">
        <v>235</v>
      </c>
      <c r="E192" s="40" t="s">
        <v>41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6" s="21" customFormat="1" ht="15.6" customHeight="1" x14ac:dyDescent="0.25">
      <c r="A193" s="10"/>
      <c r="B193" s="10" t="s">
        <v>20</v>
      </c>
      <c r="C193" s="10"/>
      <c r="D193" s="10" t="s">
        <v>247</v>
      </c>
      <c r="E193" s="10" t="s">
        <v>238</v>
      </c>
      <c r="F193" s="10"/>
      <c r="G193" s="10" t="s">
        <v>236</v>
      </c>
      <c r="H193" s="10"/>
      <c r="I193" s="10" t="s">
        <v>607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</row>
    <row r="194" spans="1:26" s="37" customFormat="1" ht="15.75" x14ac:dyDescent="0.25">
      <c r="A194" s="41"/>
      <c r="B194" s="41" t="s">
        <v>21</v>
      </c>
      <c r="C194" s="41"/>
      <c r="D194" s="41" t="s">
        <v>606</v>
      </c>
      <c r="E194" s="41" t="s">
        <v>237</v>
      </c>
      <c r="F194" s="41"/>
      <c r="G194" s="41" t="s">
        <v>170</v>
      </c>
      <c r="H194" s="41"/>
      <c r="I194" s="41">
        <v>0.5</v>
      </c>
      <c r="J194" s="41"/>
      <c r="K194" s="41">
        <v>0</v>
      </c>
      <c r="L194" s="41">
        <v>1</v>
      </c>
      <c r="M194" s="41">
        <v>0.5</v>
      </c>
      <c r="N194" s="41">
        <v>0.1666667</v>
      </c>
      <c r="O194" s="41"/>
      <c r="P194" s="41"/>
      <c r="Q194" s="41"/>
      <c r="R194" s="41" t="s">
        <v>224</v>
      </c>
      <c r="S194" s="41"/>
      <c r="T194" s="41"/>
      <c r="U194" s="41"/>
      <c r="V194" s="41"/>
      <c r="W194" s="41"/>
      <c r="X194" s="41"/>
    </row>
    <row r="195" spans="1:26" s="36" customFormat="1" ht="15.75" x14ac:dyDescent="0.25">
      <c r="A195" s="40" t="b">
        <v>1</v>
      </c>
      <c r="B195" s="40" t="s">
        <v>608</v>
      </c>
      <c r="C195" s="40" t="s">
        <v>235</v>
      </c>
      <c r="D195" s="40" t="s">
        <v>235</v>
      </c>
      <c r="E195" s="40" t="s">
        <v>41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6" s="21" customFormat="1" ht="15.6" customHeight="1" x14ac:dyDescent="0.25">
      <c r="A196" s="10"/>
      <c r="B196" s="10" t="s">
        <v>20</v>
      </c>
      <c r="C196" s="10"/>
      <c r="D196" s="10" t="s">
        <v>247</v>
      </c>
      <c r="E196" s="10" t="s">
        <v>238</v>
      </c>
      <c r="F196" s="10"/>
      <c r="G196" s="10" t="s">
        <v>236</v>
      </c>
      <c r="H196" s="10"/>
      <c r="I196" s="10" t="s">
        <v>610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</row>
    <row r="197" spans="1:26" s="37" customFormat="1" ht="15.75" x14ac:dyDescent="0.25">
      <c r="A197" s="41"/>
      <c r="B197" s="41" t="s">
        <v>21</v>
      </c>
      <c r="C197" s="41"/>
      <c r="D197" s="41" t="s">
        <v>609</v>
      </c>
      <c r="E197" s="41" t="s">
        <v>237</v>
      </c>
      <c r="F197" s="41"/>
      <c r="G197" s="41" t="s">
        <v>170</v>
      </c>
      <c r="H197" s="41"/>
      <c r="I197" s="41">
        <v>0.5</v>
      </c>
      <c r="J197" s="41"/>
      <c r="K197" s="41">
        <v>0</v>
      </c>
      <c r="L197" s="41">
        <v>1</v>
      </c>
      <c r="M197" s="41">
        <v>0.5</v>
      </c>
      <c r="N197" s="41">
        <v>0.1666667</v>
      </c>
      <c r="O197" s="41"/>
      <c r="P197" s="41"/>
      <c r="Q197" s="41"/>
      <c r="R197" s="41" t="s">
        <v>224</v>
      </c>
      <c r="S197" s="41"/>
      <c r="T197" s="41"/>
      <c r="U197" s="41"/>
      <c r="V197" s="41"/>
      <c r="W197" s="41"/>
      <c r="X197" s="41"/>
    </row>
    <row r="198" spans="1:26" s="36" customFormat="1" ht="15.75" x14ac:dyDescent="0.25">
      <c r="A198" s="40" t="b">
        <v>1</v>
      </c>
      <c r="B198" s="40" t="s">
        <v>611</v>
      </c>
      <c r="C198" s="40" t="s">
        <v>235</v>
      </c>
      <c r="D198" s="40" t="s">
        <v>235</v>
      </c>
      <c r="E198" s="40" t="s">
        <v>41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6" s="21" customFormat="1" ht="15.6" customHeight="1" x14ac:dyDescent="0.25">
      <c r="A199" s="10"/>
      <c r="B199" s="10" t="s">
        <v>20</v>
      </c>
      <c r="C199" s="10"/>
      <c r="D199" s="10" t="s">
        <v>247</v>
      </c>
      <c r="E199" s="10" t="s">
        <v>238</v>
      </c>
      <c r="F199" s="10"/>
      <c r="G199" s="10" t="s">
        <v>236</v>
      </c>
      <c r="H199" s="10"/>
      <c r="I199" s="10" t="s">
        <v>613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</row>
    <row r="200" spans="1:26" s="37" customFormat="1" ht="15.75" x14ac:dyDescent="0.25">
      <c r="A200" s="41"/>
      <c r="B200" s="41" t="s">
        <v>21</v>
      </c>
      <c r="C200" s="41"/>
      <c r="D200" s="41" t="s">
        <v>612</v>
      </c>
      <c r="E200" s="41" t="s">
        <v>237</v>
      </c>
      <c r="F200" s="41"/>
      <c r="G200" s="41" t="s">
        <v>170</v>
      </c>
      <c r="H200" s="41"/>
      <c r="I200" s="41">
        <v>0.5</v>
      </c>
      <c r="J200" s="41"/>
      <c r="K200" s="41">
        <v>0</v>
      </c>
      <c r="L200" s="41">
        <v>1</v>
      </c>
      <c r="M200" s="41">
        <v>0.5</v>
      </c>
      <c r="N200" s="41">
        <v>0.1666667</v>
      </c>
      <c r="O200" s="41"/>
      <c r="P200" s="41"/>
      <c r="Q200" s="41"/>
      <c r="R200" s="41" t="s">
        <v>224</v>
      </c>
      <c r="S200" s="41"/>
      <c r="T200" s="41"/>
      <c r="U200" s="41"/>
      <c r="V200" s="41"/>
      <c r="W200" s="41"/>
      <c r="X200" s="41"/>
    </row>
    <row r="201" spans="1:26" s="36" customFormat="1" ht="15.75" x14ac:dyDescent="0.25">
      <c r="A201" s="40" t="b">
        <v>1</v>
      </c>
      <c r="B201" s="40" t="s">
        <v>614</v>
      </c>
      <c r="C201" s="40" t="s">
        <v>235</v>
      </c>
      <c r="D201" s="40" t="s">
        <v>235</v>
      </c>
      <c r="E201" s="40" t="s">
        <v>41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6" s="21" customFormat="1" ht="15.6" customHeight="1" x14ac:dyDescent="0.25">
      <c r="A202" s="10"/>
      <c r="B202" s="10" t="s">
        <v>20</v>
      </c>
      <c r="C202" s="10"/>
      <c r="D202" s="10" t="s">
        <v>247</v>
      </c>
      <c r="E202" s="10" t="s">
        <v>238</v>
      </c>
      <c r="F202" s="10"/>
      <c r="G202" s="10" t="s">
        <v>236</v>
      </c>
      <c r="H202" s="10"/>
      <c r="I202" s="10" t="s">
        <v>616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</row>
    <row r="203" spans="1:26" s="37" customFormat="1" ht="15.75" x14ac:dyDescent="0.25">
      <c r="A203" s="41"/>
      <c r="B203" s="41" t="s">
        <v>21</v>
      </c>
      <c r="C203" s="41"/>
      <c r="D203" s="41" t="s">
        <v>615</v>
      </c>
      <c r="E203" s="41" t="s">
        <v>237</v>
      </c>
      <c r="F203" s="41"/>
      <c r="G203" s="41" t="s">
        <v>170</v>
      </c>
      <c r="H203" s="41"/>
      <c r="I203" s="41">
        <v>0.5</v>
      </c>
      <c r="J203" s="41"/>
      <c r="K203" s="41">
        <v>0</v>
      </c>
      <c r="L203" s="41">
        <v>1</v>
      </c>
      <c r="M203" s="41">
        <v>0.5</v>
      </c>
      <c r="N203" s="41">
        <v>0.1666667</v>
      </c>
      <c r="O203" s="41"/>
      <c r="P203" s="41"/>
      <c r="Q203" s="41"/>
      <c r="R203" s="41" t="s">
        <v>224</v>
      </c>
      <c r="S203" s="41"/>
      <c r="T203" s="41"/>
      <c r="U203" s="41"/>
      <c r="V203" s="41"/>
      <c r="W203" s="41"/>
      <c r="X203" s="41"/>
    </row>
    <row r="204" spans="1:26" s="36" customFormat="1" ht="15.75" x14ac:dyDescent="0.25">
      <c r="A204" s="40" t="b">
        <v>1</v>
      </c>
      <c r="B204" s="40" t="s">
        <v>617</v>
      </c>
      <c r="C204" s="40" t="s">
        <v>631</v>
      </c>
      <c r="D204" s="40" t="s">
        <v>631</v>
      </c>
      <c r="E204" s="40" t="s">
        <v>632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6" s="21" customFormat="1" ht="15.6" customHeight="1" x14ac:dyDescent="0.25">
      <c r="A205" s="10"/>
      <c r="B205" s="10" t="s">
        <v>20</v>
      </c>
      <c r="C205" s="10"/>
      <c r="D205" s="10" t="s">
        <v>247</v>
      </c>
      <c r="E205" s="10" t="s">
        <v>238</v>
      </c>
      <c r="F205" s="10"/>
      <c r="G205" s="10" t="s">
        <v>236</v>
      </c>
      <c r="H205" s="10"/>
      <c r="I205" s="10" t="s">
        <v>619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</row>
    <row r="206" spans="1:26" s="37" customFormat="1" ht="15.75" x14ac:dyDescent="0.25">
      <c r="A206" s="41"/>
      <c r="B206" s="41" t="s">
        <v>21</v>
      </c>
      <c r="C206" s="41"/>
      <c r="D206" s="41" t="s">
        <v>618</v>
      </c>
      <c r="E206" s="41" t="s">
        <v>237</v>
      </c>
      <c r="F206" s="41"/>
      <c r="G206" s="41" t="s">
        <v>170</v>
      </c>
      <c r="H206" s="41"/>
      <c r="I206" s="41">
        <v>0.5</v>
      </c>
      <c r="J206" s="41"/>
      <c r="K206" s="41">
        <v>0</v>
      </c>
      <c r="L206" s="41">
        <v>1</v>
      </c>
      <c r="M206" s="41">
        <v>0.5</v>
      </c>
      <c r="N206" s="41">
        <v>0.1666667</v>
      </c>
      <c r="O206" s="41"/>
      <c r="P206" s="41"/>
      <c r="Q206" s="41"/>
      <c r="R206" s="41" t="s">
        <v>224</v>
      </c>
      <c r="S206" s="41"/>
      <c r="T206" s="41"/>
      <c r="U206" s="41"/>
      <c r="V206" s="41"/>
      <c r="W206" s="41"/>
      <c r="X206" s="41"/>
    </row>
    <row r="207" spans="1:26" s="39" customFormat="1" ht="15.75" x14ac:dyDescent="0.25">
      <c r="A207" s="42" t="b">
        <v>1</v>
      </c>
      <c r="B207" s="42" t="s">
        <v>284</v>
      </c>
      <c r="C207" s="42" t="s">
        <v>285</v>
      </c>
      <c r="D207" s="42" t="s">
        <v>285</v>
      </c>
      <c r="E207" s="42" t="s">
        <v>283</v>
      </c>
      <c r="F207" s="42"/>
      <c r="G207" s="42"/>
      <c r="H207" s="43"/>
      <c r="I207" s="4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6" s="39" customFormat="1" ht="15.75" x14ac:dyDescent="0.25">
      <c r="A208" s="42" t="b">
        <v>1</v>
      </c>
      <c r="B208" s="42" t="s">
        <v>542</v>
      </c>
      <c r="C208" s="42" t="s">
        <v>543</v>
      </c>
      <c r="D208" s="42" t="s">
        <v>543</v>
      </c>
      <c r="E208" s="42" t="s">
        <v>283</v>
      </c>
      <c r="F208" s="42"/>
      <c r="G208" s="42"/>
      <c r="H208" s="43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39" customFormat="1" ht="15.75" x14ac:dyDescent="0.25">
      <c r="A209" s="42" t="b">
        <v>1</v>
      </c>
      <c r="B209" s="42" t="s">
        <v>355</v>
      </c>
      <c r="C209" s="42" t="s">
        <v>354</v>
      </c>
      <c r="D209" s="42" t="s">
        <v>354</v>
      </c>
      <c r="E209" s="42" t="s">
        <v>283</v>
      </c>
      <c r="F209" s="42"/>
      <c r="G209" s="42"/>
      <c r="H209" s="43"/>
      <c r="I209" s="4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432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462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483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447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482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488</v>
      </c>
      <c r="B9" s="49"/>
      <c r="C9" s="49"/>
      <c r="D9" s="49" t="s">
        <v>442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489</v>
      </c>
      <c r="B10" s="49"/>
      <c r="C10" s="49"/>
      <c r="D10" s="49" t="s">
        <v>444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490</v>
      </c>
      <c r="B11" s="49"/>
      <c r="C11" s="49"/>
      <c r="D11" s="49" t="s">
        <v>445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491</v>
      </c>
      <c r="B12" s="49"/>
      <c r="C12" s="49"/>
      <c r="D12" s="49" t="s">
        <v>443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446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472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439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473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437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486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471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458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492</v>
      </c>
      <c r="B21" s="49"/>
      <c r="C21" s="49"/>
      <c r="D21" s="49" t="s">
        <v>460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493</v>
      </c>
      <c r="B22" s="49"/>
      <c r="C22" s="49"/>
      <c r="D22" s="49" t="s">
        <v>456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457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494</v>
      </c>
      <c r="D24" s="49" t="s">
        <v>453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459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454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495</v>
      </c>
      <c r="D27" s="49" t="s">
        <v>455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481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593</v>
      </c>
      <c r="D29" s="49" t="s">
        <v>595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316</v>
      </c>
      <c r="D30" s="49" t="s">
        <v>484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594</v>
      </c>
      <c r="D31" s="49" t="s">
        <v>596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317</v>
      </c>
      <c r="D32" s="49" t="s">
        <v>440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318</v>
      </c>
      <c r="D33" s="49" t="s">
        <v>476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319</v>
      </c>
      <c r="D34" s="49" t="s">
        <v>441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496</v>
      </c>
      <c r="D35" s="49" t="s">
        <v>479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497</v>
      </c>
      <c r="D36" s="49" t="s">
        <v>478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498</v>
      </c>
      <c r="D37" s="49" t="s">
        <v>480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499</v>
      </c>
      <c r="D38" s="49" t="s">
        <v>477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603</v>
      </c>
      <c r="D39" s="49" t="s">
        <v>604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321</v>
      </c>
      <c r="D40" s="49" t="s">
        <v>438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346</v>
      </c>
      <c r="D41" s="49" t="s">
        <v>487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322</v>
      </c>
      <c r="D42" s="49" t="s">
        <v>485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372</v>
      </c>
      <c r="D43" s="49" t="s">
        <v>448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364</v>
      </c>
      <c r="D44" s="49" t="s">
        <v>452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365</v>
      </c>
      <c r="D45" s="49" t="s">
        <v>449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367</v>
      </c>
      <c r="D46" s="49" t="s">
        <v>451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366</v>
      </c>
      <c r="D47" s="49" t="s">
        <v>450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586</v>
      </c>
      <c r="D48" s="49" t="s">
        <v>587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588</v>
      </c>
      <c r="D49" s="49" t="s">
        <v>589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323</v>
      </c>
      <c r="D50" s="49" t="s">
        <v>475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324</v>
      </c>
      <c r="D51" s="49" t="s">
        <v>435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325</v>
      </c>
      <c r="D52" s="49" t="s">
        <v>436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326</v>
      </c>
      <c r="D53" s="49" t="s">
        <v>434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327</v>
      </c>
      <c r="D54" s="49" t="s">
        <v>433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353</v>
      </c>
      <c r="D55" s="49" t="s">
        <v>461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328</v>
      </c>
      <c r="D56" s="49" t="s">
        <v>474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500</v>
      </c>
      <c r="D57" s="49" t="s">
        <v>463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501</v>
      </c>
      <c r="D58" s="49" t="s">
        <v>464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502</v>
      </c>
      <c r="D59" s="49" t="s">
        <v>465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503</v>
      </c>
      <c r="D60" s="49" t="s">
        <v>466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504</v>
      </c>
      <c r="D61" s="49" t="s">
        <v>467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505</v>
      </c>
      <c r="D62" s="49" t="s">
        <v>468</v>
      </c>
      <c r="F62" s="49" t="s">
        <v>286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506</v>
      </c>
      <c r="D63" s="49" t="s">
        <v>469</v>
      </c>
      <c r="F63" s="49" t="s">
        <v>286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507</v>
      </c>
      <c r="D64" s="49" t="s">
        <v>470</v>
      </c>
      <c r="F64" s="49" t="s">
        <v>286</v>
      </c>
      <c r="G64" s="49" t="b">
        <v>0</v>
      </c>
      <c r="H64" s="49" t="b">
        <v>0</v>
      </c>
      <c r="I64" s="49" t="b">
        <v>0</v>
      </c>
    </row>
    <row r="65" spans="1:9" s="50" customFormat="1" x14ac:dyDescent="0.25">
      <c r="A65" s="49" t="s">
        <v>620</v>
      </c>
      <c r="D65" s="49" t="s">
        <v>625</v>
      </c>
      <c r="F65" s="49" t="s">
        <v>286</v>
      </c>
      <c r="G65" s="49" t="b">
        <v>0</v>
      </c>
      <c r="H65" s="49" t="b">
        <v>0</v>
      </c>
      <c r="I65" s="49" t="b">
        <v>0</v>
      </c>
    </row>
    <row r="66" spans="1:9" s="50" customFormat="1" x14ac:dyDescent="0.25">
      <c r="A66" s="49" t="s">
        <v>621</v>
      </c>
      <c r="D66" s="49" t="s">
        <v>626</v>
      </c>
      <c r="F66" s="49" t="s">
        <v>286</v>
      </c>
      <c r="G66" s="49" t="b">
        <v>0</v>
      </c>
      <c r="H66" s="49" t="b">
        <v>0</v>
      </c>
      <c r="I66" s="49" t="b">
        <v>0</v>
      </c>
    </row>
    <row r="67" spans="1:9" s="50" customFormat="1" x14ac:dyDescent="0.25">
      <c r="A67" s="49" t="s">
        <v>622</v>
      </c>
      <c r="D67" s="49" t="s">
        <v>627</v>
      </c>
      <c r="F67" s="49" t="s">
        <v>286</v>
      </c>
      <c r="G67" s="49" t="b">
        <v>0</v>
      </c>
      <c r="H67" s="49" t="b">
        <v>0</v>
      </c>
      <c r="I67" s="49" t="b">
        <v>0</v>
      </c>
    </row>
    <row r="68" spans="1:9" s="50" customFormat="1" x14ac:dyDescent="0.25">
      <c r="A68" s="49" t="s">
        <v>623</v>
      </c>
      <c r="D68" s="49" t="s">
        <v>628</v>
      </c>
      <c r="F68" s="49" t="s">
        <v>286</v>
      </c>
      <c r="G68" s="49" t="b">
        <v>0</v>
      </c>
      <c r="H68" s="49" t="b">
        <v>0</v>
      </c>
      <c r="I68" s="49" t="b">
        <v>0</v>
      </c>
    </row>
    <row r="69" spans="1:9" s="50" customFormat="1" x14ac:dyDescent="0.25">
      <c r="A69" s="49" t="s">
        <v>624</v>
      </c>
      <c r="D69" s="49" t="s">
        <v>629</v>
      </c>
      <c r="F69" s="49" t="s">
        <v>286</v>
      </c>
      <c r="G69" s="49" t="b">
        <v>0</v>
      </c>
      <c r="H69" s="49" t="b">
        <v>0</v>
      </c>
      <c r="I69" s="49" t="b">
        <v>0</v>
      </c>
    </row>
    <row r="70" spans="1:9" s="14" customFormat="1" x14ac:dyDescent="0.25">
      <c r="A70" s="48" t="s">
        <v>544</v>
      </c>
      <c r="D70" s="14" t="s">
        <v>567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545</v>
      </c>
      <c r="D71" s="14" t="s">
        <v>568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546</v>
      </c>
      <c r="D72" s="14" t="s">
        <v>569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547</v>
      </c>
      <c r="D73" s="14" t="s">
        <v>570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548</v>
      </c>
      <c r="D74" s="14" t="s">
        <v>571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549</v>
      </c>
      <c r="D75" s="14" t="s">
        <v>572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550</v>
      </c>
      <c r="D76" s="14" t="s">
        <v>573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8" t="s">
        <v>551</v>
      </c>
      <c r="D77" s="14" t="s">
        <v>574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8" t="s">
        <v>552</v>
      </c>
      <c r="D78" s="14" t="s">
        <v>575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8" t="s">
        <v>553</v>
      </c>
      <c r="D79" s="14" t="s">
        <v>576</v>
      </c>
      <c r="F79" s="14" t="s">
        <v>286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8" t="s">
        <v>554</v>
      </c>
      <c r="D80" s="14" t="s">
        <v>577</v>
      </c>
      <c r="F80" s="14" t="s">
        <v>286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48" t="s">
        <v>555</v>
      </c>
      <c r="D81" s="14" t="s">
        <v>578</v>
      </c>
      <c r="F81" s="14" t="s">
        <v>286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556</v>
      </c>
      <c r="D82" s="14" t="s">
        <v>579</v>
      </c>
      <c r="F82" s="14" t="s">
        <v>286</v>
      </c>
      <c r="G82" s="14" t="b">
        <v>0</v>
      </c>
      <c r="H82" s="14" t="b">
        <v>0</v>
      </c>
      <c r="I82" s="14" t="b">
        <v>0</v>
      </c>
    </row>
    <row r="83" spans="1:9" s="14" customFormat="1" x14ac:dyDescent="0.25">
      <c r="A83" s="14" t="s">
        <v>557</v>
      </c>
      <c r="D83" s="14" t="s">
        <v>566</v>
      </c>
      <c r="F83" s="14" t="s">
        <v>286</v>
      </c>
      <c r="G83" s="14" t="b">
        <v>0</v>
      </c>
      <c r="H83" s="14" t="b">
        <v>0</v>
      </c>
      <c r="I83" s="14" t="b">
        <v>0</v>
      </c>
    </row>
    <row r="84" spans="1:9" s="14" customFormat="1" x14ac:dyDescent="0.25">
      <c r="A84" s="14" t="s">
        <v>558</v>
      </c>
      <c r="D84" s="14" t="s">
        <v>565</v>
      </c>
      <c r="F84" s="14" t="s">
        <v>286</v>
      </c>
      <c r="G84" s="14" t="b">
        <v>0</v>
      </c>
      <c r="H84" s="14" t="b">
        <v>0</v>
      </c>
      <c r="I84" s="14" t="b">
        <v>0</v>
      </c>
    </row>
    <row r="85" spans="1:9" s="14" customFormat="1" x14ac:dyDescent="0.25">
      <c r="A85" s="14" t="s">
        <v>559</v>
      </c>
      <c r="D85" s="14" t="s">
        <v>564</v>
      </c>
      <c r="F85" s="14" t="s">
        <v>286</v>
      </c>
      <c r="G85" s="14" t="b">
        <v>0</v>
      </c>
      <c r="H85" s="14" t="b">
        <v>0</v>
      </c>
      <c r="I85" s="14" t="b">
        <v>0</v>
      </c>
    </row>
    <row r="86" spans="1:9" s="14" customFormat="1" x14ac:dyDescent="0.25">
      <c r="A86" s="14" t="s">
        <v>560</v>
      </c>
      <c r="D86" s="14" t="s">
        <v>563</v>
      </c>
      <c r="F86" s="14" t="s">
        <v>286</v>
      </c>
      <c r="G86" s="14" t="b">
        <v>0</v>
      </c>
      <c r="H86" s="14" t="b">
        <v>0</v>
      </c>
      <c r="I86" s="14" t="b">
        <v>0</v>
      </c>
    </row>
    <row r="87" spans="1:9" s="14" customFormat="1" x14ac:dyDescent="0.25">
      <c r="A87" s="14" t="s">
        <v>561</v>
      </c>
      <c r="D87" s="14" t="s">
        <v>562</v>
      </c>
      <c r="F87" s="14" t="s">
        <v>286</v>
      </c>
      <c r="G87" s="14" t="b">
        <v>0</v>
      </c>
      <c r="H87" s="14" t="b">
        <v>0</v>
      </c>
      <c r="I87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2016-07-14T18:38:19Z</dcterms:modified>
</cp:coreProperties>
</file>