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<sst xmlns="http://schemas.openxmlformats.org/spreadsheetml/2006/main" count="854" uniqueCount="401">
  <si>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</si>
  <si>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</si>
  <si>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</si>
  <si>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</si>
  <si>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</si>
  <si>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</si>
  <si>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</si>
  <si>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</si>
  <si>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</si>
  <si>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</si>
  <si>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</si>
  <si>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</si>
  <si>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</si>
  <si>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</si>
  <si>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</si>
  <si>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</si>
  <si>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</si>
  <si>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</si>
  <si>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</si>
  <si>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</si>
  <si>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</si>
  <si>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</si>
  <si>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</si>
  <si>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</si>
  <si>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</si>
  <si>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</si>
  <si>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</si>
  <si>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</si>
  <si>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</si>
  <si>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</si>
  <si>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</si>
  <si>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</si>
  <si>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</si>
  <si>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</si>
  <si>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</si>
  <si>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</si>
  <si>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</si>
  <si>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</si>
  <si>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</si>
  <si>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</si>
  <si>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</si>
  <si>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</si>
  <si>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</si>
  <si>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</si>
  <si>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</si>
  <si>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</si>
  <si>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</si>
  <si>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</si>
  <si>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</si>
  <si>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</si>
  <si>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</si>
  <si>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</si>
  <si>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</si>
  <si>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</si>
  <si>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</si>
  <si>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</si>
  <si>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</si>
  <si>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</si>
  <si>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</si>
  <si>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</si>
  <si>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</si>
  <si>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</si>
  <si>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</si>
  <si>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</si>
  <si>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</si>
  <si>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</si>
  <si>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</si>
  <si>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</si>
  <si>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</si>
  <si>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</si>
  <si>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</si>
  <si>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</si>
  <si>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</si>
  <si>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</si>
  <si>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</si>
  <si>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</si>
  <si>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</si>
  <si>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</si>
  <si>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</si>
  <si>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</si>
  <si>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</si>
  <si>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</si>
  <si>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</si>
  <si>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</si>
  <si>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</si>
  <si>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</si>
  <si>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</si>
  <si>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</si>
  <si>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</si>
  <si>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</si>
  <si>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</si>
  <si>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</si>
  <si>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</si>
  <si>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</si>
  <si>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</si>
  <si>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</si>
  <si>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</si>
  <si>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</si>
  <si>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</si>
  <si>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</si>
  <si>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</si>
  <si>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</si>
  <si>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</si>
  <si>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</si>
  <si>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</si>
  <si>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</si>
  <si>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</si>
  <si>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</si>
  <si>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</si>
  <si>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</si>
  <si>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</si>
  <si>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</si>
  <si>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</si>
  <si>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</si>
  <si>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</si>
  <si>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</si>
  <si>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</si>
  <si>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</si>
  <si>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</si>
  <si>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</si>
  <si>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</si>
  <si>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</si>
  <si>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</si>
  <si>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</si>
  <si>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</si>
  <si>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</si>
  <si>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</si>
  <si>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</si>
  <si>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</si>
  <si>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</si>
  <si>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</si>
  <si>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</si>
  <si>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</si>
  <si>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</si>
  <si>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</si>
  <si>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</si>
  <si>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</si>
  <si>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</si>
  <si>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</si>
  <si>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</si>
  <si>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</si>
  <si>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</si>
  <si>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</si>
  <si>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</si>
  <si>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</si>
  <si>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</si>
  <si>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</si>
  <si>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</si>
  <si>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</si>
  <si>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</si>
  <si>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</si>
  <si>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</si>
  <si>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</si>
  <si>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</si>
  <si>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</si>
  <si>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</si>
  <si>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</si>
  <si>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</si>
  <si>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</si>
  <si>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</si>
  <si>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</si>
  <si>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</si>
  <si>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</si>
  <si>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</si>
  <si>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</si>
  <si>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</si>
  <si>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</si>
  <si>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</si>
  <si>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</si>
  <si>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</si>
  <si>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</si>
  <si>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</si>
  <si>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</si>
  <si>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</si>
  <si>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</si>
  <si>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</si>
  <si>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</si>
  <si>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</si>
  <si>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</si>
  <si>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</si>
  <si>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</si>
  <si>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</si>
  <si>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</si>
  <si>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</si>
  <si>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</si>
  <si>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</si>
  <si>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</si>
  <si>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</si>
  <si>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</si>
  <si>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</si>
  <si>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</si>
  <si>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</si>
  <si>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</si>
  <si>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</si>
  <si>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</si>
  <si>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</si>
  <si>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</si>
  <si>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</si>
  <si>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</si>
  <si>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</si>
  <si>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</si>
  <si>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</si>
  <si>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</si>
  <si>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</si>
  <si>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</si>
  <si>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</si>
  <si>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</si>
  <si>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</si>
  <si>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</si>
  <si>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</si>
  <si>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</si>
  <si>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</si>
  <si>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</si>
  <si>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</si>
  <si>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</si>
  <si>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</si>
  <si>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</si>
  <si>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</si>
  <si>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</si>
  <si>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</si>
  <si>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</si>
  <si>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</si>
  <si>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</si>
  <si>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</si>
  <si>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</si>
  <si>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</si>
  <si>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</si>
  <si>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</si>
  <si>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</si>
  <si>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</si>
  <si>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</si>
  <si>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</si>
  <si>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</si>
  <si>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</si>
  <si>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</si>
  <si>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</si>
  <si>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</si>
  <si>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</si>
  <si>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</si>
  <si>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</si>
  <si>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</si>
  <si>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</si>
  <si>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</si>
  <si>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</si>
  <si>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</si>
  <si>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</si>
  <si>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</si>
  <si>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</si>
  <si>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</si>
  <si>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</si>
  <si>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</si>
  <si>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</si>
  <si>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</si>
  <si>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</si>
  <si>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</si>
  <si>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</si>
  <si>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</si>
  <si>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</si>
  <si>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</si>
  <si>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</si>
  <si>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</si>
  <si>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</si>
  <si>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</si>
  <si>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</si>
  <si>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</si>
  <si>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</si>
  <si>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</si>
  <si>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</si>
  <si>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</si>
  <si>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</si>
  <si>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</si>
  <si>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</si>
  <si>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</si>
  <si>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</si>
  <si>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</si>
  <si>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</si>
  <si>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</si>
  <si>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</si>
  <si>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</si>
  <si>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</si>
  <si>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</si>
  <si>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</si>
  <si>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</si>
  <si>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</si>
  <si>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</si>
  <si>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</si>
  <si>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</si>
  <si>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</si>
  <si>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</si>
  <si>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</si>
  <si>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</si>
  <si>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</si>
  <si>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</si>
  <si>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</si>
  <si>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</si>
  <si>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</si>
  <si>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</si>
  <si>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</si>
  <si>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</si>
  <si>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</si>
  <si>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</si>
  <si>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</si>
  <si>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</si>
  <si>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</si>
  <si>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</si>
  <si>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</si>
  <si>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</si>
  <si>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</si>
  <si>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</si>
  <si>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</si>
  <si>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</si>
  <si>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</si>
  <si>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</si>
  <si>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</si>
  <si>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</si>
  <si>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</si>
  <si>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</si>
  <si>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</si>
  <si>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</si>
  <si>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</si>
  <si>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</si>
  <si>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</si>
  <si>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</si>
  <si>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</si>
  <si>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</si>
  <si>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</si>
  <si>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</si>
  <si>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</si>
  <si>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</si>
  <si>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</si>
  <si>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</si>
  <si>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</si>
  <si>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</si>
  <si>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</si>
  <si>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</si>
  <si>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</si>
  <si>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</si>
  <si>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</si>
  <si>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</si>
  <si>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</si>
  <si>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</si>
  <si>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</si>
  <si>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</si>
  <si>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</si>
  <si>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</si>
  <si>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</si>
  <si>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</si>
  <si>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</si>
  <si>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</si>
  <si>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</si>
  <si>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</si>
  <si>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</si>
  <si>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</si>
  <si>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</si>
  <si>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</si>
  <si>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</si>
  <si>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Uninsulated Floor</t>
  </si>
  <si>
    <t>Uninsulated Floor Sample Value</t>
  </si>
  <si>
    <t>uninsulated_floor.txt</t>
  </si>
  <si>
    <t>Set Uninsulated Roof</t>
  </si>
  <si>
    <t>Uninsulated Roof Sample Value</t>
  </si>
  <si>
    <t>uninsulated_roof.txt</t>
  </si>
  <si>
    <t>Set Uninsulated Slab</t>
  </si>
  <si>
    <t>Uninsulated Slab Sample Value</t>
  </si>
  <si>
    <t>uninsulated_slab.txt</t>
  </si>
  <si>
    <t>Set Uninsulated Walls</t>
  </si>
  <si>
    <t>Uninsulated Walls Sample Value</t>
  </si>
  <si>
    <t>uninsulated_walls.txt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</si>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</sst>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2" sqref="B2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257</v>
      </c>
      <c r="F3" s="1" t="s">
        <v>46</v>
      </c>
    </row>
    <row r="4" spans="1:6" ht="28.9" x14ac:dyDescent="0.3">
      <c r="A4" s="1" t="s">
        <v>66</v>
      </c>
      <c r="B4" s="17" t="s">
        <v>287</v>
      </c>
      <c r="F4" s="2" t="s">
        <v>67</v>
      </c>
    </row>
    <row r="5" spans="1:6" ht="72" x14ac:dyDescent="0.3">
      <c r="A5" s="1" t="s">
        <v>79</v>
      </c>
      <c r="B5" s="18" t="s">
        <v>278</v>
      </c>
      <c r="F5" s="2" t="s">
        <v>159</v>
      </c>
    </row>
    <row r="6" spans="1:6" ht="46.15" customHeight="1" x14ac:dyDescent="0.3">
      <c r="A6" s="1" t="s">
        <v>80</v>
      </c>
      <c r="B6" s="17" t="s">
        <v>290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255</v>
      </c>
    </row>
    <row r="10" spans="1:6" s="23" customFormat="1" ht="28.9" x14ac:dyDescent="0.3">
      <c r="A10" s="23" t="s">
        <v>245</v>
      </c>
      <c r="B10" s="17" t="s">
        <v>246</v>
      </c>
      <c r="C10" s="3"/>
      <c r="D10" s="24"/>
      <c r="E10" s="24"/>
      <c r="F10" s="2" t="s">
        <v>247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288</v>
      </c>
      <c r="F13" s="1" t="s">
        <v>81</v>
      </c>
    </row>
    <row r="14" spans="1:6" ht="14.45" x14ac:dyDescent="0.3">
      <c r="A14" s="1" t="s">
        <v>22</v>
      </c>
      <c r="B14" s="17" t="s">
        <v>303</v>
      </c>
      <c r="F14" s="23" t="s">
        <v>160</v>
      </c>
    </row>
    <row r="15" spans="1:6" ht="14.45" x14ac:dyDescent="0.3">
      <c r="A15" s="1" t="s">
        <v>23</v>
      </c>
      <c r="B15" s="17" t="s">
        <v>305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256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306</v>
      </c>
    </row>
    <row r="42" spans="1:6" s="2" customFormat="1" ht="30" x14ac:dyDescent="0.25">
      <c r="A42" s="6" t="s">
        <v>27</v>
      </c>
      <c r="B42" s="39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289</v>
      </c>
      <c r="C43" s="14" t="s">
        <v>38</v>
      </c>
      <c r="D43" s="14" t="s">
        <v>304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248</v>
      </c>
      <c r="B48" s="19" t="s">
        <v>249</v>
      </c>
      <c r="C48" s="6" t="s">
        <v>250</v>
      </c>
      <c r="D48" s="19"/>
      <c r="E48" s="19"/>
      <c r="F48" s="8" t="s">
        <v>251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252</v>
      </c>
      <c r="B51" s="19" t="s">
        <v>253</v>
      </c>
      <c r="C51" s="6" t="s">
        <v>250</v>
      </c>
      <c r="D51" s="19"/>
      <c r="E51" s="19"/>
      <c r="F51" s="8" t="s">
        <v>254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A79" zoomScale="85" zoomScaleNormal="85" workbookViewId="0">
      <selection activeCell="I101" sqref="I101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0" t="s">
        <v>40</v>
      </c>
      <c r="V1" s="40"/>
      <c r="W1" s="40"/>
      <c r="X1" s="40"/>
      <c r="Y1" s="40"/>
      <c r="Z1" s="40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300</v>
      </c>
      <c r="C4" s="37" t="s">
        <v>298</v>
      </c>
      <c r="D4" s="37" t="s">
        <v>298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302</v>
      </c>
      <c r="E5" s="10" t="s">
        <v>301</v>
      </c>
      <c r="F5" s="10"/>
      <c r="G5" s="10" t="s">
        <v>292</v>
      </c>
      <c r="H5" s="10"/>
      <c r="I5" s="10" t="s">
        <v>299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309</v>
      </c>
      <c r="C6" s="37" t="s">
        <v>291</v>
      </c>
      <c r="D6" s="37" t="s">
        <v>291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311</v>
      </c>
      <c r="E7" s="10" t="s">
        <v>294</v>
      </c>
      <c r="F7" s="10"/>
      <c r="G7" s="10" t="s">
        <v>292</v>
      </c>
      <c r="H7" s="10"/>
      <c r="I7" s="10" t="s">
        <v>310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8" customFormat="1" x14ac:dyDescent="0.25">
      <c r="B8" s="38" t="s">
        <v>21</v>
      </c>
      <c r="D8" s="38" t="s">
        <v>312</v>
      </c>
      <c r="E8" s="38" t="s">
        <v>293</v>
      </c>
      <c r="G8" s="38" t="s">
        <v>174</v>
      </c>
      <c r="I8" s="38">
        <v>0.5</v>
      </c>
      <c r="K8" s="38">
        <v>0</v>
      </c>
      <c r="L8" s="38">
        <v>1</v>
      </c>
      <c r="M8" s="38">
        <v>0.5</v>
      </c>
      <c r="N8" s="38">
        <v>0.1666667</v>
      </c>
      <c r="R8" s="38" t="s">
        <v>279</v>
      </c>
    </row>
    <row r="9" spans="1:26" s="37" customFormat="1" x14ac:dyDescent="0.25">
      <c r="A9" s="37" t="b">
        <v>1</v>
      </c>
      <c r="B9" s="37" t="s">
        <v>308</v>
      </c>
      <c r="C9" s="37" t="s">
        <v>291</v>
      </c>
      <c r="D9" s="37" t="s">
        <v>291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311</v>
      </c>
      <c r="E10" s="10" t="s">
        <v>294</v>
      </c>
      <c r="F10" s="10"/>
      <c r="G10" s="10" t="s">
        <v>292</v>
      </c>
      <c r="H10" s="10"/>
      <c r="I10" s="10" t="s">
        <v>307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8" customFormat="1" x14ac:dyDescent="0.25">
      <c r="B11" s="38" t="s">
        <v>21</v>
      </c>
      <c r="D11" s="38" t="s">
        <v>313</v>
      </c>
      <c r="E11" s="38" t="s">
        <v>293</v>
      </c>
      <c r="G11" s="38" t="s">
        <v>174</v>
      </c>
      <c r="I11" s="38">
        <v>0.5</v>
      </c>
      <c r="K11" s="38">
        <v>0</v>
      </c>
      <c r="L11" s="38">
        <v>1</v>
      </c>
      <c r="M11" s="38">
        <v>0.5</v>
      </c>
      <c r="N11" s="38">
        <v>0.1666667</v>
      </c>
      <c r="R11" s="38" t="s">
        <v>279</v>
      </c>
    </row>
    <row r="12" spans="1:26" s="37" customFormat="1" x14ac:dyDescent="0.25">
      <c r="A12" s="37" t="b">
        <v>1</v>
      </c>
      <c r="B12" s="37" t="s">
        <v>297</v>
      </c>
      <c r="C12" s="37" t="s">
        <v>291</v>
      </c>
      <c r="D12" s="37" t="s">
        <v>291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311</v>
      </c>
      <c r="E13" s="10" t="s">
        <v>294</v>
      </c>
      <c r="F13" s="10"/>
      <c r="G13" s="10" t="s">
        <v>292</v>
      </c>
      <c r="H13" s="10"/>
      <c r="I13" s="10" t="s">
        <v>295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8" customFormat="1" x14ac:dyDescent="0.25">
      <c r="B14" s="38" t="s">
        <v>21</v>
      </c>
      <c r="D14" s="38" t="s">
        <v>314</v>
      </c>
      <c r="E14" s="38" t="s">
        <v>293</v>
      </c>
      <c r="G14" s="38" t="s">
        <v>174</v>
      </c>
      <c r="I14" s="38">
        <v>0.5</v>
      </c>
      <c r="K14" s="38">
        <v>0</v>
      </c>
      <c r="L14" s="38">
        <v>1</v>
      </c>
      <c r="M14" s="38">
        <v>0.5</v>
      </c>
      <c r="N14" s="38">
        <v>0.1666667</v>
      </c>
      <c r="R14" s="38" t="s">
        <v>279</v>
      </c>
    </row>
    <row r="15" spans="1:26" s="37" customFormat="1" x14ac:dyDescent="0.25">
      <c r="A15" s="37" t="b">
        <v>1</v>
      </c>
      <c r="B15" s="37" t="s">
        <v>330</v>
      </c>
      <c r="C15" s="37" t="s">
        <v>291</v>
      </c>
      <c r="D15" s="37" t="s">
        <v>291</v>
      </c>
      <c r="E15" s="37" t="s">
        <v>42</v>
      </c>
    </row>
    <row r="16" spans="1:26" s="22" customFormat="1" ht="15.6" customHeight="1" x14ac:dyDescent="0.25">
      <c r="A16" s="10"/>
      <c r="B16" s="10" t="s">
        <v>20</v>
      </c>
      <c r="C16" s="10"/>
      <c r="D16" s="10" t="s">
        <v>311</v>
      </c>
      <c r="E16" s="10" t="s">
        <v>294</v>
      </c>
      <c r="F16" s="10"/>
      <c r="G16" s="10" t="s">
        <v>292</v>
      </c>
      <c r="H16" s="10"/>
      <c r="I16" s="10" t="s">
        <v>315</v>
      </c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s="38" customFormat="1" x14ac:dyDescent="0.25">
      <c r="B17" s="38" t="s">
        <v>21</v>
      </c>
      <c r="D17" s="38" t="s">
        <v>331</v>
      </c>
      <c r="E17" s="38" t="s">
        <v>293</v>
      </c>
      <c r="G17" s="38" t="s">
        <v>174</v>
      </c>
      <c r="I17" s="38">
        <v>0.5</v>
      </c>
      <c r="K17" s="38">
        <v>0</v>
      </c>
      <c r="L17" s="38">
        <v>1</v>
      </c>
      <c r="M17" s="38">
        <v>0.5</v>
      </c>
      <c r="N17" s="38">
        <v>0.1666667</v>
      </c>
      <c r="R17" s="38" t="s">
        <v>279</v>
      </c>
    </row>
    <row r="18" spans="1:26" s="37" customFormat="1" x14ac:dyDescent="0.25">
      <c r="A18" s="37" t="b">
        <v>1</v>
      </c>
      <c r="B18" s="37" t="s">
        <v>328</v>
      </c>
      <c r="C18" s="37" t="s">
        <v>291</v>
      </c>
      <c r="D18" s="37" t="s">
        <v>291</v>
      </c>
      <c r="E18" s="37" t="s">
        <v>42</v>
      </c>
    </row>
    <row r="19" spans="1:26" s="22" customFormat="1" ht="15.6" customHeight="1" x14ac:dyDescent="0.25">
      <c r="A19" s="10"/>
      <c r="B19" s="10" t="s">
        <v>20</v>
      </c>
      <c r="C19" s="10"/>
      <c r="D19" s="10" t="s">
        <v>311</v>
      </c>
      <c r="E19" s="10" t="s">
        <v>294</v>
      </c>
      <c r="F19" s="10"/>
      <c r="G19" s="10" t="s">
        <v>292</v>
      </c>
      <c r="H19" s="10"/>
      <c r="I19" s="10" t="s">
        <v>316</v>
      </c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38" customFormat="1" x14ac:dyDescent="0.25">
      <c r="B20" s="38" t="s">
        <v>21</v>
      </c>
      <c r="D20" s="38" t="s">
        <v>329</v>
      </c>
      <c r="E20" s="38" t="s">
        <v>293</v>
      </c>
      <c r="G20" s="38" t="s">
        <v>174</v>
      </c>
      <c r="I20" s="38">
        <v>0.5</v>
      </c>
      <c r="K20" s="38">
        <v>0</v>
      </c>
      <c r="L20" s="38">
        <v>1</v>
      </c>
      <c r="M20" s="38">
        <v>0.5</v>
      </c>
      <c r="N20" s="38">
        <v>0.1666667</v>
      </c>
      <c r="R20" s="38" t="s">
        <v>279</v>
      </c>
    </row>
    <row r="21" spans="1:26" s="37" customFormat="1" x14ac:dyDescent="0.25">
      <c r="A21" s="37" t="b">
        <v>1</v>
      </c>
      <c r="B21" s="37" t="s">
        <v>326</v>
      </c>
      <c r="C21" s="37" t="s">
        <v>291</v>
      </c>
      <c r="D21" s="37" t="s">
        <v>291</v>
      </c>
      <c r="E21" s="37" t="s">
        <v>42</v>
      </c>
    </row>
    <row r="22" spans="1:26" s="22" customFormat="1" ht="15.6" customHeight="1" x14ac:dyDescent="0.25">
      <c r="A22" s="10"/>
      <c r="B22" s="10" t="s">
        <v>20</v>
      </c>
      <c r="C22" s="10"/>
      <c r="D22" s="10" t="s">
        <v>311</v>
      </c>
      <c r="E22" s="10" t="s">
        <v>294</v>
      </c>
      <c r="F22" s="10"/>
      <c r="G22" s="10" t="s">
        <v>292</v>
      </c>
      <c r="H22" s="10"/>
      <c r="I22" s="10" t="s">
        <v>317</v>
      </c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s="38" customFormat="1" x14ac:dyDescent="0.25">
      <c r="B23" s="38" t="s">
        <v>21</v>
      </c>
      <c r="D23" s="38" t="s">
        <v>327</v>
      </c>
      <c r="E23" s="38" t="s">
        <v>293</v>
      </c>
      <c r="G23" s="38" t="s">
        <v>174</v>
      </c>
      <c r="I23" s="38">
        <v>0.5</v>
      </c>
      <c r="K23" s="38">
        <v>0</v>
      </c>
      <c r="L23" s="38">
        <v>1</v>
      </c>
      <c r="M23" s="38">
        <v>0.5</v>
      </c>
      <c r="N23" s="38">
        <v>0.1666667</v>
      </c>
      <c r="R23" s="38" t="s">
        <v>279</v>
      </c>
    </row>
    <row r="24" spans="1:26" s="37" customFormat="1" x14ac:dyDescent="0.25">
      <c r="A24" s="37" t="b">
        <v>1</v>
      </c>
      <c r="B24" s="37" t="s">
        <v>324</v>
      </c>
      <c r="C24" s="37" t="s">
        <v>291</v>
      </c>
      <c r="D24" s="37" t="s">
        <v>291</v>
      </c>
      <c r="E24" s="37" t="s">
        <v>42</v>
      </c>
    </row>
    <row r="25" spans="1:26" s="22" customFormat="1" ht="15.6" customHeight="1" x14ac:dyDescent="0.25">
      <c r="A25" s="10"/>
      <c r="B25" s="10" t="s">
        <v>20</v>
      </c>
      <c r="C25" s="10"/>
      <c r="D25" s="10" t="s">
        <v>311</v>
      </c>
      <c r="E25" s="10" t="s">
        <v>294</v>
      </c>
      <c r="F25" s="10"/>
      <c r="G25" s="10" t="s">
        <v>292</v>
      </c>
      <c r="H25" s="10"/>
      <c r="I25" s="10" t="s">
        <v>318</v>
      </c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38" customFormat="1" x14ac:dyDescent="0.25">
      <c r="B26" s="38" t="s">
        <v>21</v>
      </c>
      <c r="D26" s="38" t="s">
        <v>325</v>
      </c>
      <c r="E26" s="38" t="s">
        <v>293</v>
      </c>
      <c r="G26" s="38" t="s">
        <v>174</v>
      </c>
      <c r="I26" s="38">
        <v>0.5</v>
      </c>
      <c r="K26" s="38">
        <v>0</v>
      </c>
      <c r="L26" s="38">
        <v>1</v>
      </c>
      <c r="M26" s="38">
        <v>0.5</v>
      </c>
      <c r="N26" s="38">
        <v>0.1666667</v>
      </c>
      <c r="R26" s="38" t="s">
        <v>279</v>
      </c>
    </row>
    <row r="27" spans="1:26" s="37" customFormat="1" x14ac:dyDescent="0.25">
      <c r="A27" s="37" t="b">
        <v>1</v>
      </c>
      <c r="B27" s="37" t="s">
        <v>319</v>
      </c>
      <c r="C27" s="37" t="s">
        <v>291</v>
      </c>
      <c r="D27" s="37" t="s">
        <v>291</v>
      </c>
      <c r="E27" s="37" t="s">
        <v>42</v>
      </c>
    </row>
    <row r="28" spans="1:26" s="22" customFormat="1" ht="15.6" customHeight="1" x14ac:dyDescent="0.25">
      <c r="A28" s="10"/>
      <c r="B28" s="10" t="s">
        <v>20</v>
      </c>
      <c r="C28" s="10"/>
      <c r="D28" s="10" t="s">
        <v>311</v>
      </c>
      <c r="E28" s="10" t="s">
        <v>294</v>
      </c>
      <c r="F28" s="10"/>
      <c r="G28" s="10" t="s">
        <v>292</v>
      </c>
      <c r="H28" s="10"/>
      <c r="I28" s="10" t="s">
        <v>321</v>
      </c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38" customFormat="1" x14ac:dyDescent="0.25">
      <c r="B29" s="38" t="s">
        <v>21</v>
      </c>
      <c r="D29" s="38" t="s">
        <v>320</v>
      </c>
      <c r="E29" s="38" t="s">
        <v>293</v>
      </c>
      <c r="G29" s="38" t="s">
        <v>174</v>
      </c>
      <c r="I29" s="38">
        <v>0.5</v>
      </c>
      <c r="K29" s="38">
        <v>0</v>
      </c>
      <c r="L29" s="38">
        <v>1</v>
      </c>
      <c r="M29" s="38">
        <v>0.5</v>
      </c>
      <c r="N29" s="38">
        <v>0.1666667</v>
      </c>
      <c r="R29" s="38" t="s">
        <v>279</v>
      </c>
    </row>
    <row r="30" spans="1:26" s="37" customFormat="1" x14ac:dyDescent="0.25">
      <c r="A30" s="37" t="b">
        <v>1</v>
      </c>
      <c r="B30" s="37" t="s">
        <v>392</v>
      </c>
      <c r="C30" s="37" t="s">
        <v>291</v>
      </c>
      <c r="D30" s="37" t="s">
        <v>291</v>
      </c>
      <c r="E30" s="37" t="s">
        <v>42</v>
      </c>
    </row>
    <row r="31" spans="1:26" s="22" customFormat="1" ht="15.6" customHeight="1" x14ac:dyDescent="0.25">
      <c r="A31" s="10"/>
      <c r="B31" s="10" t="s">
        <v>20</v>
      </c>
      <c r="C31" s="10"/>
      <c r="D31" s="10" t="s">
        <v>311</v>
      </c>
      <c r="E31" s="10" t="s">
        <v>294</v>
      </c>
      <c r="F31" s="10"/>
      <c r="G31" s="10" t="s">
        <v>292</v>
      </c>
      <c r="H31" s="10"/>
      <c r="I31" s="10" t="s">
        <v>394</v>
      </c>
      <c r="J31" s="10"/>
      <c r="K31" s="10"/>
      <c r="L31" s="1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38" customFormat="1" x14ac:dyDescent="0.25">
      <c r="B32" s="38" t="s">
        <v>21</v>
      </c>
      <c r="D32" s="38" t="s">
        <v>393</v>
      </c>
      <c r="E32" s="38" t="s">
        <v>293</v>
      </c>
      <c r="G32" s="38" t="s">
        <v>174</v>
      </c>
      <c r="I32" s="38">
        <v>0.5</v>
      </c>
      <c r="K32" s="38">
        <v>0</v>
      </c>
      <c r="L32" s="38">
        <v>1</v>
      </c>
      <c r="M32" s="38">
        <v>0.5</v>
      </c>
      <c r="N32" s="38">
        <v>0.1666667</v>
      </c>
      <c r="R32" s="38" t="s">
        <v>279</v>
      </c>
    </row>
    <row r="33" spans="1:26" s="37" customFormat="1" x14ac:dyDescent="0.25">
      <c r="A33" s="37" t="b">
        <v>1</v>
      </c>
      <c r="B33" s="37" t="s">
        <v>351</v>
      </c>
      <c r="C33" s="37" t="s">
        <v>291</v>
      </c>
      <c r="D33" s="37" t="s">
        <v>291</v>
      </c>
      <c r="E33" s="37" t="s">
        <v>42</v>
      </c>
    </row>
    <row r="34" spans="1:26" s="22" customFormat="1" ht="15.6" customHeight="1" x14ac:dyDescent="0.25">
      <c r="A34" s="10"/>
      <c r="B34" s="10" t="s">
        <v>20</v>
      </c>
      <c r="C34" s="10"/>
      <c r="D34" s="10" t="s">
        <v>311</v>
      </c>
      <c r="E34" s="10" t="s">
        <v>294</v>
      </c>
      <c r="F34" s="10"/>
      <c r="G34" s="10" t="s">
        <v>292</v>
      </c>
      <c r="H34" s="10"/>
      <c r="I34" s="10" t="s">
        <v>350</v>
      </c>
      <c r="J34" s="10"/>
      <c r="K34" s="10"/>
      <c r="L34" s="1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38" customFormat="1" x14ac:dyDescent="0.25">
      <c r="B35" s="38" t="s">
        <v>21</v>
      </c>
      <c r="D35" s="38" t="s">
        <v>352</v>
      </c>
      <c r="E35" s="38" t="s">
        <v>293</v>
      </c>
      <c r="G35" s="38" t="s">
        <v>174</v>
      </c>
      <c r="I35" s="38">
        <v>0.5</v>
      </c>
      <c r="K35" s="38">
        <v>0</v>
      </c>
      <c r="L35" s="38">
        <v>1</v>
      </c>
      <c r="M35" s="38">
        <v>0.5</v>
      </c>
      <c r="N35" s="38">
        <v>0.1666667</v>
      </c>
      <c r="R35" s="38" t="s">
        <v>279</v>
      </c>
    </row>
    <row r="36" spans="1:26" s="37" customFormat="1" x14ac:dyDescent="0.25">
      <c r="A36" s="37" t="b">
        <v>1</v>
      </c>
      <c r="B36" s="37" t="s">
        <v>322</v>
      </c>
      <c r="C36" s="37" t="s">
        <v>291</v>
      </c>
      <c r="D36" s="37" t="s">
        <v>291</v>
      </c>
      <c r="E36" s="37" t="s">
        <v>42</v>
      </c>
    </row>
    <row r="37" spans="1:26" s="22" customFormat="1" ht="15.6" customHeight="1" x14ac:dyDescent="0.25">
      <c r="A37" s="10"/>
      <c r="B37" s="10" t="s">
        <v>20</v>
      </c>
      <c r="C37" s="10"/>
      <c r="D37" s="10" t="s">
        <v>311</v>
      </c>
      <c r="E37" s="10" t="s">
        <v>294</v>
      </c>
      <c r="F37" s="10"/>
      <c r="G37" s="10" t="s">
        <v>292</v>
      </c>
      <c r="H37" s="10"/>
      <c r="I37" s="10" t="s">
        <v>296</v>
      </c>
      <c r="J37" s="10"/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38" customFormat="1" x14ac:dyDescent="0.25">
      <c r="B38" s="38" t="s">
        <v>21</v>
      </c>
      <c r="D38" s="38" t="s">
        <v>323</v>
      </c>
      <c r="E38" s="38" t="s">
        <v>293</v>
      </c>
      <c r="G38" s="38" t="s">
        <v>174</v>
      </c>
      <c r="I38" s="38">
        <v>0.5</v>
      </c>
      <c r="K38" s="38">
        <v>0</v>
      </c>
      <c r="L38" s="38">
        <v>1</v>
      </c>
      <c r="M38" s="38">
        <v>0.5</v>
      </c>
      <c r="N38" s="38">
        <v>0.1666667</v>
      </c>
      <c r="R38" s="38" t="s">
        <v>279</v>
      </c>
    </row>
    <row r="39" spans="1:26" s="37" customFormat="1" x14ac:dyDescent="0.25">
      <c r="A39" s="37" t="b">
        <v>1</v>
      </c>
      <c r="B39" s="37" t="s">
        <v>332</v>
      </c>
      <c r="C39" s="37" t="s">
        <v>291</v>
      </c>
      <c r="D39" s="37" t="s">
        <v>291</v>
      </c>
      <c r="E39" s="37" t="s">
        <v>42</v>
      </c>
    </row>
    <row r="40" spans="1:26" s="22" customFormat="1" ht="15.6" customHeight="1" x14ac:dyDescent="0.25">
      <c r="A40" s="10"/>
      <c r="B40" s="10" t="s">
        <v>20</v>
      </c>
      <c r="C40" s="10"/>
      <c r="D40" s="10" t="s">
        <v>311</v>
      </c>
      <c r="E40" s="10" t="s">
        <v>294</v>
      </c>
      <c r="F40" s="10"/>
      <c r="G40" s="10" t="s">
        <v>292</v>
      </c>
      <c r="H40" s="10"/>
      <c r="I40" s="10" t="s">
        <v>334</v>
      </c>
      <c r="J40" s="10"/>
      <c r="K40" s="10"/>
      <c r="L40" s="1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38" customFormat="1" x14ac:dyDescent="0.25">
      <c r="B41" s="38" t="s">
        <v>21</v>
      </c>
      <c r="D41" s="38" t="s">
        <v>333</v>
      </c>
      <c r="E41" s="38" t="s">
        <v>293</v>
      </c>
      <c r="G41" s="38" t="s">
        <v>174</v>
      </c>
      <c r="I41" s="38">
        <v>0.5</v>
      </c>
      <c r="K41" s="38">
        <v>0</v>
      </c>
      <c r="L41" s="38">
        <v>1</v>
      </c>
      <c r="M41" s="38">
        <v>0.5</v>
      </c>
      <c r="N41" s="38">
        <v>0.1666667</v>
      </c>
      <c r="R41" s="38" t="s">
        <v>279</v>
      </c>
    </row>
    <row r="42" spans="1:26" s="37" customFormat="1" x14ac:dyDescent="0.25">
      <c r="A42" s="37" t="b">
        <v>1</v>
      </c>
      <c r="B42" s="37" t="s">
        <v>335</v>
      </c>
      <c r="C42" s="37" t="s">
        <v>291</v>
      </c>
      <c r="D42" s="37" t="s">
        <v>291</v>
      </c>
      <c r="E42" s="37" t="s">
        <v>42</v>
      </c>
    </row>
    <row r="43" spans="1:26" s="22" customFormat="1" ht="15.6" customHeight="1" x14ac:dyDescent="0.25">
      <c r="A43" s="10"/>
      <c r="B43" s="10" t="s">
        <v>20</v>
      </c>
      <c r="C43" s="10"/>
      <c r="D43" s="10" t="s">
        <v>311</v>
      </c>
      <c r="E43" s="10" t="s">
        <v>294</v>
      </c>
      <c r="F43" s="10"/>
      <c r="G43" s="10" t="s">
        <v>292</v>
      </c>
      <c r="H43" s="10"/>
      <c r="I43" s="10" t="s">
        <v>337</v>
      </c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38" customFormat="1" x14ac:dyDescent="0.25">
      <c r="B44" s="38" t="s">
        <v>21</v>
      </c>
      <c r="D44" s="38" t="s">
        <v>336</v>
      </c>
      <c r="E44" s="38" t="s">
        <v>293</v>
      </c>
      <c r="G44" s="38" t="s">
        <v>174</v>
      </c>
      <c r="I44" s="38">
        <v>0.5</v>
      </c>
      <c r="K44" s="38">
        <v>0</v>
      </c>
      <c r="L44" s="38">
        <v>1</v>
      </c>
      <c r="M44" s="38">
        <v>0.5</v>
      </c>
      <c r="N44" s="38">
        <v>0.1666667</v>
      </c>
      <c r="R44" s="38" t="s">
        <v>279</v>
      </c>
    </row>
    <row r="45" spans="1:26" s="37" customFormat="1" x14ac:dyDescent="0.25">
      <c r="A45" s="37" t="b">
        <v>1</v>
      </c>
      <c r="B45" s="37" t="s">
        <v>338</v>
      </c>
      <c r="C45" s="37" t="s">
        <v>291</v>
      </c>
      <c r="D45" s="37" t="s">
        <v>291</v>
      </c>
      <c r="E45" s="37" t="s">
        <v>42</v>
      </c>
    </row>
    <row r="46" spans="1:26" s="22" customFormat="1" ht="15.6" customHeight="1" x14ac:dyDescent="0.25">
      <c r="A46" s="10"/>
      <c r="B46" s="10" t="s">
        <v>20</v>
      </c>
      <c r="C46" s="10"/>
      <c r="D46" s="10" t="s">
        <v>311</v>
      </c>
      <c r="E46" s="10" t="s">
        <v>294</v>
      </c>
      <c r="F46" s="10"/>
      <c r="G46" s="10" t="s">
        <v>292</v>
      </c>
      <c r="H46" s="10"/>
      <c r="I46" s="10" t="s">
        <v>340</v>
      </c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38" customFormat="1" x14ac:dyDescent="0.25">
      <c r="B47" s="38" t="s">
        <v>21</v>
      </c>
      <c r="D47" s="38" t="s">
        <v>339</v>
      </c>
      <c r="E47" s="38" t="s">
        <v>293</v>
      </c>
      <c r="G47" s="38" t="s">
        <v>174</v>
      </c>
      <c r="I47" s="38">
        <v>0.5</v>
      </c>
      <c r="K47" s="38">
        <v>0</v>
      </c>
      <c r="L47" s="38">
        <v>1</v>
      </c>
      <c r="M47" s="38">
        <v>0.5</v>
      </c>
      <c r="N47" s="38">
        <v>0.1666667</v>
      </c>
      <c r="R47" s="38" t="s">
        <v>279</v>
      </c>
    </row>
    <row r="48" spans="1:26" s="37" customFormat="1" x14ac:dyDescent="0.25">
      <c r="A48" s="37" t="b">
        <v>1</v>
      </c>
      <c r="B48" s="37" t="s">
        <v>341</v>
      </c>
      <c r="C48" s="37" t="s">
        <v>291</v>
      </c>
      <c r="D48" s="37" t="s">
        <v>291</v>
      </c>
      <c r="E48" s="37" t="s">
        <v>42</v>
      </c>
    </row>
    <row r="49" spans="1:26" s="22" customFormat="1" ht="15.6" customHeight="1" x14ac:dyDescent="0.25">
      <c r="A49" s="10"/>
      <c r="B49" s="10" t="s">
        <v>20</v>
      </c>
      <c r="C49" s="10"/>
      <c r="D49" s="10" t="s">
        <v>311</v>
      </c>
      <c r="E49" s="10" t="s">
        <v>294</v>
      </c>
      <c r="F49" s="10"/>
      <c r="G49" s="10" t="s">
        <v>292</v>
      </c>
      <c r="H49" s="10"/>
      <c r="I49" s="10" t="s">
        <v>343</v>
      </c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38" customFormat="1" x14ac:dyDescent="0.25">
      <c r="B50" s="38" t="s">
        <v>21</v>
      </c>
      <c r="D50" s="38" t="s">
        <v>342</v>
      </c>
      <c r="E50" s="38" t="s">
        <v>293</v>
      </c>
      <c r="G50" s="38" t="s">
        <v>174</v>
      </c>
      <c r="I50" s="38">
        <v>0.5</v>
      </c>
      <c r="K50" s="38">
        <v>0</v>
      </c>
      <c r="L50" s="38">
        <v>1</v>
      </c>
      <c r="M50" s="38">
        <v>0.5</v>
      </c>
      <c r="N50" s="38">
        <v>0.1666667</v>
      </c>
      <c r="R50" s="38" t="s">
        <v>279</v>
      </c>
    </row>
    <row r="51" spans="1:26" s="37" customFormat="1" x14ac:dyDescent="0.25">
      <c r="A51" s="37" t="b">
        <v>1</v>
      </c>
      <c r="B51" s="37" t="s">
        <v>344</v>
      </c>
      <c r="C51" s="37" t="s">
        <v>291</v>
      </c>
      <c r="D51" s="37" t="s">
        <v>291</v>
      </c>
      <c r="E51" s="37" t="s">
        <v>42</v>
      </c>
    </row>
    <row r="52" spans="1:26" s="22" customFormat="1" ht="15.6" customHeight="1" x14ac:dyDescent="0.25">
      <c r="A52" s="10"/>
      <c r="B52" s="10" t="s">
        <v>20</v>
      </c>
      <c r="C52" s="10"/>
      <c r="D52" s="10" t="s">
        <v>311</v>
      </c>
      <c r="E52" s="10" t="s">
        <v>294</v>
      </c>
      <c r="F52" s="10"/>
      <c r="G52" s="10" t="s">
        <v>292</v>
      </c>
      <c r="H52" s="10"/>
      <c r="I52" s="10" t="s">
        <v>346</v>
      </c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38" customFormat="1" x14ac:dyDescent="0.25">
      <c r="B53" s="38" t="s">
        <v>21</v>
      </c>
      <c r="D53" s="38" t="s">
        <v>345</v>
      </c>
      <c r="E53" s="38" t="s">
        <v>293</v>
      </c>
      <c r="G53" s="38" t="s">
        <v>174</v>
      </c>
      <c r="I53" s="38">
        <v>0.5</v>
      </c>
      <c r="K53" s="38">
        <v>0</v>
      </c>
      <c r="L53" s="38">
        <v>1</v>
      </c>
      <c r="M53" s="38">
        <v>0.5</v>
      </c>
      <c r="N53" s="38">
        <v>0.1666667</v>
      </c>
      <c r="R53" s="38" t="s">
        <v>279</v>
      </c>
    </row>
    <row r="54" spans="1:26" s="37" customFormat="1" x14ac:dyDescent="0.25">
      <c r="A54" s="37" t="b">
        <v>0</v>
      </c>
      <c r="B54" s="37" t="s">
        <v>347</v>
      </c>
      <c r="C54" s="37" t="s">
        <v>291</v>
      </c>
      <c r="D54" s="37" t="s">
        <v>291</v>
      </c>
      <c r="E54" s="37" t="s">
        <v>42</v>
      </c>
    </row>
    <row r="55" spans="1:26" s="22" customFormat="1" ht="15.6" customHeight="1" x14ac:dyDescent="0.25">
      <c r="A55" s="10"/>
      <c r="B55" s="10" t="s">
        <v>20</v>
      </c>
      <c r="C55" s="10"/>
      <c r="D55" s="10" t="s">
        <v>311</v>
      </c>
      <c r="E55" s="10" t="s">
        <v>294</v>
      </c>
      <c r="F55" s="10"/>
      <c r="G55" s="10" t="s">
        <v>292</v>
      </c>
      <c r="H55" s="10"/>
      <c r="I55" s="10" t="s">
        <v>349</v>
      </c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38" customFormat="1" x14ac:dyDescent="0.25">
      <c r="B56" s="38" t="s">
        <v>21</v>
      </c>
      <c r="D56" s="38" t="s">
        <v>348</v>
      </c>
      <c r="E56" s="38" t="s">
        <v>293</v>
      </c>
      <c r="G56" s="38" t="s">
        <v>174</v>
      </c>
      <c r="I56" s="38">
        <v>0.5</v>
      </c>
      <c r="K56" s="38">
        <v>0</v>
      </c>
      <c r="L56" s="38">
        <v>1</v>
      </c>
      <c r="M56" s="38">
        <v>0.5</v>
      </c>
      <c r="N56" s="38">
        <v>0.1666667</v>
      </c>
      <c r="R56" s="38" t="s">
        <v>279</v>
      </c>
    </row>
    <row r="57" spans="1:26" s="37" customFormat="1" x14ac:dyDescent="0.25">
      <c r="A57" s="37" t="b">
        <v>1</v>
      </c>
      <c r="B57" s="37" t="s">
        <v>354</v>
      </c>
      <c r="C57" s="37" t="s">
        <v>291</v>
      </c>
      <c r="D57" s="37" t="s">
        <v>291</v>
      </c>
      <c r="E57" s="37" t="s">
        <v>42</v>
      </c>
    </row>
    <row r="58" spans="1:26" s="22" customFormat="1" ht="15.6" customHeight="1" x14ac:dyDescent="0.25">
      <c r="A58" s="10"/>
      <c r="B58" s="10" t="s">
        <v>20</v>
      </c>
      <c r="C58" s="10"/>
      <c r="D58" s="10" t="s">
        <v>311</v>
      </c>
      <c r="E58" s="10" t="s">
        <v>294</v>
      </c>
      <c r="F58" s="10"/>
      <c r="G58" s="10" t="s">
        <v>292</v>
      </c>
      <c r="H58" s="10"/>
      <c r="I58" s="10" t="s">
        <v>355</v>
      </c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38" customFormat="1" x14ac:dyDescent="0.25">
      <c r="B59" s="38" t="s">
        <v>21</v>
      </c>
      <c r="D59" s="38" t="s">
        <v>353</v>
      </c>
      <c r="E59" s="38" t="s">
        <v>293</v>
      </c>
      <c r="G59" s="38" t="s">
        <v>174</v>
      </c>
      <c r="I59" s="38">
        <v>0.5</v>
      </c>
      <c r="K59" s="38">
        <v>0</v>
      </c>
      <c r="L59" s="38">
        <v>1</v>
      </c>
      <c r="M59" s="38">
        <v>0.5</v>
      </c>
      <c r="N59" s="38">
        <v>0.1666667</v>
      </c>
      <c r="R59" s="38" t="s">
        <v>279</v>
      </c>
    </row>
    <row r="60" spans="1:26" s="37" customFormat="1" x14ac:dyDescent="0.25">
      <c r="A60" s="37" t="b">
        <v>1</v>
      </c>
      <c r="B60" s="37" t="s">
        <v>356</v>
      </c>
      <c r="C60" s="37" t="s">
        <v>291</v>
      </c>
      <c r="D60" s="37" t="s">
        <v>291</v>
      </c>
      <c r="E60" s="37" t="s">
        <v>42</v>
      </c>
    </row>
    <row r="61" spans="1:26" s="22" customFormat="1" ht="15.6" customHeight="1" x14ac:dyDescent="0.25">
      <c r="A61" s="10"/>
      <c r="B61" s="10" t="s">
        <v>20</v>
      </c>
      <c r="C61" s="10"/>
      <c r="D61" s="10" t="s">
        <v>311</v>
      </c>
      <c r="E61" s="10" t="s">
        <v>294</v>
      </c>
      <c r="F61" s="10"/>
      <c r="G61" s="10" t="s">
        <v>292</v>
      </c>
      <c r="H61" s="10"/>
      <c r="I61" s="10" t="s">
        <v>358</v>
      </c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38" customFormat="1" x14ac:dyDescent="0.25">
      <c r="B62" s="38" t="s">
        <v>21</v>
      </c>
      <c r="D62" s="38" t="s">
        <v>357</v>
      </c>
      <c r="E62" s="38" t="s">
        <v>293</v>
      </c>
      <c r="G62" s="38" t="s">
        <v>174</v>
      </c>
      <c r="I62" s="38">
        <v>0.5</v>
      </c>
      <c r="K62" s="38">
        <v>0</v>
      </c>
      <c r="L62" s="38">
        <v>1</v>
      </c>
      <c r="M62" s="38">
        <v>0.5</v>
      </c>
      <c r="N62" s="38">
        <v>0.1666667</v>
      </c>
      <c r="R62" s="38" t="s">
        <v>279</v>
      </c>
    </row>
    <row r="63" spans="1:26" s="37" customFormat="1" x14ac:dyDescent="0.25">
      <c r="A63" s="37" t="b">
        <v>1</v>
      </c>
      <c r="B63" s="37" t="s">
        <v>359</v>
      </c>
      <c r="C63" s="37" t="s">
        <v>291</v>
      </c>
      <c r="D63" s="37" t="s">
        <v>291</v>
      </c>
      <c r="E63" s="37" t="s">
        <v>42</v>
      </c>
    </row>
    <row r="64" spans="1:26" s="22" customFormat="1" ht="15.6" customHeight="1" x14ac:dyDescent="0.25">
      <c r="A64" s="10"/>
      <c r="B64" s="10" t="s">
        <v>20</v>
      </c>
      <c r="C64" s="10"/>
      <c r="D64" s="10" t="s">
        <v>311</v>
      </c>
      <c r="E64" s="10" t="s">
        <v>294</v>
      </c>
      <c r="F64" s="10"/>
      <c r="G64" s="10" t="s">
        <v>292</v>
      </c>
      <c r="H64" s="10"/>
      <c r="I64" s="10" t="s">
        <v>361</v>
      </c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38" customFormat="1" x14ac:dyDescent="0.25">
      <c r="B65" s="38" t="s">
        <v>21</v>
      </c>
      <c r="D65" s="38" t="s">
        <v>360</v>
      </c>
      <c r="E65" s="38" t="s">
        <v>293</v>
      </c>
      <c r="G65" s="38" t="s">
        <v>174</v>
      </c>
      <c r="I65" s="38">
        <v>0.5</v>
      </c>
      <c r="K65" s="38">
        <v>0</v>
      </c>
      <c r="L65" s="38">
        <v>1</v>
      </c>
      <c r="M65" s="38">
        <v>0.5</v>
      </c>
      <c r="N65" s="38">
        <v>0.1666667</v>
      </c>
      <c r="R65" s="38" t="s">
        <v>279</v>
      </c>
    </row>
    <row r="66" spans="1:26" s="37" customFormat="1" x14ac:dyDescent="0.25">
      <c r="A66" s="37" t="b">
        <v>1</v>
      </c>
      <c r="B66" s="37" t="s">
        <v>362</v>
      </c>
      <c r="C66" s="37" t="s">
        <v>291</v>
      </c>
      <c r="D66" s="37" t="s">
        <v>291</v>
      </c>
      <c r="E66" s="37" t="s">
        <v>42</v>
      </c>
    </row>
    <row r="67" spans="1:26" s="22" customFormat="1" ht="15.6" customHeight="1" x14ac:dyDescent="0.25">
      <c r="A67" s="10"/>
      <c r="B67" s="10" t="s">
        <v>20</v>
      </c>
      <c r="C67" s="10"/>
      <c r="D67" s="10" t="s">
        <v>311</v>
      </c>
      <c r="E67" s="10" t="s">
        <v>294</v>
      </c>
      <c r="F67" s="10"/>
      <c r="G67" s="10" t="s">
        <v>292</v>
      </c>
      <c r="H67" s="10"/>
      <c r="I67" s="10" t="s">
        <v>364</v>
      </c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38" customFormat="1" x14ac:dyDescent="0.25">
      <c r="B68" s="38" t="s">
        <v>21</v>
      </c>
      <c r="D68" s="38" t="s">
        <v>363</v>
      </c>
      <c r="E68" s="38" t="s">
        <v>293</v>
      </c>
      <c r="G68" s="38" t="s">
        <v>174</v>
      </c>
      <c r="I68" s="38">
        <v>0.5</v>
      </c>
      <c r="K68" s="38">
        <v>0</v>
      </c>
      <c r="L68" s="38">
        <v>1</v>
      </c>
      <c r="M68" s="38">
        <v>0.5</v>
      </c>
      <c r="N68" s="38">
        <v>0.1666667</v>
      </c>
      <c r="R68" s="38" t="s">
        <v>279</v>
      </c>
    </row>
    <row r="69" spans="1:26" s="37" customFormat="1" x14ac:dyDescent="0.25">
      <c r="A69" s="37" t="b">
        <v>1</v>
      </c>
      <c r="B69" s="37" t="s">
        <v>365</v>
      </c>
      <c r="C69" s="37" t="s">
        <v>291</v>
      </c>
      <c r="D69" s="37" t="s">
        <v>291</v>
      </c>
      <c r="E69" s="37" t="s">
        <v>42</v>
      </c>
    </row>
    <row r="70" spans="1:26" s="22" customFormat="1" ht="15.6" customHeight="1" x14ac:dyDescent="0.25">
      <c r="A70" s="10"/>
      <c r="B70" s="10" t="s">
        <v>20</v>
      </c>
      <c r="C70" s="10"/>
      <c r="D70" s="10" t="s">
        <v>311</v>
      </c>
      <c r="E70" s="10" t="s">
        <v>294</v>
      </c>
      <c r="F70" s="10"/>
      <c r="G70" s="10" t="s">
        <v>292</v>
      </c>
      <c r="H70" s="10"/>
      <c r="I70" s="10" t="s">
        <v>367</v>
      </c>
      <c r="J70" s="10"/>
      <c r="K70" s="10"/>
      <c r="L70" s="10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s="38" customFormat="1" x14ac:dyDescent="0.25">
      <c r="B71" s="38" t="s">
        <v>21</v>
      </c>
      <c r="D71" s="38" t="s">
        <v>366</v>
      </c>
      <c r="E71" s="38" t="s">
        <v>293</v>
      </c>
      <c r="G71" s="38" t="s">
        <v>174</v>
      </c>
      <c r="I71" s="38">
        <v>0.5</v>
      </c>
      <c r="K71" s="38">
        <v>0</v>
      </c>
      <c r="L71" s="38">
        <v>1</v>
      </c>
      <c r="M71" s="38">
        <v>0.5</v>
      </c>
      <c r="N71" s="38">
        <v>0.1666667</v>
      </c>
      <c r="R71" s="38" t="s">
        <v>279</v>
      </c>
    </row>
    <row r="72" spans="1:26" s="37" customFormat="1" x14ac:dyDescent="0.25">
      <c r="A72" s="37" t="b">
        <v>1</v>
      </c>
      <c r="B72" s="37" t="s">
        <v>368</v>
      </c>
      <c r="C72" s="37" t="s">
        <v>291</v>
      </c>
      <c r="D72" s="37" t="s">
        <v>291</v>
      </c>
      <c r="E72" s="37" t="s">
        <v>42</v>
      </c>
    </row>
    <row r="73" spans="1:26" s="22" customFormat="1" ht="15.6" customHeight="1" x14ac:dyDescent="0.25">
      <c r="A73" s="10"/>
      <c r="B73" s="10" t="s">
        <v>20</v>
      </c>
      <c r="C73" s="10"/>
      <c r="D73" s="10" t="s">
        <v>311</v>
      </c>
      <c r="E73" s="10" t="s">
        <v>294</v>
      </c>
      <c r="F73" s="10"/>
      <c r="G73" s="10" t="s">
        <v>292</v>
      </c>
      <c r="H73" s="10"/>
      <c r="I73" s="10" t="s">
        <v>370</v>
      </c>
      <c r="J73" s="10"/>
      <c r="K73" s="10"/>
      <c r="L73" s="10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s="38" customFormat="1" x14ac:dyDescent="0.25">
      <c r="B74" s="38" t="s">
        <v>21</v>
      </c>
      <c r="D74" s="38" t="s">
        <v>369</v>
      </c>
      <c r="E74" s="38" t="s">
        <v>293</v>
      </c>
      <c r="G74" s="38" t="s">
        <v>174</v>
      </c>
      <c r="I74" s="38">
        <v>0.5</v>
      </c>
      <c r="K74" s="38">
        <v>0</v>
      </c>
      <c r="L74" s="38">
        <v>1</v>
      </c>
      <c r="M74" s="38">
        <v>0.5</v>
      </c>
      <c r="N74" s="38">
        <v>0.1666667</v>
      </c>
      <c r="R74" s="38" t="s">
        <v>279</v>
      </c>
    </row>
    <row r="75" spans="1:26" s="37" customFormat="1" x14ac:dyDescent="0.25">
      <c r="A75" s="37" t="b">
        <v>1</v>
      </c>
      <c r="B75" s="37" t="s">
        <v>371</v>
      </c>
      <c r="C75" s="37" t="s">
        <v>291</v>
      </c>
      <c r="D75" s="37" t="s">
        <v>291</v>
      </c>
      <c r="E75" s="37" t="s">
        <v>42</v>
      </c>
    </row>
    <row r="76" spans="1:26" s="22" customFormat="1" ht="15.6" customHeight="1" x14ac:dyDescent="0.25">
      <c r="A76" s="10"/>
      <c r="B76" s="10" t="s">
        <v>20</v>
      </c>
      <c r="C76" s="10"/>
      <c r="D76" s="10" t="s">
        <v>311</v>
      </c>
      <c r="E76" s="10" t="s">
        <v>294</v>
      </c>
      <c r="F76" s="10"/>
      <c r="G76" s="10" t="s">
        <v>292</v>
      </c>
      <c r="H76" s="10"/>
      <c r="I76" s="10" t="s">
        <v>373</v>
      </c>
      <c r="J76" s="10"/>
      <c r="K76" s="10"/>
      <c r="L76" s="10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s="38" customFormat="1" x14ac:dyDescent="0.25">
      <c r="B77" s="38" t="s">
        <v>21</v>
      </c>
      <c r="D77" s="38" t="s">
        <v>372</v>
      </c>
      <c r="E77" s="38" t="s">
        <v>293</v>
      </c>
      <c r="G77" s="38" t="s">
        <v>174</v>
      </c>
      <c r="I77" s="38">
        <v>0.5</v>
      </c>
      <c r="K77" s="38">
        <v>0</v>
      </c>
      <c r="L77" s="38">
        <v>1</v>
      </c>
      <c r="M77" s="38">
        <v>0.5</v>
      </c>
      <c r="N77" s="38">
        <v>0.1666667</v>
      </c>
      <c r="R77" s="38" t="s">
        <v>279</v>
      </c>
    </row>
    <row r="78" spans="1:26" s="37" customFormat="1" x14ac:dyDescent="0.25">
      <c r="A78" s="37" t="b">
        <v>1</v>
      </c>
      <c r="B78" s="37" t="s">
        <v>374</v>
      </c>
      <c r="C78" s="37" t="s">
        <v>291</v>
      </c>
      <c r="D78" s="37" t="s">
        <v>291</v>
      </c>
      <c r="E78" s="37" t="s">
        <v>42</v>
      </c>
    </row>
    <row r="79" spans="1:26" s="22" customFormat="1" ht="15.6" customHeight="1" x14ac:dyDescent="0.25">
      <c r="A79" s="10"/>
      <c r="B79" s="10" t="s">
        <v>20</v>
      </c>
      <c r="C79" s="10"/>
      <c r="D79" s="10" t="s">
        <v>311</v>
      </c>
      <c r="E79" s="10" t="s">
        <v>294</v>
      </c>
      <c r="F79" s="10"/>
      <c r="G79" s="10" t="s">
        <v>292</v>
      </c>
      <c r="H79" s="10"/>
      <c r="I79" s="10" t="s">
        <v>376</v>
      </c>
      <c r="J79" s="10"/>
      <c r="K79" s="10"/>
      <c r="L79" s="10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s="38" customFormat="1" x14ac:dyDescent="0.25">
      <c r="B80" s="38" t="s">
        <v>21</v>
      </c>
      <c r="D80" s="38" t="s">
        <v>375</v>
      </c>
      <c r="E80" s="38" t="s">
        <v>293</v>
      </c>
      <c r="G80" s="38" t="s">
        <v>174</v>
      </c>
      <c r="I80" s="38">
        <v>0.5</v>
      </c>
      <c r="K80" s="38">
        <v>0</v>
      </c>
      <c r="L80" s="38">
        <v>1</v>
      </c>
      <c r="M80" s="38">
        <v>0.5</v>
      </c>
      <c r="N80" s="38">
        <v>0.1666667</v>
      </c>
      <c r="R80" s="38" t="s">
        <v>279</v>
      </c>
    </row>
    <row r="81" spans="1:26" s="37" customFormat="1" x14ac:dyDescent="0.25">
      <c r="A81" s="37" t="b">
        <v>1</v>
      </c>
      <c r="B81" s="37" t="s">
        <v>377</v>
      </c>
      <c r="C81" s="37" t="s">
        <v>291</v>
      </c>
      <c r="D81" s="37" t="s">
        <v>291</v>
      </c>
      <c r="E81" s="37" t="s">
        <v>42</v>
      </c>
    </row>
    <row r="82" spans="1:26" s="22" customFormat="1" ht="15.6" customHeight="1" x14ac:dyDescent="0.25">
      <c r="A82" s="10"/>
      <c r="B82" s="10" t="s">
        <v>20</v>
      </c>
      <c r="C82" s="10"/>
      <c r="D82" s="10" t="s">
        <v>311</v>
      </c>
      <c r="E82" s="10" t="s">
        <v>294</v>
      </c>
      <c r="F82" s="10"/>
      <c r="G82" s="10" t="s">
        <v>292</v>
      </c>
      <c r="H82" s="10"/>
      <c r="I82" s="10" t="s">
        <v>379</v>
      </c>
      <c r="J82" s="10"/>
      <c r="K82" s="10"/>
      <c r="L82" s="10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s="38" customFormat="1" x14ac:dyDescent="0.25">
      <c r="B83" s="38" t="s">
        <v>21</v>
      </c>
      <c r="D83" s="38" t="s">
        <v>378</v>
      </c>
      <c r="E83" s="38" t="s">
        <v>293</v>
      </c>
      <c r="G83" s="38" t="s">
        <v>174</v>
      </c>
      <c r="I83" s="38">
        <v>0.5</v>
      </c>
      <c r="K83" s="38">
        <v>0</v>
      </c>
      <c r="L83" s="38">
        <v>1</v>
      </c>
      <c r="M83" s="38">
        <v>0.5</v>
      </c>
      <c r="N83" s="38">
        <v>0.1666667</v>
      </c>
      <c r="R83" s="38" t="s">
        <v>279</v>
      </c>
    </row>
    <row r="84" spans="1:26" s="37" customFormat="1" x14ac:dyDescent="0.25">
      <c r="A84" s="37" t="b">
        <v>1</v>
      </c>
      <c r="B84" s="37" t="s">
        <v>380</v>
      </c>
      <c r="C84" s="37" t="s">
        <v>291</v>
      </c>
      <c r="D84" s="37" t="s">
        <v>291</v>
      </c>
      <c r="E84" s="37" t="s">
        <v>42</v>
      </c>
    </row>
    <row r="85" spans="1:26" s="22" customFormat="1" ht="15.6" customHeight="1" x14ac:dyDescent="0.25">
      <c r="A85" s="10"/>
      <c r="B85" s="10" t="s">
        <v>20</v>
      </c>
      <c r="C85" s="10"/>
      <c r="D85" s="10" t="s">
        <v>311</v>
      </c>
      <c r="E85" s="10" t="s">
        <v>294</v>
      </c>
      <c r="F85" s="10"/>
      <c r="G85" s="10" t="s">
        <v>292</v>
      </c>
      <c r="H85" s="10"/>
      <c r="I85" s="10" t="s">
        <v>382</v>
      </c>
      <c r="J85" s="10"/>
      <c r="K85" s="10"/>
      <c r="L85" s="10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8" customFormat="1" x14ac:dyDescent="0.25">
      <c r="B86" s="38" t="s">
        <v>21</v>
      </c>
      <c r="D86" s="38" t="s">
        <v>381</v>
      </c>
      <c r="E86" s="38" t="s">
        <v>293</v>
      </c>
      <c r="G86" s="38" t="s">
        <v>174</v>
      </c>
      <c r="I86" s="38">
        <v>0.5</v>
      </c>
      <c r="K86" s="38">
        <v>0</v>
      </c>
      <c r="L86" s="38">
        <v>1</v>
      </c>
      <c r="M86" s="38">
        <v>0.5</v>
      </c>
      <c r="N86" s="38">
        <v>0.1666667</v>
      </c>
      <c r="R86" s="38" t="s">
        <v>279</v>
      </c>
    </row>
    <row r="87" spans="1:26" s="37" customFormat="1" x14ac:dyDescent="0.25">
      <c r="A87" s="37" t="b">
        <v>1</v>
      </c>
      <c r="B87" s="37" t="s">
        <v>383</v>
      </c>
      <c r="C87" s="37" t="s">
        <v>291</v>
      </c>
      <c r="D87" s="37" t="s">
        <v>291</v>
      </c>
      <c r="E87" s="37" t="s">
        <v>42</v>
      </c>
    </row>
    <row r="88" spans="1:26" s="22" customFormat="1" ht="15.6" customHeight="1" x14ac:dyDescent="0.25">
      <c r="A88" s="10"/>
      <c r="B88" s="10" t="s">
        <v>20</v>
      </c>
      <c r="C88" s="10"/>
      <c r="D88" s="10" t="s">
        <v>311</v>
      </c>
      <c r="E88" s="10" t="s">
        <v>294</v>
      </c>
      <c r="F88" s="10"/>
      <c r="G88" s="10" t="s">
        <v>292</v>
      </c>
      <c r="H88" s="10"/>
      <c r="I88" s="10" t="s">
        <v>385</v>
      </c>
      <c r="J88" s="10"/>
      <c r="K88" s="10"/>
      <c r="L88" s="10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s="38" customFormat="1" x14ac:dyDescent="0.25">
      <c r="B89" s="38" t="s">
        <v>21</v>
      </c>
      <c r="D89" s="38" t="s">
        <v>384</v>
      </c>
      <c r="E89" s="38" t="s">
        <v>293</v>
      </c>
      <c r="G89" s="38" t="s">
        <v>174</v>
      </c>
      <c r="I89" s="38">
        <v>0.5</v>
      </c>
      <c r="K89" s="38">
        <v>0</v>
      </c>
      <c r="L89" s="38">
        <v>1</v>
      </c>
      <c r="M89" s="38">
        <v>0.5</v>
      </c>
      <c r="N89" s="38">
        <v>0.1666667</v>
      </c>
      <c r="R89" s="38" t="s">
        <v>279</v>
      </c>
    </row>
    <row r="90" spans="1:26" s="37" customFormat="1" x14ac:dyDescent="0.25">
      <c r="A90" s="37" t="b">
        <v>1</v>
      </c>
      <c r="B90" s="37" t="s">
        <v>386</v>
      </c>
      <c r="C90" s="37" t="s">
        <v>291</v>
      </c>
      <c r="D90" s="37" t="s">
        <v>291</v>
      </c>
      <c r="E90" s="37" t="s">
        <v>42</v>
      </c>
    </row>
    <row r="91" spans="1:26" s="22" customFormat="1" ht="15.6" customHeight="1" x14ac:dyDescent="0.25">
      <c r="A91" s="10"/>
      <c r="B91" s="10" t="s">
        <v>20</v>
      </c>
      <c r="C91" s="10"/>
      <c r="D91" s="10" t="s">
        <v>311</v>
      </c>
      <c r="E91" s="10" t="s">
        <v>294</v>
      </c>
      <c r="F91" s="10"/>
      <c r="G91" s="10" t="s">
        <v>292</v>
      </c>
      <c r="H91" s="10"/>
      <c r="I91" s="10" t="s">
        <v>388</v>
      </c>
      <c r="J91" s="10"/>
      <c r="K91" s="10"/>
      <c r="L91" s="10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s="38" customFormat="1" x14ac:dyDescent="0.25">
      <c r="B92" s="38" t="s">
        <v>21</v>
      </c>
      <c r="D92" s="38" t="s">
        <v>387</v>
      </c>
      <c r="E92" s="38" t="s">
        <v>293</v>
      </c>
      <c r="G92" s="38" t="s">
        <v>174</v>
      </c>
      <c r="I92" s="38">
        <v>0.5</v>
      </c>
      <c r="K92" s="38">
        <v>0</v>
      </c>
      <c r="L92" s="38">
        <v>1</v>
      </c>
      <c r="M92" s="38">
        <v>0.5</v>
      </c>
      <c r="N92" s="38">
        <v>0.1666667</v>
      </c>
      <c r="R92" s="38" t="s">
        <v>279</v>
      </c>
    </row>
    <row r="93" spans="1:26" s="37" customFormat="1" x14ac:dyDescent="0.25">
      <c r="A93" s="37" t="b">
        <v>1</v>
      </c>
      <c r="B93" s="37" t="s">
        <v>389</v>
      </c>
      <c r="C93" s="37" t="s">
        <v>291</v>
      </c>
      <c r="D93" s="37" t="s">
        <v>291</v>
      </c>
      <c r="E93" s="37" t="s">
        <v>42</v>
      </c>
    </row>
    <row r="94" spans="1:26" s="22" customFormat="1" ht="15.6" customHeight="1" x14ac:dyDescent="0.25">
      <c r="A94" s="10"/>
      <c r="B94" s="10" t="s">
        <v>20</v>
      </c>
      <c r="C94" s="10"/>
      <c r="D94" s="10" t="s">
        <v>311</v>
      </c>
      <c r="E94" s="10" t="s">
        <v>294</v>
      </c>
      <c r="F94" s="10"/>
      <c r="G94" s="10" t="s">
        <v>292</v>
      </c>
      <c r="H94" s="10"/>
      <c r="I94" s="10" t="s">
        <v>391</v>
      </c>
      <c r="J94" s="10"/>
      <c r="K94" s="10"/>
      <c r="L94" s="10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s="38" customFormat="1" x14ac:dyDescent="0.25">
      <c r="B95" s="38" t="s">
        <v>21</v>
      </c>
      <c r="D95" s="38" t="s">
        <v>390</v>
      </c>
      <c r="E95" s="38" t="s">
        <v>293</v>
      </c>
      <c r="G95" s="38" t="s">
        <v>174</v>
      </c>
      <c r="I95" s="38">
        <v>0.5</v>
      </c>
      <c r="K95" s="38">
        <v>0</v>
      </c>
      <c r="L95" s="38">
        <v>1</v>
      </c>
      <c r="M95" s="38">
        <v>0.5</v>
      </c>
      <c r="N95" s="38">
        <v>0.1666667</v>
      </c>
      <c r="R95" s="38" t="s">
        <v>279</v>
      </c>
    </row>
    <row r="96" spans="1:26" s="37" customFormat="1" x14ac:dyDescent="0.25">
      <c r="A96" s="37" t="b">
        <v>1</v>
      </c>
      <c r="B96" s="37" t="s">
        <v>395</v>
      </c>
      <c r="C96" s="37" t="s">
        <v>291</v>
      </c>
      <c r="D96" s="37" t="s">
        <v>291</v>
      </c>
      <c r="E96" s="37" t="s">
        <v>42</v>
      </c>
    </row>
    <row r="97" spans="1:26" s="22" customFormat="1" ht="15.6" customHeight="1" x14ac:dyDescent="0.25">
      <c r="A97" s="10"/>
      <c r="B97" s="10" t="s">
        <v>20</v>
      </c>
      <c r="C97" s="10"/>
      <c r="D97" s="10" t="s">
        <v>311</v>
      </c>
      <c r="E97" s="10" t="s">
        <v>294</v>
      </c>
      <c r="F97" s="10"/>
      <c r="G97" s="10" t="s">
        <v>292</v>
      </c>
      <c r="H97" s="10"/>
      <c r="I97" s="10" t="s">
        <v>397</v>
      </c>
      <c r="J97" s="10"/>
      <c r="K97" s="10"/>
      <c r="L97" s="10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s="38" customFormat="1" x14ac:dyDescent="0.25">
      <c r="B98" s="38" t="s">
        <v>21</v>
      </c>
      <c r="D98" s="38" t="s">
        <v>396</v>
      </c>
      <c r="E98" s="38" t="s">
        <v>293</v>
      </c>
      <c r="G98" s="38" t="s">
        <v>174</v>
      </c>
      <c r="I98" s="38">
        <v>0.5</v>
      </c>
      <c r="K98" s="38">
        <v>0</v>
      </c>
      <c r="L98" s="38">
        <v>1</v>
      </c>
      <c r="M98" s="38">
        <v>0.5</v>
      </c>
      <c r="N98" s="38">
        <v>0.1666667</v>
      </c>
      <c r="R98" s="38" t="s">
        <v>279</v>
      </c>
    </row>
    <row r="99" spans="1:26" s="37" customFormat="1" x14ac:dyDescent="0.25">
      <c r="A99" s="37" t="b">
        <v>1</v>
      </c>
      <c r="B99" s="37" t="s">
        <v>398</v>
      </c>
      <c r="C99" s="37" t="s">
        <v>291</v>
      </c>
      <c r="D99" s="37" t="s">
        <v>291</v>
      </c>
      <c r="E99" s="37" t="s">
        <v>42</v>
      </c>
    </row>
    <row r="100" spans="1:26" s="22" customFormat="1" ht="15.6" customHeight="1" x14ac:dyDescent="0.25">
      <c r="A100" s="10"/>
      <c r="B100" s="10" t="s">
        <v>20</v>
      </c>
      <c r="C100" s="10"/>
      <c r="D100" s="10" t="s">
        <v>311</v>
      </c>
      <c r="E100" s="10" t="s">
        <v>294</v>
      </c>
      <c r="F100" s="10"/>
      <c r="G100" s="10" t="s">
        <v>292</v>
      </c>
      <c r="H100" s="10"/>
      <c r="I100" s="10" t="s">
        <v>400</v>
      </c>
      <c r="J100" s="10"/>
      <c r="K100" s="10"/>
      <c r="L100" s="10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s="38" customFormat="1" x14ac:dyDescent="0.25">
      <c r="B101" s="38" t="s">
        <v>21</v>
      </c>
      <c r="D101" s="38" t="s">
        <v>399</v>
      </c>
      <c r="E101" s="38" t="s">
        <v>293</v>
      </c>
      <c r="G101" s="38" t="s">
        <v>174</v>
      </c>
      <c r="I101" s="38">
        <v>0.5</v>
      </c>
      <c r="K101" s="38">
        <v>0</v>
      </c>
      <c r="L101" s="38">
        <v>1</v>
      </c>
      <c r="M101" s="38">
        <v>0.5</v>
      </c>
      <c r="N101" s="38">
        <v>0.1666667</v>
      </c>
      <c r="R101" s="38" t="s">
        <v>279</v>
      </c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237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0</v>
      </c>
      <c r="H4" s="15" t="b">
        <v>0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238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0</v>
      </c>
      <c r="H5" s="15" t="b">
        <v>0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239</v>
      </c>
      <c r="E6" s="15" t="s">
        <v>201</v>
      </c>
      <c r="F6" s="15" t="s">
        <v>41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202</v>
      </c>
      <c r="B7" s="15"/>
      <c r="C7" s="15"/>
      <c r="D7" s="15" t="s">
        <v>240</v>
      </c>
      <c r="E7" s="15" t="s">
        <v>201</v>
      </c>
      <c r="F7" s="15" t="s">
        <v>41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203</v>
      </c>
      <c r="B8" s="15"/>
      <c r="C8" s="15"/>
      <c r="D8" s="15" t="s">
        <v>241</v>
      </c>
      <c r="E8" s="15" t="s">
        <v>201</v>
      </c>
      <c r="F8" s="15" t="s">
        <v>41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204</v>
      </c>
      <c r="B9" s="15"/>
      <c r="C9" s="15"/>
      <c r="D9" s="15" t="s">
        <v>242</v>
      </c>
      <c r="E9" s="15" t="s">
        <v>205</v>
      </c>
      <c r="F9" s="15" t="s">
        <v>41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206</v>
      </c>
      <c r="B10" s="15"/>
      <c r="C10" s="15"/>
      <c r="D10" s="15" t="s">
        <v>207</v>
      </c>
      <c r="E10" s="15" t="s">
        <v>78</v>
      </c>
      <c r="F10" s="15" t="s">
        <v>41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208</v>
      </c>
      <c r="B11" s="15"/>
      <c r="C11" s="15"/>
      <c r="D11" s="15" t="s">
        <v>209</v>
      </c>
      <c r="E11" s="15" t="s">
        <v>78</v>
      </c>
      <c r="F11" s="15" t="s">
        <v>41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210</v>
      </c>
      <c r="B12" s="15"/>
      <c r="C12" s="15"/>
      <c r="D12" s="15" t="s">
        <v>211</v>
      </c>
      <c r="E12" s="15" t="s">
        <v>78</v>
      </c>
      <c r="F12" s="15" t="s">
        <v>41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212</v>
      </c>
      <c r="B13" s="15"/>
      <c r="C13" s="15"/>
      <c r="D13" s="15" t="s">
        <v>213</v>
      </c>
      <c r="E13" s="15" t="s">
        <v>78</v>
      </c>
      <c r="F13" s="15" t="s">
        <v>41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214</v>
      </c>
      <c r="B14" s="15"/>
      <c r="C14" s="15"/>
      <c r="D14" s="15" t="s">
        <v>215</v>
      </c>
      <c r="E14" s="15" t="s">
        <v>78</v>
      </c>
      <c r="F14" s="15" t="s">
        <v>41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216</v>
      </c>
      <c r="B15" s="15"/>
      <c r="C15" s="15"/>
      <c r="D15" s="15" t="s">
        <v>217</v>
      </c>
      <c r="E15" s="15" t="s">
        <v>78</v>
      </c>
      <c r="F15" s="15" t="s">
        <v>41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218</v>
      </c>
      <c r="B16" s="15"/>
      <c r="C16" s="15"/>
      <c r="D16" s="15" t="s">
        <v>219</v>
      </c>
      <c r="E16" s="15" t="s">
        <v>78</v>
      </c>
      <c r="F16" s="15" t="s">
        <v>41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220</v>
      </c>
      <c r="B17" s="15"/>
      <c r="C17" s="15"/>
      <c r="D17" s="15" t="s">
        <v>221</v>
      </c>
      <c r="E17" s="15" t="s">
        <v>78</v>
      </c>
      <c r="F17" s="15" t="s">
        <v>41</v>
      </c>
      <c r="G17" s="15" t="b">
        <v>0</v>
      </c>
      <c r="H17" s="15" t="b">
        <v>0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222</v>
      </c>
      <c r="B18" s="15"/>
      <c r="C18" s="15"/>
      <c r="D18" s="15" t="s">
        <v>223</v>
      </c>
      <c r="E18" s="15" t="s">
        <v>78</v>
      </c>
      <c r="F18" s="15" t="s">
        <v>41</v>
      </c>
      <c r="G18" s="15" t="b">
        <v>0</v>
      </c>
      <c r="H18" s="15" t="b">
        <v>0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224</v>
      </c>
      <c r="B19" s="15"/>
      <c r="C19" s="15"/>
      <c r="D19" s="15" t="s">
        <v>225</v>
      </c>
      <c r="E19" s="15" t="s">
        <v>78</v>
      </c>
      <c r="F19" s="15" t="s">
        <v>41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226</v>
      </c>
      <c r="B20" s="15"/>
      <c r="C20" s="15"/>
      <c r="D20" s="15" t="s">
        <v>227</v>
      </c>
      <c r="E20" s="15" t="s">
        <v>78</v>
      </c>
      <c r="F20" s="15" t="s">
        <v>41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228</v>
      </c>
      <c r="B21" s="15"/>
      <c r="C21" s="15"/>
      <c r="D21" s="15" t="s">
        <v>229</v>
      </c>
      <c r="E21" s="15" t="s">
        <v>78</v>
      </c>
      <c r="F21" s="15" t="s">
        <v>41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230</v>
      </c>
      <c r="B22" s="15"/>
      <c r="C22" s="15"/>
      <c r="D22" s="15" t="s">
        <v>231</v>
      </c>
      <c r="E22" s="15" t="s">
        <v>78</v>
      </c>
      <c r="F22" s="15" t="s">
        <v>41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232</v>
      </c>
      <c r="B23" s="15"/>
      <c r="C23" s="15"/>
      <c r="D23" s="15" t="s">
        <v>233</v>
      </c>
      <c r="E23" s="15" t="s">
        <v>78</v>
      </c>
      <c r="F23" s="15" t="s">
        <v>41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234</v>
      </c>
      <c r="B24" s="15"/>
      <c r="C24" s="15"/>
      <c r="D24" s="15" t="s">
        <v>235</v>
      </c>
      <c r="E24" s="15" t="s">
        <v>236</v>
      </c>
      <c r="F24" s="15" t="s">
        <v>41</v>
      </c>
      <c r="G24" s="15" t="b">
        <v>0</v>
      </c>
      <c r="H24" s="15" t="b">
        <v>0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243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243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244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244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244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280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263</v>
      </c>
      <c r="Y18" s="22"/>
      <c r="Z18" s="22"/>
      <c r="AA18" t="s">
        <v>258</v>
      </c>
      <c r="AD18" t="s">
        <v>259</v>
      </c>
      <c r="AG18" s="22" t="s">
        <v>273</v>
      </c>
      <c r="AH18" s="22"/>
      <c r="AI18" s="22"/>
    </row>
    <row r="19" spans="1:35" ht="14.45" x14ac:dyDescent="0.3">
      <c r="A19" t="s">
        <v>98</v>
      </c>
      <c r="F19" s="22" t="s">
        <v>281</v>
      </c>
      <c r="G19" s="22">
        <v>10</v>
      </c>
      <c r="H19" t="s">
        <v>286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272</v>
      </c>
      <c r="Y19" s="22" t="s">
        <v>265</v>
      </c>
      <c r="Z19" s="22" t="s">
        <v>265</v>
      </c>
      <c r="AD19" s="22" t="s">
        <v>260</v>
      </c>
      <c r="AE19" s="22">
        <v>30</v>
      </c>
      <c r="AF19" s="22" t="s">
        <v>137</v>
      </c>
      <c r="AG19" s="22" t="s">
        <v>274</v>
      </c>
      <c r="AH19" s="22" t="b">
        <v>1</v>
      </c>
      <c r="AI19" s="22" t="s">
        <v>275</v>
      </c>
    </row>
    <row r="20" spans="1:35" ht="14.45" x14ac:dyDescent="0.3">
      <c r="A20" s="22" t="s">
        <v>280</v>
      </c>
      <c r="F20" s="22" t="s">
        <v>282</v>
      </c>
      <c r="G20" s="22">
        <v>10</v>
      </c>
      <c r="H20" t="s">
        <v>285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264</v>
      </c>
      <c r="AG20" s="22" t="s">
        <v>276</v>
      </c>
      <c r="AH20" s="22" t="b">
        <v>1</v>
      </c>
      <c r="AI20" s="22" t="s">
        <v>277</v>
      </c>
    </row>
    <row r="21" spans="1:35" ht="14.45" x14ac:dyDescent="0.3">
      <c r="A21" t="s">
        <v>14</v>
      </c>
      <c r="F21" s="22" t="s">
        <v>283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284</v>
      </c>
      <c r="H22" s="22" t="s">
        <v>284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268</v>
      </c>
      <c r="P23" s="22">
        <v>1</v>
      </c>
      <c r="Q23" s="23" t="s">
        <v>269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261</v>
      </c>
      <c r="M25" s="23">
        <v>0</v>
      </c>
      <c r="N25" s="23" t="s">
        <v>262</v>
      </c>
      <c r="O25" s="1" t="s">
        <v>87</v>
      </c>
      <c r="P25" s="21">
        <v>0.01</v>
      </c>
      <c r="Q25" s="23" t="s">
        <v>126</v>
      </c>
      <c r="R25" s="23" t="s">
        <v>270</v>
      </c>
      <c r="S25" s="22">
        <v>2</v>
      </c>
      <c r="T25" s="22" t="s">
        <v>271</v>
      </c>
    </row>
    <row r="26" spans="1:35" ht="14.45" x14ac:dyDescent="0.3">
      <c r="A26" t="s">
        <v>263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258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259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261</v>
      </c>
      <c r="S28" s="23">
        <v>0</v>
      </c>
      <c r="T28" s="23" t="s">
        <v>262</v>
      </c>
    </row>
    <row r="29" spans="1:35" ht="14.45" x14ac:dyDescent="0.3">
      <c r="A29" s="22" t="s">
        <v>273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261</v>
      </c>
      <c r="P31" s="23">
        <v>0</v>
      </c>
      <c r="Q31" s="23" t="s">
        <v>262</v>
      </c>
    </row>
    <row r="32" spans="1:35" ht="14.45" x14ac:dyDescent="0.3">
      <c r="F32" s="22"/>
      <c r="G32" s="22"/>
      <c r="H32" s="22"/>
      <c r="O32" t="s">
        <v>266</v>
      </c>
      <c r="P32" s="23">
        <v>1</v>
      </c>
      <c r="Q32" s="23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2016-04-08T22:36:04Z</dcterms:modified>
</cp:coreProperties>
</file>