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<sst xmlns="http://schemas.openxmlformats.org/spreadsheetml/2006/main" count="1308" uniqueCount="548">
  <si>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</si>
  <si>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</si>
  <si>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</si>
  <si>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</si>
  <si>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</si>
  <si>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</si>
  <si>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</si>
  <si>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</si>
  <si>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</si>
  <si>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</si>
  <si>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</si>
  <si>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</si>
  <si>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</si>
  <si>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</si>
  <si>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</si>
  <si>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</si>
  <si>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</si>
  <si>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</si>
  <si>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</si>
  <si>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</si>
  <si>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</si>
  <si>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</si>
  <si>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</si>
  <si>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</si>
  <si>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</si>
  <si>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</si>
  <si>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</si>
  <si>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</si>
  <si>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</si>
  <si>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</si>
  <si>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</si>
  <si>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</si>
  <si>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</si>
  <si>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</si>
  <si>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</si>
  <si>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</si>
  <si>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</si>
  <si>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</si>
  <si>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</si>
  <si>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</si>
  <si>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</si>
  <si>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</si>
  <si>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</si>
  <si>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</si>
  <si>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</si>
  <si>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</si>
  <si>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</si>
  <si>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</si>
  <si>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</si>
  <si>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</si>
  <si>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</si>
  <si>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</si>
  <si>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</si>
  <si>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</si>
  <si>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</si>
  <si>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</si>
  <si>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</si>
  <si>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</si>
  <si>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</si>
  <si>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</si>
  <si>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</si>
  <si>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</si>
  <si>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</si>
  <si>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</si>
  <si>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</si>
  <si>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</si>
  <si>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</si>
  <si>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</si>
  <si>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</si>
  <si>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</si>
  <si>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</si>
  <si>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</si>
  <si>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</si>
  <si>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</si>
  <si>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</si>
  <si>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</si>
  <si>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</si>
  <si>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</si>
  <si>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</si>
  <si>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</si>
  <si>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</si>
  <si>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</si>
  <si>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</si>
  <si>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</si>
  <si>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</si>
  <si>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</si>
  <si>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</si>
  <si>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</si>
  <si>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</si>
  <si>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</si>
  <si>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</si>
  <si>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</si>
  <si>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</si>
  <si>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</si>
  <si>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</si>
  <si>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</si>
  <si>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</si>
  <si>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</si>
  <si>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</si>
  <si>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</si>
  <si>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</si>
  <si>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</si>
  <si>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</si>
  <si>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</si>
  <si>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</si>
  <si>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</si>
  <si>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</si>
  <si>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</si>
  <si>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</si>
  <si>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</si>
  <si>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</si>
  <si>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</si>
  <si>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</si>
  <si>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</si>
  <si>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</si>
  <si>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</si>
  <si>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</si>
  <si>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</si>
  <si>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</si>
  <si>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</si>
  <si>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</si>
  <si>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</si>
  <si>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</si>
  <si>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</si>
  <si>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</si>
  <si>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</si>
  <si>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</si>
  <si>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</si>
  <si>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</si>
  <si>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</si>
  <si>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</si>
  <si>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</si>
  <si>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</si>
  <si>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</si>
  <si>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</si>
  <si>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</si>
  <si>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</si>
  <si>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</si>
  <si>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</si>
  <si>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</si>
  <si>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</si>
  <si>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</si>
  <si>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</si>
  <si>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</si>
  <si>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</si>
  <si>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</si>
  <si>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</si>
  <si>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</si>
  <si>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</si>
  <si>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</si>
  <si>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</si>
  <si>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</si>
  <si>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</si>
  <si>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</si>
  <si>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</si>
  <si>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</si>
  <si>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</si>
  <si>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</si>
  <si>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</si>
  <si>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</si>
  <si>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</si>
  <si>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</si>
  <si>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</si>
  <si>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</si>
  <si>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</si>
  <si>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</si>
  <si>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</si>
  <si>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</si>
  <si>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</si>
  <si>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</si>
  <si>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</si>
  <si>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</si>
  <si>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</si>
  <si>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</si>
  <si>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</si>
  <si>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</si>
  <si>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</si>
  <si>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</si>
  <si>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</si>
  <si>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</si>
  <si>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</si>
  <si>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</si>
  <si>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</si>
  <si>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</si>
  <si>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</si>
  <si>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</si>
  <si>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</si>
  <si>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</si>
  <si>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</si>
  <si>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</si>
  <si>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</si>
  <si>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</si>
  <si>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</si>
  <si>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</si>
  <si>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</si>
  <si>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</si>
  <si>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</si>
  <si>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</si>
  <si>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</si>
  <si>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</si>
  <si>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</si>
  <si>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</si>
  <si>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</si>
  <si>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</si>
  <si>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</si>
  <si>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</si>
  <si>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</si>
  <si>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</si>
  <si>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</si>
  <si>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</si>
  <si>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</si>
  <si>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</si>
  <si>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</si>
  <si>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</si>
  <si>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</si>
  <si>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</si>
  <si>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</si>
  <si>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</si>
  <si>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</si>
  <si>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</si>
  <si>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</si>
  <si>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</si>
  <si>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</si>
  <si>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</si>
  <si>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</si>
  <si>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</si>
  <si>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</si>
  <si>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</si>
  <si>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</si>
  <si>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</si>
  <si>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</si>
  <si>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</si>
  <si>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</si>
  <si>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</si>
  <si>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</si>
  <si>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</si>
  <si>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</si>
  <si>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</si>
  <si>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</si>
  <si>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</si>
  <si>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</si>
  <si>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</si>
  <si>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</si>
  <si>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</si>
  <si>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</si>
  <si>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</si>
  <si>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</si>
  <si>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</si>
  <si>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</si>
  <si>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</si>
  <si>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</si>
  <si>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</si>
  <si>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</si>
  <si>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</si>
  <si>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</si>
  <si>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</si>
  <si>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</si>
  <si>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</si>
  <si>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</si>
  <si>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</si>
  <si>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</si>
  <si>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</si>
  <si>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</si>
  <si>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</si>
  <si>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</si>
  <si>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</si>
  <si>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</si>
  <si>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</si>
  <si>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</si>
  <si>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</si>
  <si>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</si>
  <si>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</si>
  <si>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</si>
  <si>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</si>
  <si>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</si>
  <si>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</si>
  <si>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</si>
  <si>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</si>
  <si>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</si>
  <si>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</si>
  <si>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</si>
  <si>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</si>
  <si>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</si>
  <si>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</si>
  <si>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</si>
  <si>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</si>
  <si>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</si>
  <si>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</si>
  <si>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</si>
  <si>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</si>
  <si>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</si>
  <si>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</si>
  <si>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</si>
  <si>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</si>
  <si>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</si>
  <si>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</si>
  <si>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</si>
  <si>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</si>
  <si>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</si>
  <si>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</si>
  <si>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</si>
  <si>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</si>
  <si>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</si>
  <si>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</si>
  <si>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</si>
  <si>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</si>
  <si>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</si>
  <si>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</si>
  <si>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</si>
  <si>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</si>
  <si>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</si>
  <si>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</si>
  <si>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</si>
  <si>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</si>
  <si>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</si>
  <si>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</si>
  <si>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</si>
  <si>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</si>
  <si>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</si>
  <si>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</si>
  <si>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</si>
  <si>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</si>
  <si>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</si>
  <si>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</si>
  <si>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</si>
  <si>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</si>
  <si>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</si>
  <si>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</si>
  <si>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</si>
  <si>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</si>
  <si>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</si>
  <si>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</si>
  <si>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</si>
  <si>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</si>
  <si>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</si>
  <si>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</si>
  <si>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</si>
  <si>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</si>
  <si>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</si>
  <si>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</si>
  <si>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</si>
  <si>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</si>
  <si>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</si>
  <si>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</si>
  <si>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</si>
  <si>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</si>
  <si>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</si>
  <si>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</si>
  <si>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</si>
  <si>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</si>
  <si>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</si>
  <si>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</si>
  <si>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</si>
  <si>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</si>
  <si>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</si>
  <si>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</si>
  <si>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</si>
  <si>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</si>
  <si>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</si>
  <si>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</si>
  <si>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</si>
  <si>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</si>
  <si>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</si>
  <si>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</si>
  <si>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</si>
  <si>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</si>
  <si>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</si>
  <si>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</si>
  <si>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</si>
  <si>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</si>
  <si>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</si>
  <si>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</si>
  <si>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</si>
  <si>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</si>
  <si>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</si>
  <si>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</si>
  <si>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</si>
  <si>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</si>
  <si>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</si>
  <si>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</si>
  <si>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</si>
  <si>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</si>
  <si>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</si>
  <si>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</si>
  <si>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</si>
  <si>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</si>
  <si>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</si>
  <si>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</si>
  <si>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</si>
  <si>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</si>
  <si>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</si>
  <si>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</si>
  <si>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</si>
  <si>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</si>
  <si>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</si>
  <si>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</si>
  <si>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</si>
  <si>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</si>
  <si>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</si>
  <si>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</si>
  <si>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</si>
  <si>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</si>
  <si>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</si>
  <si>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</si>
  <si>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</si>
  <si>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</si>
  <si>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</si>
  <si>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</si>
  <si>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</si>
  <si>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</si>
  <si>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</si>
  <si>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</si>
  <si>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</si>
  <si>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</si>
  <si>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</si>
  <si>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</si>
  <si>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</si>
  <si>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</si>
  <si>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</si>
  <si>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</si>
  <si>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</si>
  <si>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</si>
  <si>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</si>
  <si>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</si>
  <si>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</si>
  <si>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</si>
  <si>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</si>
  <si>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</si>
  <si>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</si>
  <si>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</si>
  <si>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</si>
  <si>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</si>
  <si>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</si>
  <si>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</si>
  <si>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</si>
  <si>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</si>
  <si>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</si>
  <si>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</si>
  <si>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</si>
  <si>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</si>
  <si>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</si>
  <si>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</si>
  <si>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</si>
  <si>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</si>
  <si>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</si>
  <si>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</si>
  <si>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</si>
  <si>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</si>
  <si>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</si>
  <si>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</si>
  <si>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</si>
  <si>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</si>
  <si>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</si>
  <si>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</si>
  <si>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</si>
  <si>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</si>
  <si>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</si>
  <si>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</si>
  <si>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</si>
  <si>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</si>
  <si>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</si>
  <si>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</si>
  <si>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</si>
  <si>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</si>
  <si>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</si>
  <si>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</si>
  <si>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</si>
  <si>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</si>
  <si>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</si>
  <si>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</si>
  <si>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</si>
  <si>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</si>
  <si>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</si>
  <si>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</si>
  <si>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</si>
  <si>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</si>
  <si>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</si>
  <si>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</si>
  <si>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</si>
  <si>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</si>
  <si>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</si>
  <si>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</si>
  <si>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</si>
  <si>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</si>
  <si>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</si>
  <si>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</si>
  <si>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</si>
  <si>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</si>
  <si>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</si>
  <si>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</si>
  <si>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</si>
  <si>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</si>
  <si>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</si>
  <si>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</si>
  <si>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</si>
  <si>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</si>
  <si>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</si>
  <si>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</si>
  <si>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</si>
  <si>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</si>
  <si>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</si>
  <si>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</si>
  <si>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</si>
  <si>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</si>
  <si>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</si>
  <si>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</si>
  <si>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</si>
  <si>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</si>
  <si>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</si>
  <si>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</si>
  <si>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</si>
  <si>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</si>
  <si>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</si>
  <si>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</si>
  <si>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</si>
  <si>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</si>
  <si>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</si>
  <si>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</si>
  <si>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hvac_system_combined.txt</t>
  </si>
  <si>
    <t>Set HVAC System Combined</t>
  </si>
  <si>
    <t>HVAC System Combined Sample Value</t>
  </si>
  <si>
    <t>Set HVAC System Is Combined</t>
  </si>
  <si>
    <t>HVAC System Is Combined Sample Value</t>
  </si>
  <si>
    <t>hvac_system_is_combined.txt</t>
  </si>
  <si>
    <t>HVAC System Is Combined</t>
  </si>
  <si>
    <t>res_stock_reporting.hvac_system_is_combined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</si>
  <si>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</si>
  <si>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</si>
  <si>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</si>
  <si>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</si>
  <si>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</si>
  <si>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</si>
  <si>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</si>
  <si>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hvac_system_heating.txt</t>
  </si>
  <si>
    <t>hvac_system_cooling.txt</t>
  </si>
  <si>
    <t>res_stock_reporting.hvac_system_cooling</t>
  </si>
  <si>
    <t>res_stock_reporting.hvac_system_heating</t>
  </si>
  <si>
    <t>res_stock_reporting.hvac_system_combined</t>
  </si>
  <si>
    <t>Set HVAC Setpoints</t>
  </si>
  <si>
    <t>HVAC Setpoints Sample Value</t>
  </si>
  <si>
    <t>hvac_setpoints.txt</t>
  </si>
  <si>
    <t>HVAC Setpoints</t>
  </si>
  <si>
    <t>res_stock_reporting.hvac_setpoints</t>
  </si>
  <si>
    <t>Hot Water Fixtures</t>
  </si>
  <si>
    <t>res_stock_reporting.hot_water_fixtures</t>
  </si>
  <si>
    <t>Set Hot Water Fixtures</t>
  </si>
  <si>
    <t>Hot Water Fixtures Sample Value</t>
  </si>
  <si>
    <t>hot_water_fixtures.txt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</si>
</sst>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" workbookViewId="0">
      <selection activeCell="D25" sqref="D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500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499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500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500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517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514</v>
      </c>
      <c r="B44" s="17" t="s">
        <v>515</v>
      </c>
      <c r="C44" s="1" t="s">
        <v>516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A93" zoomScale="85" zoomScaleNormal="85" workbookViewId="0">
      <selection activeCell="I119" sqref="I119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502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249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251</v>
      </c>
      <c r="E7" s="10" t="s">
        <v>238</v>
      </c>
      <c r="F7" s="10"/>
      <c r="G7" s="10" t="s">
        <v>236</v>
      </c>
      <c r="H7" s="10"/>
      <c r="I7" s="10" t="s">
        <v>250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252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248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251</v>
      </c>
      <c r="E10" s="10" t="s">
        <v>238</v>
      </c>
      <c r="F10" s="10"/>
      <c r="G10" s="10" t="s">
        <v>236</v>
      </c>
      <c r="H10" s="10"/>
      <c r="I10" s="10" t="s">
        <v>247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253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251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254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339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251</v>
      </c>
      <c r="E16" s="10" t="s">
        <v>238</v>
      </c>
      <c r="F16" s="10"/>
      <c r="G16" s="10" t="s">
        <v>236</v>
      </c>
      <c r="H16" s="10"/>
      <c r="I16" s="10" t="s">
        <v>341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340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333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251</v>
      </c>
      <c r="E19" s="10" t="s">
        <v>238</v>
      </c>
      <c r="F19" s="10"/>
      <c r="G19" s="10" t="s">
        <v>236</v>
      </c>
      <c r="H19" s="10"/>
      <c r="I19" s="10" t="s">
        <v>335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334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270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251</v>
      </c>
      <c r="E22" s="10" t="s">
        <v>238</v>
      </c>
      <c r="F22" s="10"/>
      <c r="G22" s="10" t="s">
        <v>236</v>
      </c>
      <c r="H22" s="10"/>
      <c r="I22" s="10" t="s">
        <v>255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271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268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251</v>
      </c>
      <c r="E25" s="10" t="s">
        <v>238</v>
      </c>
      <c r="F25" s="10"/>
      <c r="G25" s="10" t="s">
        <v>236</v>
      </c>
      <c r="H25" s="10"/>
      <c r="I25" s="10" t="s">
        <v>256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269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266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251</v>
      </c>
      <c r="E28" s="10" t="s">
        <v>238</v>
      </c>
      <c r="F28" s="10"/>
      <c r="G28" s="10" t="s">
        <v>236</v>
      </c>
      <c r="H28" s="10"/>
      <c r="I28" s="10" t="s">
        <v>257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267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264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251</v>
      </c>
      <c r="E31" s="10" t="s">
        <v>238</v>
      </c>
      <c r="F31" s="10"/>
      <c r="G31" s="10" t="s">
        <v>236</v>
      </c>
      <c r="H31" s="10"/>
      <c r="I31" s="10" t="s">
        <v>258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265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259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251</v>
      </c>
      <c r="E34" s="10" t="s">
        <v>238</v>
      </c>
      <c r="F34" s="10"/>
      <c r="G34" s="10" t="s">
        <v>236</v>
      </c>
      <c r="H34" s="10"/>
      <c r="I34" s="10" t="s">
        <v>261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260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251</v>
      </c>
      <c r="E37" s="10" t="s">
        <v>238</v>
      </c>
      <c r="F37" s="10"/>
      <c r="G37" s="10" t="s">
        <v>236</v>
      </c>
      <c r="H37" s="10"/>
      <c r="I37" s="10" t="s">
        <v>319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434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251</v>
      </c>
      <c r="E40" s="10" t="s">
        <v>238</v>
      </c>
      <c r="F40" s="10"/>
      <c r="G40" s="10" t="s">
        <v>236</v>
      </c>
      <c r="H40" s="10"/>
      <c r="I40" s="10" t="s">
        <v>436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435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439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251</v>
      </c>
      <c r="E43" s="10" t="s">
        <v>238</v>
      </c>
      <c r="F43" s="10"/>
      <c r="G43" s="10" t="s">
        <v>236</v>
      </c>
      <c r="H43" s="10"/>
      <c r="I43" s="10" t="s">
        <v>441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440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320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251</v>
      </c>
      <c r="E46" s="10" t="s">
        <v>238</v>
      </c>
      <c r="F46" s="10"/>
      <c r="G46" s="10" t="s">
        <v>236</v>
      </c>
      <c r="H46" s="10"/>
      <c r="I46" s="10" t="s">
        <v>322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321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491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251</v>
      </c>
      <c r="E49" s="10" t="s">
        <v>238</v>
      </c>
      <c r="F49" s="10"/>
      <c r="G49" s="10" t="s">
        <v>236</v>
      </c>
      <c r="H49" s="10"/>
      <c r="I49" s="10" t="s">
        <v>493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492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251</v>
      </c>
      <c r="E52" s="10" t="s">
        <v>238</v>
      </c>
      <c r="F52" s="10"/>
      <c r="G52" s="10" t="s">
        <v>236</v>
      </c>
      <c r="H52" s="10"/>
      <c r="I52" s="10" t="s">
        <v>431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288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251</v>
      </c>
      <c r="E55" s="10" t="s">
        <v>238</v>
      </c>
      <c r="F55" s="10"/>
      <c r="G55" s="10" t="s">
        <v>236</v>
      </c>
      <c r="H55" s="10"/>
      <c r="I55" s="10" t="s">
        <v>287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289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262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251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263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272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251</v>
      </c>
      <c r="E61" s="10" t="s">
        <v>238</v>
      </c>
      <c r="F61" s="10"/>
      <c r="G61" s="10" t="s">
        <v>236</v>
      </c>
      <c r="H61" s="10"/>
      <c r="I61" s="10" t="s">
        <v>274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273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275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251</v>
      </c>
      <c r="E64" s="10" t="s">
        <v>238</v>
      </c>
      <c r="F64" s="10"/>
      <c r="G64" s="10" t="s">
        <v>236</v>
      </c>
      <c r="H64" s="10"/>
      <c r="I64" s="10" t="s">
        <v>277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276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251</v>
      </c>
      <c r="E67" s="10" t="s">
        <v>238</v>
      </c>
      <c r="F67" s="10"/>
      <c r="G67" s="10" t="s">
        <v>236</v>
      </c>
      <c r="H67" s="10"/>
      <c r="I67" s="10" t="s">
        <v>280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279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281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251</v>
      </c>
      <c r="E70" s="10" t="s">
        <v>238</v>
      </c>
      <c r="F70" s="10"/>
      <c r="G70" s="10" t="s">
        <v>236</v>
      </c>
      <c r="H70" s="10"/>
      <c r="I70" s="10" t="s">
        <v>283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282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284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251</v>
      </c>
      <c r="E73" s="10" t="s">
        <v>238</v>
      </c>
      <c r="F73" s="10"/>
      <c r="G73" s="10" t="s">
        <v>236</v>
      </c>
      <c r="H73" s="10"/>
      <c r="I73" s="10" t="s">
        <v>286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285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509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251</v>
      </c>
      <c r="E76" s="10" t="s">
        <v>238</v>
      </c>
      <c r="F76" s="10"/>
      <c r="G76" s="10" t="s">
        <v>236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251</v>
      </c>
      <c r="E79" s="10" t="s">
        <v>238</v>
      </c>
      <c r="F79" s="10"/>
      <c r="G79" s="10" t="s">
        <v>236</v>
      </c>
      <c r="H79" s="10"/>
      <c r="I79" s="10" t="s">
        <v>292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290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444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251</v>
      </c>
      <c r="E82" s="10" t="s">
        <v>238</v>
      </c>
      <c r="F82" s="10"/>
      <c r="G82" s="10" t="s">
        <v>236</v>
      </c>
      <c r="H82" s="10"/>
      <c r="I82" s="10" t="s">
        <v>446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445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293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251</v>
      </c>
      <c r="E85" s="10" t="s">
        <v>238</v>
      </c>
      <c r="F85" s="10"/>
      <c r="G85" s="10" t="s">
        <v>236</v>
      </c>
      <c r="H85" s="10"/>
      <c r="I85" s="10" t="s">
        <v>295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294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296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251</v>
      </c>
      <c r="E88" s="10" t="s">
        <v>238</v>
      </c>
      <c r="F88" s="10"/>
      <c r="G88" s="10" t="s">
        <v>236</v>
      </c>
      <c r="H88" s="10"/>
      <c r="I88" s="10" t="s">
        <v>298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297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299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251</v>
      </c>
      <c r="E91" s="10" t="s">
        <v>238</v>
      </c>
      <c r="F91" s="10"/>
      <c r="G91" s="10" t="s">
        <v>236</v>
      </c>
      <c r="H91" s="10"/>
      <c r="I91" s="10" t="s">
        <v>301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300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302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251</v>
      </c>
      <c r="E94" s="10" t="s">
        <v>238</v>
      </c>
      <c r="F94" s="10"/>
      <c r="G94" s="10" t="s">
        <v>236</v>
      </c>
      <c r="H94" s="10"/>
      <c r="I94" s="10" t="s">
        <v>304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303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305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251</v>
      </c>
      <c r="E97" s="10" t="s">
        <v>238</v>
      </c>
      <c r="F97" s="10"/>
      <c r="G97" s="10" t="s">
        <v>236</v>
      </c>
      <c r="H97" s="10"/>
      <c r="I97" s="10" t="s">
        <v>307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306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308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251</v>
      </c>
      <c r="E100" s="10" t="s">
        <v>238</v>
      </c>
      <c r="F100" s="10"/>
      <c r="G100" s="10" t="s">
        <v>236</v>
      </c>
      <c r="H100" s="10"/>
      <c r="I100" s="10" t="s">
        <v>310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309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311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251</v>
      </c>
      <c r="E103" s="10" t="s">
        <v>238</v>
      </c>
      <c r="F103" s="10"/>
      <c r="G103" s="10" t="s">
        <v>236</v>
      </c>
      <c r="H103" s="10"/>
      <c r="I103" s="10" t="s">
        <v>313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312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251</v>
      </c>
      <c r="E106" s="10" t="s">
        <v>238</v>
      </c>
      <c r="F106" s="10"/>
      <c r="G106" s="10" t="s">
        <v>236</v>
      </c>
      <c r="H106" s="10"/>
      <c r="I106" s="10" t="s">
        <v>316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323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251</v>
      </c>
      <c r="E109" s="10" t="s">
        <v>238</v>
      </c>
      <c r="F109" s="10"/>
      <c r="G109" s="10" t="s">
        <v>236</v>
      </c>
      <c r="H109" s="10"/>
      <c r="I109" s="10" t="s">
        <v>325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324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251</v>
      </c>
      <c r="E112" s="10" t="s">
        <v>238</v>
      </c>
      <c r="F112" s="10"/>
      <c r="G112" s="10" t="s">
        <v>236</v>
      </c>
      <c r="H112" s="10"/>
      <c r="I112" s="10" t="s">
        <v>496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354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251</v>
      </c>
      <c r="E115" s="10" t="s">
        <v>238</v>
      </c>
      <c r="F115" s="10"/>
      <c r="G115" s="10" t="s">
        <v>236</v>
      </c>
      <c r="H115" s="10"/>
      <c r="I115" s="10" t="s">
        <v>356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355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545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251</v>
      </c>
      <c r="E118" s="10" t="s">
        <v>238</v>
      </c>
      <c r="F118" s="10"/>
      <c r="G118" s="10" t="s">
        <v>236</v>
      </c>
      <c r="H118" s="10"/>
      <c r="I118" s="10" t="s">
        <v>547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546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538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251</v>
      </c>
      <c r="E121" s="10" t="s">
        <v>238</v>
      </c>
      <c r="F121" s="10"/>
      <c r="G121" s="10" t="s">
        <v>236</v>
      </c>
      <c r="H121" s="10"/>
      <c r="I121" s="10" t="s">
        <v>540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539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521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251</v>
      </c>
      <c r="E124" s="10" t="s">
        <v>238</v>
      </c>
      <c r="F124" s="10"/>
      <c r="G124" s="10" t="s">
        <v>236</v>
      </c>
      <c r="H124" s="10"/>
      <c r="I124" s="10" t="s">
        <v>523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522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519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251</v>
      </c>
      <c r="E127" s="10" t="s">
        <v>238</v>
      </c>
      <c r="F127" s="10"/>
      <c r="G127" s="10" t="s">
        <v>236</v>
      </c>
      <c r="H127" s="10"/>
      <c r="I127" s="10" t="s">
        <v>518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520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529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251</v>
      </c>
      <c r="E130" s="10" t="s">
        <v>238</v>
      </c>
      <c r="F130" s="10"/>
      <c r="G130" s="10" t="s">
        <v>236</v>
      </c>
      <c r="H130" s="10"/>
      <c r="I130" s="10" t="s">
        <v>533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532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530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251</v>
      </c>
      <c r="E133" s="10" t="s">
        <v>238</v>
      </c>
      <c r="F133" s="10"/>
      <c r="G133" s="10" t="s">
        <v>236</v>
      </c>
      <c r="H133" s="10"/>
      <c r="I133" s="10" t="s">
        <v>534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531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330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251</v>
      </c>
      <c r="E136" s="10" t="s">
        <v>238</v>
      </c>
      <c r="F136" s="10"/>
      <c r="G136" s="10" t="s">
        <v>236</v>
      </c>
      <c r="H136" s="10"/>
      <c r="I136" s="10" t="s">
        <v>332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331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336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251</v>
      </c>
      <c r="E139" s="10" t="s">
        <v>238</v>
      </c>
      <c r="F139" s="10"/>
      <c r="G139" s="10" t="s">
        <v>236</v>
      </c>
      <c r="H139" s="10"/>
      <c r="I139" s="10" t="s">
        <v>338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337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342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251</v>
      </c>
      <c r="E142" s="10" t="s">
        <v>238</v>
      </c>
      <c r="F142" s="10"/>
      <c r="G142" s="10" t="s">
        <v>236</v>
      </c>
      <c r="H142" s="10"/>
      <c r="I142" s="10" t="s">
        <v>344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343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345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251</v>
      </c>
      <c r="E145" s="10" t="s">
        <v>238</v>
      </c>
      <c r="F145" s="10"/>
      <c r="G145" s="10" t="s">
        <v>236</v>
      </c>
      <c r="H145" s="10"/>
      <c r="I145" s="10" t="s">
        <v>347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346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348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251</v>
      </c>
      <c r="E148" s="10" t="s">
        <v>238</v>
      </c>
      <c r="F148" s="10"/>
      <c r="G148" s="10" t="s">
        <v>236</v>
      </c>
      <c r="H148" s="10"/>
      <c r="I148" s="10" t="s">
        <v>350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349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503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251</v>
      </c>
      <c r="E151" s="10" t="s">
        <v>238</v>
      </c>
      <c r="F151" s="10"/>
      <c r="G151" s="10" t="s">
        <v>236</v>
      </c>
      <c r="H151" s="10"/>
      <c r="I151" s="10" t="s">
        <v>505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504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351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251</v>
      </c>
      <c r="E154" s="10" t="s">
        <v>238</v>
      </c>
      <c r="F154" s="10"/>
      <c r="G154" s="10" t="s">
        <v>236</v>
      </c>
      <c r="H154" s="10"/>
      <c r="I154" s="10" t="s">
        <v>353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352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449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251</v>
      </c>
      <c r="E157" s="10" t="s">
        <v>238</v>
      </c>
      <c r="F157" s="10"/>
      <c r="G157" s="10" t="s">
        <v>236</v>
      </c>
      <c r="H157" s="10"/>
      <c r="I157" s="10" t="s">
        <v>454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450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464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251</v>
      </c>
      <c r="E160" s="10" t="s">
        <v>238</v>
      </c>
      <c r="F160" s="10"/>
      <c r="G160" s="10" t="s">
        <v>236</v>
      </c>
      <c r="H160" s="10"/>
      <c r="I160" s="10" t="s">
        <v>466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465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467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251</v>
      </c>
      <c r="E163" s="10" t="s">
        <v>238</v>
      </c>
      <c r="F163" s="10"/>
      <c r="G163" s="10" t="s">
        <v>236</v>
      </c>
      <c r="H163" s="10"/>
      <c r="I163" s="10" t="s">
        <v>469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468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451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251</v>
      </c>
      <c r="E166" s="10" t="s">
        <v>238</v>
      </c>
      <c r="F166" s="10"/>
      <c r="G166" s="10" t="s">
        <v>236</v>
      </c>
      <c r="H166" s="10"/>
      <c r="I166" s="10" t="s">
        <v>453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452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455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251</v>
      </c>
      <c r="E169" s="10" t="s">
        <v>238</v>
      </c>
      <c r="F169" s="10"/>
      <c r="G169" s="10" t="s">
        <v>236</v>
      </c>
      <c r="H169" s="10"/>
      <c r="I169" s="10" t="s">
        <v>457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456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477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251</v>
      </c>
      <c r="E172" s="10" t="s">
        <v>238</v>
      </c>
      <c r="F172" s="10"/>
      <c r="G172" s="10" t="s">
        <v>236</v>
      </c>
      <c r="H172" s="10"/>
      <c r="I172" s="10" t="s">
        <v>479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478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458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251</v>
      </c>
      <c r="E175" s="10" t="s">
        <v>238</v>
      </c>
      <c r="F175" s="10"/>
      <c r="G175" s="10" t="s">
        <v>236</v>
      </c>
      <c r="H175" s="10"/>
      <c r="I175" s="10" t="s">
        <v>460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459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461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251</v>
      </c>
      <c r="E178" s="10" t="s">
        <v>238</v>
      </c>
      <c r="F178" s="10"/>
      <c r="G178" s="10" t="s">
        <v>236</v>
      </c>
      <c r="H178" s="10"/>
      <c r="I178" s="10" t="s">
        <v>463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462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9" customFormat="1" ht="15.75" x14ac:dyDescent="0.25">
      <c r="A180" s="42" t="b">
        <v>1</v>
      </c>
      <c r="B180" s="42" t="s">
        <v>327</v>
      </c>
      <c r="C180" s="42" t="s">
        <v>328</v>
      </c>
      <c r="D180" s="42" t="s">
        <v>328</v>
      </c>
      <c r="E180" s="42" t="s">
        <v>326</v>
      </c>
      <c r="F180" s="42"/>
      <c r="G180" s="42"/>
      <c r="H180" s="43"/>
      <c r="I180" s="4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6" s="39" customFormat="1" ht="15.75" x14ac:dyDescent="0.25">
      <c r="A181" s="42" t="b">
        <v>1</v>
      </c>
      <c r="B181" s="42" t="s">
        <v>513</v>
      </c>
      <c r="C181" s="42" t="s">
        <v>512</v>
      </c>
      <c r="D181" s="42" t="s">
        <v>512</v>
      </c>
      <c r="E181" s="42" t="s">
        <v>326</v>
      </c>
      <c r="F181" s="42"/>
      <c r="G181" s="42"/>
      <c r="H181" s="43"/>
      <c r="I181" s="4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3" topLeftCell="A16" activePane="bottomLeft" state="frozen"/>
      <selection pane="bottomLeft" activeCell="D41" sqref="D41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357</v>
      </c>
      <c r="B4" s="15"/>
      <c r="C4" s="15"/>
      <c r="D4" s="15" t="s">
        <v>399</v>
      </c>
      <c r="E4" s="15"/>
      <c r="F4" s="15" t="s">
        <v>329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358</v>
      </c>
      <c r="B5" s="15"/>
      <c r="C5" s="15"/>
      <c r="D5" s="15" t="s">
        <v>400</v>
      </c>
      <c r="E5" s="15"/>
      <c r="F5" s="15" t="s">
        <v>329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359</v>
      </c>
      <c r="B6" s="15"/>
      <c r="C6" s="15"/>
      <c r="D6" s="15" t="s">
        <v>360</v>
      </c>
      <c r="E6" s="15"/>
      <c r="F6" s="15" t="s">
        <v>329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361</v>
      </c>
      <c r="B7" s="15"/>
      <c r="C7" s="15"/>
      <c r="D7" s="15" t="s">
        <v>401</v>
      </c>
      <c r="E7" s="15"/>
      <c r="F7" s="15" t="s">
        <v>329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362</v>
      </c>
      <c r="B8" s="15"/>
      <c r="C8" s="15"/>
      <c r="D8" s="15" t="s">
        <v>402</v>
      </c>
      <c r="E8" s="15"/>
      <c r="F8" s="15" t="s">
        <v>329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363</v>
      </c>
      <c r="B9" s="15"/>
      <c r="C9" s="15"/>
      <c r="D9" s="15" t="s">
        <v>403</v>
      </c>
      <c r="E9" s="15"/>
      <c r="F9" s="15" t="s">
        <v>329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364</v>
      </c>
      <c r="B10" s="15"/>
      <c r="C10" s="15"/>
      <c r="D10" s="15" t="s">
        <v>404</v>
      </c>
      <c r="E10" s="15"/>
      <c r="F10" s="15" t="s">
        <v>329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365</v>
      </c>
      <c r="B11" s="15"/>
      <c r="C11" s="15"/>
      <c r="D11" s="15" t="s">
        <v>405</v>
      </c>
      <c r="E11" s="15"/>
      <c r="F11" s="15" t="s">
        <v>329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366</v>
      </c>
      <c r="B12" s="15"/>
      <c r="C12" s="15"/>
      <c r="D12" s="15" t="s">
        <v>406</v>
      </c>
      <c r="E12" s="15"/>
      <c r="F12" s="15" t="s">
        <v>329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367</v>
      </c>
      <c r="B13" s="15"/>
      <c r="C13" s="15"/>
      <c r="D13" s="15" t="s">
        <v>368</v>
      </c>
      <c r="E13" s="15"/>
      <c r="F13" s="15" t="s">
        <v>329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369</v>
      </c>
      <c r="B14" s="15"/>
      <c r="C14" s="15"/>
      <c r="D14" s="15" t="s">
        <v>370</v>
      </c>
      <c r="E14" s="15"/>
      <c r="F14" s="15" t="s">
        <v>329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437</v>
      </c>
      <c r="B15" s="15"/>
      <c r="C15" s="15"/>
      <c r="D15" s="15" t="s">
        <v>438</v>
      </c>
      <c r="E15" s="15"/>
      <c r="F15" s="15" t="s">
        <v>329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442</v>
      </c>
      <c r="B16" s="15"/>
      <c r="C16" s="15"/>
      <c r="D16" s="15" t="s">
        <v>443</v>
      </c>
      <c r="E16" s="15"/>
      <c r="F16" s="15" t="s">
        <v>329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387</v>
      </c>
      <c r="B17" s="21"/>
      <c r="D17" s="15" t="s">
        <v>423</v>
      </c>
      <c r="F17" s="15" t="s">
        <v>329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489</v>
      </c>
      <c r="B18" s="21"/>
      <c r="D18" s="15" t="s">
        <v>490</v>
      </c>
      <c r="F18" s="15" t="s">
        <v>329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432</v>
      </c>
      <c r="B19" s="15"/>
      <c r="C19" s="15"/>
      <c r="D19" s="15" t="s">
        <v>433</v>
      </c>
      <c r="E19" s="15"/>
      <c r="F19" s="15" t="s">
        <v>329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371</v>
      </c>
      <c r="B20" s="15"/>
      <c r="C20" s="15"/>
      <c r="D20" s="15" t="s">
        <v>407</v>
      </c>
      <c r="E20" s="15"/>
      <c r="F20" s="15" t="s">
        <v>329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372</v>
      </c>
      <c r="B21" s="15"/>
      <c r="C21" s="15"/>
      <c r="D21" s="15" t="s">
        <v>408</v>
      </c>
      <c r="E21" s="15"/>
      <c r="F21" s="15" t="s">
        <v>329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373</v>
      </c>
      <c r="B22" s="15"/>
      <c r="C22" s="15"/>
      <c r="D22" s="15" t="s">
        <v>409</v>
      </c>
      <c r="E22" s="15"/>
      <c r="F22" s="15" t="s">
        <v>329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374</v>
      </c>
      <c r="B23" s="15"/>
      <c r="C23" s="15"/>
      <c r="D23" s="15" t="s">
        <v>410</v>
      </c>
      <c r="E23" s="15"/>
      <c r="F23" s="15" t="s">
        <v>329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375</v>
      </c>
      <c r="B24" s="21"/>
      <c r="D24" s="15" t="s">
        <v>411</v>
      </c>
      <c r="F24" s="15" t="s">
        <v>329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376</v>
      </c>
      <c r="B25" s="21"/>
      <c r="D25" s="15" t="s">
        <v>412</v>
      </c>
      <c r="F25" s="15" t="s">
        <v>329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377</v>
      </c>
      <c r="B26" s="21"/>
      <c r="D26" s="15" t="s">
        <v>413</v>
      </c>
      <c r="F26" s="15" t="s">
        <v>329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378</v>
      </c>
      <c r="B27" s="21"/>
      <c r="D27" s="15" t="s">
        <v>414</v>
      </c>
      <c r="F27" s="15" t="s">
        <v>329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447</v>
      </c>
      <c r="B28" s="21"/>
      <c r="D28" s="15" t="s">
        <v>448</v>
      </c>
      <c r="F28" s="15" t="s">
        <v>329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379</v>
      </c>
      <c r="B29" s="21"/>
      <c r="D29" s="15" t="s">
        <v>415</v>
      </c>
      <c r="F29" s="15" t="s">
        <v>329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380</v>
      </c>
      <c r="B30" s="21"/>
      <c r="D30" s="15" t="s">
        <v>416</v>
      </c>
      <c r="F30" s="15" t="s">
        <v>329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381</v>
      </c>
      <c r="B31" s="21"/>
      <c r="D31" s="15" t="s">
        <v>417</v>
      </c>
      <c r="F31" s="15" t="s">
        <v>329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382</v>
      </c>
      <c r="B32" s="21"/>
      <c r="D32" s="15" t="s">
        <v>418</v>
      </c>
      <c r="F32" s="15" t="s">
        <v>329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383</v>
      </c>
      <c r="B33" s="21"/>
      <c r="D33" s="15" t="s">
        <v>419</v>
      </c>
      <c r="F33" s="15" t="s">
        <v>329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384</v>
      </c>
      <c r="B34" s="21"/>
      <c r="D34" s="15" t="s">
        <v>420</v>
      </c>
      <c r="F34" s="15" t="s">
        <v>329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385</v>
      </c>
      <c r="B35" s="21"/>
      <c r="D35" s="15" t="s">
        <v>421</v>
      </c>
      <c r="F35" s="15" t="s">
        <v>329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386</v>
      </c>
      <c r="B36" s="21"/>
      <c r="D36" s="15" t="s">
        <v>422</v>
      </c>
      <c r="F36" s="15" t="s">
        <v>329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388</v>
      </c>
      <c r="B37" s="21"/>
      <c r="D37" s="15" t="s">
        <v>396</v>
      </c>
      <c r="F37" s="15" t="s">
        <v>329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497</v>
      </c>
      <c r="B38" s="21"/>
      <c r="D38" s="15" t="s">
        <v>498</v>
      </c>
      <c r="F38" s="15" t="s">
        <v>329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389</v>
      </c>
      <c r="B39" s="21"/>
      <c r="D39" s="15" t="s">
        <v>424</v>
      </c>
      <c r="F39" s="15" t="s">
        <v>329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44" t="s">
        <v>543</v>
      </c>
      <c r="B40" s="21"/>
      <c r="D40" s="15" t="s">
        <v>544</v>
      </c>
      <c r="F40" s="15" t="s">
        <v>329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44" t="s">
        <v>541</v>
      </c>
      <c r="B41" s="21"/>
      <c r="D41" s="15" t="s">
        <v>542</v>
      </c>
      <c r="F41" s="15" t="s">
        <v>329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44" t="s">
        <v>524</v>
      </c>
      <c r="B42" s="21"/>
      <c r="D42" s="15" t="s">
        <v>525</v>
      </c>
      <c r="F42" s="15" t="s">
        <v>329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44" t="s">
        <v>526</v>
      </c>
      <c r="B43" s="21"/>
      <c r="D43" s="15" t="s">
        <v>537</v>
      </c>
      <c r="F43" s="15" t="s">
        <v>329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44" t="s">
        <v>528</v>
      </c>
      <c r="B44" s="21"/>
      <c r="D44" s="15" t="s">
        <v>536</v>
      </c>
      <c r="F44" s="15" t="s">
        <v>329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527</v>
      </c>
      <c r="B45" s="21"/>
      <c r="D45" s="15" t="s">
        <v>535</v>
      </c>
      <c r="F45" s="15" t="s">
        <v>329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390</v>
      </c>
      <c r="B46" s="21"/>
      <c r="D46" s="15" t="s">
        <v>397</v>
      </c>
      <c r="F46" s="15" t="s">
        <v>329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391</v>
      </c>
      <c r="B47" s="21"/>
      <c r="D47" s="15" t="s">
        <v>425</v>
      </c>
      <c r="F47" s="15" t="s">
        <v>329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392</v>
      </c>
      <c r="B48" s="21"/>
      <c r="D48" s="15" t="s">
        <v>398</v>
      </c>
      <c r="F48" s="15" t="s">
        <v>329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393</v>
      </c>
      <c r="B49" s="21"/>
      <c r="D49" s="15" t="s">
        <v>426</v>
      </c>
      <c r="F49" s="15" t="s">
        <v>329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394</v>
      </c>
      <c r="B50" s="21"/>
      <c r="D50" s="15" t="s">
        <v>427</v>
      </c>
      <c r="F50" s="15" t="s">
        <v>329</v>
      </c>
      <c r="G50" s="15" t="b">
        <v>0</v>
      </c>
      <c r="H50" s="15" t="b">
        <v>0</v>
      </c>
      <c r="I50" s="15" t="b">
        <v>0</v>
      </c>
    </row>
    <row r="51" spans="1:9" s="22" customFormat="1" x14ac:dyDescent="0.25">
      <c r="A51" s="44" t="s">
        <v>506</v>
      </c>
      <c r="B51" s="21"/>
      <c r="D51" s="15" t="s">
        <v>507</v>
      </c>
      <c r="F51" s="15" t="s">
        <v>329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395</v>
      </c>
      <c r="B52" s="21"/>
      <c r="D52" s="15" t="s">
        <v>428</v>
      </c>
      <c r="F52" s="15" t="s">
        <v>329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470</v>
      </c>
      <c r="B53" s="21"/>
      <c r="D53" s="15" t="s">
        <v>481</v>
      </c>
      <c r="E53" s="22"/>
      <c r="F53" s="15" t="s">
        <v>329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471</v>
      </c>
      <c r="B54" s="21"/>
      <c r="D54" s="15" t="s">
        <v>482</v>
      </c>
      <c r="E54" s="22"/>
      <c r="F54" s="15" t="s">
        <v>329</v>
      </c>
      <c r="G54" s="15" t="b">
        <v>0</v>
      </c>
      <c r="H54" s="15" t="b">
        <v>0</v>
      </c>
      <c r="I54" s="15" t="b">
        <v>0</v>
      </c>
    </row>
    <row r="55" spans="1:9" x14ac:dyDescent="0.25">
      <c r="A55" s="44" t="s">
        <v>472</v>
      </c>
      <c r="B55" s="21"/>
      <c r="D55" s="15" t="s">
        <v>483</v>
      </c>
      <c r="E55" s="22"/>
      <c r="F55" s="15" t="s">
        <v>329</v>
      </c>
      <c r="G55" s="15" t="b">
        <v>0</v>
      </c>
      <c r="H55" s="15" t="b">
        <v>0</v>
      </c>
      <c r="I55" s="15" t="b">
        <v>0</v>
      </c>
    </row>
    <row r="56" spans="1:9" x14ac:dyDescent="0.25">
      <c r="A56" s="44" t="s">
        <v>473</v>
      </c>
      <c r="B56" s="21"/>
      <c r="D56" s="15" t="s">
        <v>484</v>
      </c>
      <c r="E56" s="22"/>
      <c r="F56" s="15" t="s">
        <v>329</v>
      </c>
      <c r="G56" s="15" t="b">
        <v>0</v>
      </c>
      <c r="H56" s="15" t="b">
        <v>0</v>
      </c>
      <c r="I56" s="15" t="b">
        <v>0</v>
      </c>
    </row>
    <row r="57" spans="1:9" x14ac:dyDescent="0.25">
      <c r="A57" s="44" t="s">
        <v>474</v>
      </c>
      <c r="B57" s="21"/>
      <c r="D57" s="15" t="s">
        <v>485</v>
      </c>
      <c r="E57" s="22"/>
      <c r="F57" s="15" t="s">
        <v>329</v>
      </c>
      <c r="G57" s="15" t="b">
        <v>0</v>
      </c>
      <c r="H57" s="15" t="b">
        <v>0</v>
      </c>
      <c r="I57" s="15" t="b">
        <v>0</v>
      </c>
    </row>
    <row r="58" spans="1:9" x14ac:dyDescent="0.25">
      <c r="A58" s="44" t="s">
        <v>476</v>
      </c>
      <c r="B58" s="21"/>
      <c r="D58" s="15" t="s">
        <v>486</v>
      </c>
      <c r="E58" s="22"/>
      <c r="F58" s="15" t="s">
        <v>329</v>
      </c>
      <c r="G58" s="15" t="b">
        <v>0</v>
      </c>
      <c r="H58" s="15" t="b">
        <v>0</v>
      </c>
      <c r="I58" s="15" t="b">
        <v>0</v>
      </c>
    </row>
    <row r="59" spans="1:9" x14ac:dyDescent="0.25">
      <c r="A59" s="44" t="s">
        <v>475</v>
      </c>
      <c r="B59" s="21"/>
      <c r="D59" s="15" t="s">
        <v>487</v>
      </c>
      <c r="E59" s="22"/>
      <c r="F59" s="15" t="s">
        <v>329</v>
      </c>
      <c r="G59" s="15" t="b">
        <v>0</v>
      </c>
      <c r="H59" s="15" t="b">
        <v>0</v>
      </c>
      <c r="I59" s="15" t="b">
        <v>0</v>
      </c>
    </row>
    <row r="60" spans="1:9" x14ac:dyDescent="0.25">
      <c r="A60" s="44" t="s">
        <v>480</v>
      </c>
      <c r="B60" s="21"/>
      <c r="D60" s="15" t="s">
        <v>488</v>
      </c>
      <c r="E60" s="22"/>
      <c r="F60" s="15" t="s">
        <v>329</v>
      </c>
      <c r="G60" s="15" t="b">
        <v>0</v>
      </c>
      <c r="H60" s="15" t="b">
        <v>0</v>
      </c>
      <c r="I60" s="15" t="b">
        <v>0</v>
      </c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2016-06-23T19:46:15Z</dcterms:modified>
</cp:coreProperties>
</file>