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almer/projects/crime_mapping/CrimeMapping2019-Slides/"/>
    </mc:Choice>
  </mc:AlternateContent>
  <bookViews>
    <workbookView xWindow="0" yWindow="460" windowWidth="27320" windowHeight="13600" tabRatio="500"/>
  </bookViews>
  <sheets>
    <sheet name="logistic_ma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8" i="1"/>
</calcChain>
</file>

<file path=xl/sharedStrings.xml><?xml version="1.0" encoding="utf-8"?>
<sst xmlns="http://schemas.openxmlformats.org/spreadsheetml/2006/main" count="5" uniqueCount="5">
  <si>
    <t>r</t>
  </si>
  <si>
    <t>K</t>
  </si>
  <si>
    <t>N1</t>
  </si>
  <si>
    <t>N</t>
  </si>
  <si>
    <t>Logistic Difference Equation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</si>
</sst>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logistic_map!$A$8:$A$252</c:f>
              <c:numCache>
                <c:formatCode>General</c:formatCode>
                <c:ptCount val="245"/>
                <c:pt idx="0">
                  <c:v>2.0</c:v>
                </c:pt>
                <c:pt idx="1">
                  <c:v>2.97</c:v>
                </c:pt>
                <c:pt idx="2">
                  <c:v>4.38884325</c:v>
                </c:pt>
                <c:pt idx="3">
                  <c:v>6.43880028695197</c:v>
                </c:pt>
                <c:pt idx="4">
                  <c:v>9.347264311913561</c:v>
                </c:pt>
                <c:pt idx="5">
                  <c:v>13.36561134199454</c:v>
                </c:pt>
                <c:pt idx="6">
                  <c:v>18.70862026390242</c:v>
                </c:pt>
                <c:pt idx="7">
                  <c:v>25.43783685451188</c:v>
                </c:pt>
                <c:pt idx="8">
                  <c:v>33.30362870299209</c:v>
                </c:pt>
                <c:pt idx="9">
                  <c:v>41.63695541858744</c:v>
                </c:pt>
                <c:pt idx="10">
                  <c:v>49.45316270391038</c:v>
                </c:pt>
                <c:pt idx="11">
                  <c:v>55.83762929521983</c:v>
                </c:pt>
                <c:pt idx="12">
                  <c:v>60.37263760300181</c:v>
                </c:pt>
                <c:pt idx="13">
                  <c:v>63.2225411209273</c:v>
                </c:pt>
                <c:pt idx="14">
                  <c:v>64.85563888798589</c:v>
                </c:pt>
                <c:pt idx="15">
                  <c:v>65.73655411521262</c:v>
                </c:pt>
                <c:pt idx="16">
                  <c:v>66.19512207075185</c:v>
                </c:pt>
                <c:pt idx="17">
                  <c:v>66.42922671141473</c:v>
                </c:pt>
                <c:pt idx="18">
                  <c:v>66.54752385604805</c:v>
                </c:pt>
                <c:pt idx="19">
                  <c:v>66.60698879878746</c:v>
                </c:pt>
                <c:pt idx="20">
                  <c:v>66.6368010218677</c:v>
                </c:pt>
                <c:pt idx="21">
                  <c:v>66.65172715459164</c:v>
                </c:pt>
                <c:pt idx="22">
                  <c:v>66.6591952367115</c:v>
                </c:pt>
                <c:pt idx="23">
                  <c:v>66.66293053302209</c:v>
                </c:pt>
                <c:pt idx="24">
                  <c:v>66.66479849515416</c:v>
                </c:pt>
                <c:pt idx="25">
                  <c:v>66.66573255473493</c:v>
                </c:pt>
                <c:pt idx="26">
                  <c:v>66.66619960415655</c:v>
                </c:pt>
                <c:pt idx="27">
                  <c:v>66.66643313377551</c:v>
                </c:pt>
                <c:pt idx="28">
                  <c:v>66.66654989981205</c:v>
                </c:pt>
                <c:pt idx="29">
                  <c:v>66.6666082831371</c:v>
                </c:pt>
                <c:pt idx="30">
                  <c:v>66.66663747487632</c:v>
                </c:pt>
                <c:pt idx="31">
                  <c:v>66.6666520707651</c:v>
                </c:pt>
                <c:pt idx="32">
                  <c:v>66.66665936871427</c:v>
                </c:pt>
                <c:pt idx="33">
                  <c:v>66.66666301769007</c:v>
                </c:pt>
                <c:pt idx="34">
                  <c:v>66.66666484217826</c:v>
                </c:pt>
                <c:pt idx="35">
                  <c:v>66.66666575442244</c:v>
                </c:pt>
                <c:pt idx="36">
                  <c:v>66.66666621054455</c:v>
                </c:pt>
                <c:pt idx="37">
                  <c:v>66.66666643860561</c:v>
                </c:pt>
                <c:pt idx="38">
                  <c:v>66.66666655263614</c:v>
                </c:pt>
                <c:pt idx="39">
                  <c:v>66.66666660965141</c:v>
                </c:pt>
                <c:pt idx="40">
                  <c:v>66.66666663815903</c:v>
                </c:pt>
                <c:pt idx="41">
                  <c:v>66.66666665241284</c:v>
                </c:pt>
                <c:pt idx="42">
                  <c:v>66.66666665953974</c:v>
                </c:pt>
                <c:pt idx="43">
                  <c:v>66.6666666631032</c:v>
                </c:pt>
                <c:pt idx="44">
                  <c:v>66.66666666488494</c:v>
                </c:pt>
                <c:pt idx="45">
                  <c:v>66.6666666657758</c:v>
                </c:pt>
                <c:pt idx="46">
                  <c:v>66.66666666622123</c:v>
                </c:pt>
                <c:pt idx="47">
                  <c:v>66.66666666644394</c:v>
                </c:pt>
                <c:pt idx="48">
                  <c:v>66.6666666665553</c:v>
                </c:pt>
                <c:pt idx="49">
                  <c:v>66.66666666661097</c:v>
                </c:pt>
                <c:pt idx="50">
                  <c:v>66.66666666663883</c:v>
                </c:pt>
                <c:pt idx="51">
                  <c:v>66.66666666665274</c:v>
                </c:pt>
                <c:pt idx="52">
                  <c:v>66.66666666665969</c:v>
                </c:pt>
                <c:pt idx="53">
                  <c:v>66.66666666666318</c:v>
                </c:pt>
                <c:pt idx="54">
                  <c:v>66.66666666666492</c:v>
                </c:pt>
                <c:pt idx="55">
                  <c:v>66.6666666666658</c:v>
                </c:pt>
                <c:pt idx="56">
                  <c:v>66.66666666666623</c:v>
                </c:pt>
                <c:pt idx="57">
                  <c:v>66.66666666666644</c:v>
                </c:pt>
                <c:pt idx="58">
                  <c:v>66.66666666666655</c:v>
                </c:pt>
                <c:pt idx="59">
                  <c:v>66.6666666666666</c:v>
                </c:pt>
                <c:pt idx="60">
                  <c:v>66.66666666666663</c:v>
                </c:pt>
                <c:pt idx="61">
                  <c:v>66.66666666666664</c:v>
                </c:pt>
                <c:pt idx="62">
                  <c:v>66.66666666666665</c:v>
                </c:pt>
                <c:pt idx="63">
                  <c:v>66.66666666666667</c:v>
                </c:pt>
                <c:pt idx="64">
                  <c:v>66.66666666666665</c:v>
                </c:pt>
                <c:pt idx="65">
                  <c:v>66.66666666666667</c:v>
                </c:pt>
                <c:pt idx="66">
                  <c:v>66.66666666666665</c:v>
                </c:pt>
                <c:pt idx="67">
                  <c:v>66.66666666666667</c:v>
                </c:pt>
                <c:pt idx="68">
                  <c:v>66.66666666666665</c:v>
                </c:pt>
                <c:pt idx="69">
                  <c:v>66.66666666666667</c:v>
                </c:pt>
                <c:pt idx="70">
                  <c:v>66.66666666666665</c:v>
                </c:pt>
                <c:pt idx="71">
                  <c:v>66.66666666666667</c:v>
                </c:pt>
                <c:pt idx="72">
                  <c:v>66.66666666666665</c:v>
                </c:pt>
                <c:pt idx="73">
                  <c:v>66.66666666666667</c:v>
                </c:pt>
                <c:pt idx="74">
                  <c:v>66.66666666666665</c:v>
                </c:pt>
                <c:pt idx="75">
                  <c:v>66.66666666666667</c:v>
                </c:pt>
                <c:pt idx="76">
                  <c:v>66.66666666666665</c:v>
                </c:pt>
                <c:pt idx="77">
                  <c:v>66.66666666666667</c:v>
                </c:pt>
                <c:pt idx="78">
                  <c:v>66.66666666666665</c:v>
                </c:pt>
                <c:pt idx="79">
                  <c:v>66.66666666666667</c:v>
                </c:pt>
                <c:pt idx="80">
                  <c:v>66.66666666666665</c:v>
                </c:pt>
                <c:pt idx="81">
                  <c:v>66.66666666666667</c:v>
                </c:pt>
                <c:pt idx="82">
                  <c:v>66.66666666666665</c:v>
                </c:pt>
                <c:pt idx="83">
                  <c:v>66.66666666666667</c:v>
                </c:pt>
                <c:pt idx="84">
                  <c:v>66.66666666666665</c:v>
                </c:pt>
                <c:pt idx="85">
                  <c:v>66.66666666666667</c:v>
                </c:pt>
                <c:pt idx="86">
                  <c:v>66.66666666666665</c:v>
                </c:pt>
                <c:pt idx="87">
                  <c:v>66.66666666666667</c:v>
                </c:pt>
                <c:pt idx="88">
                  <c:v>66.66666666666665</c:v>
                </c:pt>
                <c:pt idx="89">
                  <c:v>66.66666666666667</c:v>
                </c:pt>
                <c:pt idx="90">
                  <c:v>66.66666666666665</c:v>
                </c:pt>
                <c:pt idx="91">
                  <c:v>66.66666666666667</c:v>
                </c:pt>
                <c:pt idx="92">
                  <c:v>66.66666666666665</c:v>
                </c:pt>
                <c:pt idx="93">
                  <c:v>66.66666666666667</c:v>
                </c:pt>
                <c:pt idx="94">
                  <c:v>66.66666666666665</c:v>
                </c:pt>
                <c:pt idx="95">
                  <c:v>66.66666666666667</c:v>
                </c:pt>
                <c:pt idx="96">
                  <c:v>66.66666666666665</c:v>
                </c:pt>
                <c:pt idx="97">
                  <c:v>66.66666666666667</c:v>
                </c:pt>
                <c:pt idx="98">
                  <c:v>66.66666666666665</c:v>
                </c:pt>
                <c:pt idx="99">
                  <c:v>66.66666666666667</c:v>
                </c:pt>
                <c:pt idx="100">
                  <c:v>66.66666666666665</c:v>
                </c:pt>
                <c:pt idx="101">
                  <c:v>66.66666666666667</c:v>
                </c:pt>
                <c:pt idx="102">
                  <c:v>66.66666666666665</c:v>
                </c:pt>
                <c:pt idx="103">
                  <c:v>66.66666666666667</c:v>
                </c:pt>
                <c:pt idx="104">
                  <c:v>66.66666666666665</c:v>
                </c:pt>
                <c:pt idx="105">
                  <c:v>66.66666666666667</c:v>
                </c:pt>
                <c:pt idx="106">
                  <c:v>66.66666666666665</c:v>
                </c:pt>
                <c:pt idx="107">
                  <c:v>66.66666666666667</c:v>
                </c:pt>
                <c:pt idx="108">
                  <c:v>66.66666666666665</c:v>
                </c:pt>
                <c:pt idx="109">
                  <c:v>66.66666666666667</c:v>
                </c:pt>
                <c:pt idx="110">
                  <c:v>66.66666666666665</c:v>
                </c:pt>
                <c:pt idx="111">
                  <c:v>66.66666666666667</c:v>
                </c:pt>
                <c:pt idx="112">
                  <c:v>66.66666666666665</c:v>
                </c:pt>
                <c:pt idx="113">
                  <c:v>66.66666666666667</c:v>
                </c:pt>
                <c:pt idx="114">
                  <c:v>66.66666666666665</c:v>
                </c:pt>
                <c:pt idx="115">
                  <c:v>66.66666666666667</c:v>
                </c:pt>
                <c:pt idx="116">
                  <c:v>66.66666666666665</c:v>
                </c:pt>
                <c:pt idx="117">
                  <c:v>66.66666666666667</c:v>
                </c:pt>
                <c:pt idx="118">
                  <c:v>66.66666666666665</c:v>
                </c:pt>
                <c:pt idx="119">
                  <c:v>66.66666666666667</c:v>
                </c:pt>
                <c:pt idx="120">
                  <c:v>66.66666666666665</c:v>
                </c:pt>
                <c:pt idx="121">
                  <c:v>66.66666666666667</c:v>
                </c:pt>
                <c:pt idx="122">
                  <c:v>66.66666666666665</c:v>
                </c:pt>
                <c:pt idx="123">
                  <c:v>66.66666666666667</c:v>
                </c:pt>
                <c:pt idx="124">
                  <c:v>66.66666666666665</c:v>
                </c:pt>
                <c:pt idx="125">
                  <c:v>66.66666666666667</c:v>
                </c:pt>
                <c:pt idx="126">
                  <c:v>66.66666666666665</c:v>
                </c:pt>
                <c:pt idx="127">
                  <c:v>66.66666666666667</c:v>
                </c:pt>
                <c:pt idx="128">
                  <c:v>66.66666666666665</c:v>
                </c:pt>
                <c:pt idx="129">
                  <c:v>66.66666666666667</c:v>
                </c:pt>
                <c:pt idx="130">
                  <c:v>66.66666666666665</c:v>
                </c:pt>
                <c:pt idx="131">
                  <c:v>66.66666666666667</c:v>
                </c:pt>
                <c:pt idx="132">
                  <c:v>66.66666666666665</c:v>
                </c:pt>
                <c:pt idx="133">
                  <c:v>66.66666666666667</c:v>
                </c:pt>
                <c:pt idx="134">
                  <c:v>66.66666666666665</c:v>
                </c:pt>
                <c:pt idx="135">
                  <c:v>66.66666666666667</c:v>
                </c:pt>
                <c:pt idx="136">
                  <c:v>66.66666666666665</c:v>
                </c:pt>
                <c:pt idx="137">
                  <c:v>66.66666666666667</c:v>
                </c:pt>
                <c:pt idx="138">
                  <c:v>66.66666666666665</c:v>
                </c:pt>
                <c:pt idx="139">
                  <c:v>66.66666666666667</c:v>
                </c:pt>
                <c:pt idx="140">
                  <c:v>66.66666666666665</c:v>
                </c:pt>
                <c:pt idx="141">
                  <c:v>66.66666666666667</c:v>
                </c:pt>
                <c:pt idx="142">
                  <c:v>66.66666666666665</c:v>
                </c:pt>
                <c:pt idx="143">
                  <c:v>66.66666666666667</c:v>
                </c:pt>
                <c:pt idx="144">
                  <c:v>66.66666666666665</c:v>
                </c:pt>
                <c:pt idx="145">
                  <c:v>66.66666666666667</c:v>
                </c:pt>
                <c:pt idx="146">
                  <c:v>66.66666666666665</c:v>
                </c:pt>
                <c:pt idx="147">
                  <c:v>66.66666666666667</c:v>
                </c:pt>
                <c:pt idx="148">
                  <c:v>66.66666666666665</c:v>
                </c:pt>
                <c:pt idx="149">
                  <c:v>66.66666666666667</c:v>
                </c:pt>
                <c:pt idx="150">
                  <c:v>66.66666666666665</c:v>
                </c:pt>
                <c:pt idx="151">
                  <c:v>66.66666666666667</c:v>
                </c:pt>
                <c:pt idx="152">
                  <c:v>66.66666666666665</c:v>
                </c:pt>
                <c:pt idx="153">
                  <c:v>66.66666666666667</c:v>
                </c:pt>
                <c:pt idx="154">
                  <c:v>66.66666666666665</c:v>
                </c:pt>
                <c:pt idx="155">
                  <c:v>66.66666666666667</c:v>
                </c:pt>
                <c:pt idx="156">
                  <c:v>66.66666666666665</c:v>
                </c:pt>
                <c:pt idx="157">
                  <c:v>66.66666666666667</c:v>
                </c:pt>
                <c:pt idx="158">
                  <c:v>66.66666666666665</c:v>
                </c:pt>
                <c:pt idx="159">
                  <c:v>66.66666666666667</c:v>
                </c:pt>
                <c:pt idx="160">
                  <c:v>66.66666666666665</c:v>
                </c:pt>
                <c:pt idx="161">
                  <c:v>66.66666666666667</c:v>
                </c:pt>
                <c:pt idx="162">
                  <c:v>66.66666666666665</c:v>
                </c:pt>
                <c:pt idx="163">
                  <c:v>66.66666666666667</c:v>
                </c:pt>
                <c:pt idx="164">
                  <c:v>66.66666666666665</c:v>
                </c:pt>
                <c:pt idx="165">
                  <c:v>66.66666666666667</c:v>
                </c:pt>
                <c:pt idx="166">
                  <c:v>66.66666666666665</c:v>
                </c:pt>
                <c:pt idx="167">
                  <c:v>66.66666666666667</c:v>
                </c:pt>
                <c:pt idx="168">
                  <c:v>66.66666666666665</c:v>
                </c:pt>
                <c:pt idx="169">
                  <c:v>66.66666666666667</c:v>
                </c:pt>
                <c:pt idx="170">
                  <c:v>66.66666666666665</c:v>
                </c:pt>
                <c:pt idx="171">
                  <c:v>66.66666666666667</c:v>
                </c:pt>
                <c:pt idx="172">
                  <c:v>66.66666666666665</c:v>
                </c:pt>
                <c:pt idx="173">
                  <c:v>66.66666666666667</c:v>
                </c:pt>
                <c:pt idx="174">
                  <c:v>66.66666666666665</c:v>
                </c:pt>
                <c:pt idx="175">
                  <c:v>66.66666666666667</c:v>
                </c:pt>
                <c:pt idx="176">
                  <c:v>66.66666666666665</c:v>
                </c:pt>
                <c:pt idx="177">
                  <c:v>66.66666666666667</c:v>
                </c:pt>
                <c:pt idx="178">
                  <c:v>66.66666666666665</c:v>
                </c:pt>
                <c:pt idx="179">
                  <c:v>66.66666666666667</c:v>
                </c:pt>
                <c:pt idx="180">
                  <c:v>66.66666666666665</c:v>
                </c:pt>
                <c:pt idx="181">
                  <c:v>66.66666666666667</c:v>
                </c:pt>
                <c:pt idx="182">
                  <c:v>66.66666666666665</c:v>
                </c:pt>
                <c:pt idx="183">
                  <c:v>66.66666666666667</c:v>
                </c:pt>
                <c:pt idx="184">
                  <c:v>66.66666666666665</c:v>
                </c:pt>
                <c:pt idx="185">
                  <c:v>66.66666666666667</c:v>
                </c:pt>
                <c:pt idx="186">
                  <c:v>66.66666666666665</c:v>
                </c:pt>
                <c:pt idx="187">
                  <c:v>66.66666666666667</c:v>
                </c:pt>
                <c:pt idx="188">
                  <c:v>66.66666666666665</c:v>
                </c:pt>
                <c:pt idx="189">
                  <c:v>66.66666666666667</c:v>
                </c:pt>
                <c:pt idx="190">
                  <c:v>66.66666666666665</c:v>
                </c:pt>
                <c:pt idx="191">
                  <c:v>66.66666666666667</c:v>
                </c:pt>
                <c:pt idx="192">
                  <c:v>66.66666666666665</c:v>
                </c:pt>
                <c:pt idx="193">
                  <c:v>66.66666666666667</c:v>
                </c:pt>
                <c:pt idx="194">
                  <c:v>66.66666666666665</c:v>
                </c:pt>
                <c:pt idx="195">
                  <c:v>66.66666666666667</c:v>
                </c:pt>
                <c:pt idx="196">
                  <c:v>66.66666666666665</c:v>
                </c:pt>
                <c:pt idx="197">
                  <c:v>66.66666666666667</c:v>
                </c:pt>
                <c:pt idx="198">
                  <c:v>66.66666666666665</c:v>
                </c:pt>
                <c:pt idx="199">
                  <c:v>66.66666666666667</c:v>
                </c:pt>
                <c:pt idx="200">
                  <c:v>66.66666666666665</c:v>
                </c:pt>
                <c:pt idx="201">
                  <c:v>66.66666666666667</c:v>
                </c:pt>
                <c:pt idx="202">
                  <c:v>66.66666666666665</c:v>
                </c:pt>
                <c:pt idx="203">
                  <c:v>66.66666666666667</c:v>
                </c:pt>
                <c:pt idx="204">
                  <c:v>66.66666666666665</c:v>
                </c:pt>
                <c:pt idx="205">
                  <c:v>66.66666666666667</c:v>
                </c:pt>
                <c:pt idx="206">
                  <c:v>66.66666666666665</c:v>
                </c:pt>
                <c:pt idx="207">
                  <c:v>66.66666666666667</c:v>
                </c:pt>
                <c:pt idx="208">
                  <c:v>66.66666666666665</c:v>
                </c:pt>
                <c:pt idx="209">
                  <c:v>66.66666666666667</c:v>
                </c:pt>
                <c:pt idx="210">
                  <c:v>66.66666666666665</c:v>
                </c:pt>
                <c:pt idx="211">
                  <c:v>66.66666666666667</c:v>
                </c:pt>
                <c:pt idx="212">
                  <c:v>66.66666666666665</c:v>
                </c:pt>
                <c:pt idx="213">
                  <c:v>66.66666666666667</c:v>
                </c:pt>
                <c:pt idx="214">
                  <c:v>66.66666666666665</c:v>
                </c:pt>
                <c:pt idx="215">
                  <c:v>66.66666666666667</c:v>
                </c:pt>
                <c:pt idx="216">
                  <c:v>66.66666666666665</c:v>
                </c:pt>
                <c:pt idx="217">
                  <c:v>66.66666666666667</c:v>
                </c:pt>
                <c:pt idx="218">
                  <c:v>66.66666666666665</c:v>
                </c:pt>
                <c:pt idx="219">
                  <c:v>66.66666666666667</c:v>
                </c:pt>
                <c:pt idx="220">
                  <c:v>66.66666666666665</c:v>
                </c:pt>
                <c:pt idx="221">
                  <c:v>66.66666666666667</c:v>
                </c:pt>
                <c:pt idx="222">
                  <c:v>66.66666666666665</c:v>
                </c:pt>
                <c:pt idx="223">
                  <c:v>66.66666666666667</c:v>
                </c:pt>
                <c:pt idx="224">
                  <c:v>66.66666666666665</c:v>
                </c:pt>
                <c:pt idx="225">
                  <c:v>66.66666666666667</c:v>
                </c:pt>
                <c:pt idx="226">
                  <c:v>66.66666666666665</c:v>
                </c:pt>
                <c:pt idx="227">
                  <c:v>66.66666666666667</c:v>
                </c:pt>
                <c:pt idx="228">
                  <c:v>66.66666666666665</c:v>
                </c:pt>
                <c:pt idx="229">
                  <c:v>66.66666666666667</c:v>
                </c:pt>
                <c:pt idx="230">
                  <c:v>66.66666666666665</c:v>
                </c:pt>
                <c:pt idx="231">
                  <c:v>66.66666666666667</c:v>
                </c:pt>
                <c:pt idx="232">
                  <c:v>66.66666666666665</c:v>
                </c:pt>
                <c:pt idx="233">
                  <c:v>66.66666666666667</c:v>
                </c:pt>
                <c:pt idx="234">
                  <c:v>66.66666666666665</c:v>
                </c:pt>
                <c:pt idx="235">
                  <c:v>66.66666666666667</c:v>
                </c:pt>
                <c:pt idx="236">
                  <c:v>66.66666666666665</c:v>
                </c:pt>
                <c:pt idx="237">
                  <c:v>66.66666666666667</c:v>
                </c:pt>
                <c:pt idx="238">
                  <c:v>66.66666666666665</c:v>
                </c:pt>
                <c:pt idx="239">
                  <c:v>66.66666666666667</c:v>
                </c:pt>
                <c:pt idx="240">
                  <c:v>66.66666666666665</c:v>
                </c:pt>
                <c:pt idx="241">
                  <c:v>66.66666666666667</c:v>
                </c:pt>
                <c:pt idx="242">
                  <c:v>66.66666666666665</c:v>
                </c:pt>
                <c:pt idx="243">
                  <c:v>66.66666666666667</c:v>
                </c:pt>
                <c:pt idx="244">
                  <c:v>66.66666666666665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05120"/>
        <c:axId val="2143829920"/>
      </c:lineChart>
      <c:catAx>
        <c:axId val="20744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29920"/>
        <c:crosses val="autoZero"/>
        <c:auto val="1"/>
        <c:lblAlgn val="ctr"/>
        <c:lblOffset val="100"/>
        <c:noMultiLvlLbl val="0"/>
      </c:catAx>
      <c:valAx>
        <c:axId val="2143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0</xdr:rowOff>
    </xdr:from>
    <xdr:to>
      <xdr:col>15</xdr:col>
      <xdr:colOff>279400</xdr:colOff>
      <xdr:row>30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workbookViewId="0">
      <selection activeCell="A5" sqref="A5:B5"/>
    </sheetView>
  </sheetViews>
  <sheetFormatPr baseColWidth="10" defaultRowHeight="16" x14ac:dyDescent="0.2"/>
  <sheetData>
    <row r="1" spans="1:2" x14ac:dyDescent="0.2">
      <c r="A1" t="s">
        <v>4</v>
      </c>
    </row>
    <row r="3" spans="1:2" x14ac:dyDescent="0.2">
      <c r="A3" t="s">
        <v>0</v>
      </c>
      <c r="B3">
        <v>1.5</v>
      </c>
    </row>
    <row r="4" spans="1:2" x14ac:dyDescent="0.2">
      <c r="A4" t="s">
        <v>2</v>
      </c>
      <c r="B4">
        <v>2</v>
      </c>
    </row>
    <row r="5" spans="1:2" x14ac:dyDescent="0.2">
      <c r="A5" t="s">
        <v>1</v>
      </c>
      <c r="B5">
        <v>200</v>
      </c>
    </row>
    <row r="7" spans="1:2" x14ac:dyDescent="0.2">
      <c r="A7" t="s">
        <v>3</v>
      </c>
    </row>
    <row r="8" spans="1:2" x14ac:dyDescent="0.2">
      <c r="A8">
        <f>B4</f>
        <v>2</v>
      </c>
    </row>
    <row r="9" spans="1:2" x14ac:dyDescent="0.2">
      <c r="A9">
        <f>A8*$B$3*(1-A8/$B$5)</f>
        <v>2.9699999999999998</v>
      </c>
    </row>
    <row r="10" spans="1:2" x14ac:dyDescent="0.2">
      <c r="A10">
        <f t="shared" ref="A10:A73" si="0">A9*$B$3*(1-A9/$B$5)</f>
        <v>4.3888432499999999</v>
      </c>
    </row>
    <row r="11" spans="1:2" x14ac:dyDescent="0.2">
      <c r="A11">
        <f t="shared" si="0"/>
        <v>6.4388002869519703</v>
      </c>
    </row>
    <row r="12" spans="1:2" x14ac:dyDescent="0.2">
      <c r="A12">
        <f t="shared" si="0"/>
        <v>9.3472643119135608</v>
      </c>
    </row>
    <row r="13" spans="1:2" x14ac:dyDescent="0.2">
      <c r="A13">
        <f t="shared" si="0"/>
        <v>13.365611341994544</v>
      </c>
    </row>
    <row r="14" spans="1:2" x14ac:dyDescent="0.2">
      <c r="A14">
        <f t="shared" si="0"/>
        <v>18.708620263902418</v>
      </c>
    </row>
    <row r="15" spans="1:2" x14ac:dyDescent="0.2">
      <c r="A15">
        <f t="shared" si="0"/>
        <v>25.437836854511875</v>
      </c>
    </row>
    <row r="16" spans="1:2" x14ac:dyDescent="0.2">
      <c r="A16">
        <f t="shared" si="0"/>
        <v>33.303628702992093</v>
      </c>
    </row>
    <row r="17" spans="1:1" x14ac:dyDescent="0.2">
      <c r="A17">
        <f t="shared" si="0"/>
        <v>41.636955418587448</v>
      </c>
    </row>
    <row r="18" spans="1:1" x14ac:dyDescent="0.2">
      <c r="A18">
        <f t="shared" si="0"/>
        <v>49.45316270391038</v>
      </c>
    </row>
    <row r="19" spans="1:1" x14ac:dyDescent="0.2">
      <c r="A19">
        <f t="shared" si="0"/>
        <v>55.837629295219827</v>
      </c>
    </row>
    <row r="20" spans="1:1" x14ac:dyDescent="0.2">
      <c r="A20">
        <f t="shared" si="0"/>
        <v>60.372637603001813</v>
      </c>
    </row>
    <row r="21" spans="1:1" x14ac:dyDescent="0.2">
      <c r="A21">
        <f t="shared" si="0"/>
        <v>63.222541120927303</v>
      </c>
    </row>
    <row r="22" spans="1:1" x14ac:dyDescent="0.2">
      <c r="A22">
        <f t="shared" si="0"/>
        <v>64.85563888798589</v>
      </c>
    </row>
    <row r="23" spans="1:1" x14ac:dyDescent="0.2">
      <c r="A23">
        <f t="shared" si="0"/>
        <v>65.736554115212627</v>
      </c>
    </row>
    <row r="24" spans="1:1" x14ac:dyDescent="0.2">
      <c r="A24">
        <f t="shared" si="0"/>
        <v>66.19512207075185</v>
      </c>
    </row>
    <row r="25" spans="1:1" x14ac:dyDescent="0.2">
      <c r="A25">
        <f t="shared" si="0"/>
        <v>66.429226711414728</v>
      </c>
    </row>
    <row r="26" spans="1:1" x14ac:dyDescent="0.2">
      <c r="A26">
        <f t="shared" si="0"/>
        <v>66.547523856048059</v>
      </c>
    </row>
    <row r="27" spans="1:1" x14ac:dyDescent="0.2">
      <c r="A27">
        <f t="shared" si="0"/>
        <v>66.606988798787455</v>
      </c>
    </row>
    <row r="28" spans="1:1" x14ac:dyDescent="0.2">
      <c r="A28">
        <f t="shared" si="0"/>
        <v>66.636801021867697</v>
      </c>
    </row>
    <row r="29" spans="1:1" x14ac:dyDescent="0.2">
      <c r="A29">
        <f t="shared" si="0"/>
        <v>66.65172715459164</v>
      </c>
    </row>
    <row r="30" spans="1:1" x14ac:dyDescent="0.2">
      <c r="A30">
        <f t="shared" si="0"/>
        <v>66.659195236711497</v>
      </c>
    </row>
    <row r="31" spans="1:1" x14ac:dyDescent="0.2">
      <c r="A31">
        <f t="shared" si="0"/>
        <v>66.662930533022092</v>
      </c>
    </row>
    <row r="32" spans="1:1" x14ac:dyDescent="0.2">
      <c r="A32">
        <f t="shared" si="0"/>
        <v>66.664798495154159</v>
      </c>
    </row>
    <row r="33" spans="1:1" x14ac:dyDescent="0.2">
      <c r="A33">
        <f t="shared" si="0"/>
        <v>66.66573255473493</v>
      </c>
    </row>
    <row r="34" spans="1:1" x14ac:dyDescent="0.2">
      <c r="A34">
        <f t="shared" si="0"/>
        <v>66.66619960415656</v>
      </c>
    </row>
    <row r="35" spans="1:1" x14ac:dyDescent="0.2">
      <c r="A35">
        <f t="shared" si="0"/>
        <v>66.666433133775513</v>
      </c>
    </row>
    <row r="36" spans="1:1" x14ac:dyDescent="0.2">
      <c r="A36">
        <f t="shared" si="0"/>
        <v>66.666549899812054</v>
      </c>
    </row>
    <row r="37" spans="1:1" x14ac:dyDescent="0.2">
      <c r="A37">
        <f t="shared" si="0"/>
        <v>66.666608283137094</v>
      </c>
    </row>
    <row r="38" spans="1:1" x14ac:dyDescent="0.2">
      <c r="A38">
        <f t="shared" si="0"/>
        <v>66.666637474876325</v>
      </c>
    </row>
    <row r="39" spans="1:1" x14ac:dyDescent="0.2">
      <c r="A39">
        <f t="shared" si="0"/>
        <v>66.666652070765096</v>
      </c>
    </row>
    <row r="40" spans="1:1" x14ac:dyDescent="0.2">
      <c r="A40">
        <f t="shared" si="0"/>
        <v>66.666659368714278</v>
      </c>
    </row>
    <row r="41" spans="1:1" x14ac:dyDescent="0.2">
      <c r="A41">
        <f t="shared" si="0"/>
        <v>66.66666301769007</v>
      </c>
    </row>
    <row r="42" spans="1:1" x14ac:dyDescent="0.2">
      <c r="A42">
        <f t="shared" si="0"/>
        <v>66.666664842178264</v>
      </c>
    </row>
    <row r="43" spans="1:1" x14ac:dyDescent="0.2">
      <c r="A43">
        <f t="shared" si="0"/>
        <v>66.666665754422439</v>
      </c>
    </row>
    <row r="44" spans="1:1" x14ac:dyDescent="0.2">
      <c r="A44">
        <f t="shared" si="0"/>
        <v>66.666666210544548</v>
      </c>
    </row>
    <row r="45" spans="1:1" x14ac:dyDescent="0.2">
      <c r="A45">
        <f t="shared" si="0"/>
        <v>66.666666438605617</v>
      </c>
    </row>
    <row r="46" spans="1:1" x14ac:dyDescent="0.2">
      <c r="A46">
        <f t="shared" si="0"/>
        <v>66.666666552636144</v>
      </c>
    </row>
    <row r="47" spans="1:1" x14ac:dyDescent="0.2">
      <c r="A47">
        <f t="shared" si="0"/>
        <v>66.666666609651415</v>
      </c>
    </row>
    <row r="48" spans="1:1" x14ac:dyDescent="0.2">
      <c r="A48">
        <f t="shared" si="0"/>
        <v>66.666666638159029</v>
      </c>
    </row>
    <row r="49" spans="1:1" x14ac:dyDescent="0.2">
      <c r="A49">
        <f t="shared" si="0"/>
        <v>66.666666652412843</v>
      </c>
    </row>
    <row r="50" spans="1:1" x14ac:dyDescent="0.2">
      <c r="A50">
        <f t="shared" si="0"/>
        <v>66.666666659539743</v>
      </c>
    </row>
    <row r="51" spans="1:1" x14ac:dyDescent="0.2">
      <c r="A51">
        <f t="shared" si="0"/>
        <v>66.666666663103214</v>
      </c>
    </row>
    <row r="52" spans="1:1" x14ac:dyDescent="0.2">
      <c r="A52">
        <f t="shared" si="0"/>
        <v>66.666666664884943</v>
      </c>
    </row>
    <row r="53" spans="1:1" x14ac:dyDescent="0.2">
      <c r="A53">
        <f t="shared" si="0"/>
        <v>66.666666665775807</v>
      </c>
    </row>
    <row r="54" spans="1:1" x14ac:dyDescent="0.2">
      <c r="A54">
        <f t="shared" si="0"/>
        <v>66.666666666221232</v>
      </c>
    </row>
    <row r="55" spans="1:1" x14ac:dyDescent="0.2">
      <c r="A55">
        <f t="shared" si="0"/>
        <v>66.666666666443945</v>
      </c>
    </row>
    <row r="56" spans="1:1" x14ac:dyDescent="0.2">
      <c r="A56">
        <f t="shared" si="0"/>
        <v>66.666666666555301</v>
      </c>
    </row>
    <row r="57" spans="1:1" x14ac:dyDescent="0.2">
      <c r="A57">
        <f t="shared" si="0"/>
        <v>66.666666666610979</v>
      </c>
    </row>
    <row r="58" spans="1:1" x14ac:dyDescent="0.2">
      <c r="A58">
        <f t="shared" si="0"/>
        <v>66.666666666638832</v>
      </c>
    </row>
    <row r="59" spans="1:1" x14ac:dyDescent="0.2">
      <c r="A59">
        <f t="shared" si="0"/>
        <v>66.666666666652745</v>
      </c>
    </row>
    <row r="60" spans="1:1" x14ac:dyDescent="0.2">
      <c r="A60">
        <f t="shared" si="0"/>
        <v>66.666666666659694</v>
      </c>
    </row>
    <row r="61" spans="1:1" x14ac:dyDescent="0.2">
      <c r="A61">
        <f t="shared" si="0"/>
        <v>66.66666666666319</v>
      </c>
    </row>
    <row r="62" spans="1:1" x14ac:dyDescent="0.2">
      <c r="A62">
        <f t="shared" si="0"/>
        <v>66.666666666664923</v>
      </c>
    </row>
    <row r="63" spans="1:1" x14ac:dyDescent="0.2">
      <c r="A63">
        <f t="shared" si="0"/>
        <v>66.66666666666579</v>
      </c>
    </row>
    <row r="64" spans="1:1" x14ac:dyDescent="0.2">
      <c r="A64">
        <f t="shared" si="0"/>
        <v>66.666666666666231</v>
      </c>
    </row>
    <row r="65" spans="1:1" x14ac:dyDescent="0.2">
      <c r="A65">
        <f t="shared" si="0"/>
        <v>66.666666666666444</v>
      </c>
    </row>
    <row r="66" spans="1:1" x14ac:dyDescent="0.2">
      <c r="A66">
        <f t="shared" si="0"/>
        <v>66.666666666666558</v>
      </c>
    </row>
    <row r="67" spans="1:1" x14ac:dyDescent="0.2">
      <c r="A67">
        <f t="shared" si="0"/>
        <v>66.6666666666666</v>
      </c>
    </row>
    <row r="68" spans="1:1" x14ac:dyDescent="0.2">
      <c r="A68">
        <f t="shared" si="0"/>
        <v>66.666666666666629</v>
      </c>
    </row>
    <row r="69" spans="1:1" x14ac:dyDescent="0.2">
      <c r="A69">
        <f t="shared" si="0"/>
        <v>66.666666666666643</v>
      </c>
    </row>
    <row r="70" spans="1:1" x14ac:dyDescent="0.2">
      <c r="A70">
        <f t="shared" si="0"/>
        <v>66.666666666666657</v>
      </c>
    </row>
    <row r="71" spans="1:1" x14ac:dyDescent="0.2">
      <c r="A71">
        <f t="shared" si="0"/>
        <v>66.666666666666671</v>
      </c>
    </row>
    <row r="72" spans="1:1" x14ac:dyDescent="0.2">
      <c r="A72">
        <f t="shared" si="0"/>
        <v>66.666666666666657</v>
      </c>
    </row>
    <row r="73" spans="1:1" x14ac:dyDescent="0.2">
      <c r="A73">
        <f t="shared" si="0"/>
        <v>66.666666666666671</v>
      </c>
    </row>
    <row r="74" spans="1:1" x14ac:dyDescent="0.2">
      <c r="A74">
        <f t="shared" ref="A74:A137" si="1">A73*$B$3*(1-A73/$B$5)</f>
        <v>66.666666666666657</v>
      </c>
    </row>
    <row r="75" spans="1:1" x14ac:dyDescent="0.2">
      <c r="A75">
        <f t="shared" si="1"/>
        <v>66.666666666666671</v>
      </c>
    </row>
    <row r="76" spans="1:1" x14ac:dyDescent="0.2">
      <c r="A76">
        <f t="shared" si="1"/>
        <v>66.666666666666657</v>
      </c>
    </row>
    <row r="77" spans="1:1" x14ac:dyDescent="0.2">
      <c r="A77">
        <f t="shared" si="1"/>
        <v>66.666666666666671</v>
      </c>
    </row>
    <row r="78" spans="1:1" x14ac:dyDescent="0.2">
      <c r="A78">
        <f t="shared" si="1"/>
        <v>66.666666666666657</v>
      </c>
    </row>
    <row r="79" spans="1:1" x14ac:dyDescent="0.2">
      <c r="A79">
        <f t="shared" si="1"/>
        <v>66.666666666666671</v>
      </c>
    </row>
    <row r="80" spans="1:1" x14ac:dyDescent="0.2">
      <c r="A80">
        <f t="shared" si="1"/>
        <v>66.666666666666657</v>
      </c>
    </row>
    <row r="81" spans="1:1" x14ac:dyDescent="0.2">
      <c r="A81">
        <f t="shared" si="1"/>
        <v>66.666666666666671</v>
      </c>
    </row>
    <row r="82" spans="1:1" x14ac:dyDescent="0.2">
      <c r="A82">
        <f t="shared" si="1"/>
        <v>66.666666666666657</v>
      </c>
    </row>
    <row r="83" spans="1:1" x14ac:dyDescent="0.2">
      <c r="A83">
        <f t="shared" si="1"/>
        <v>66.666666666666671</v>
      </c>
    </row>
    <row r="84" spans="1:1" x14ac:dyDescent="0.2">
      <c r="A84">
        <f t="shared" si="1"/>
        <v>66.666666666666657</v>
      </c>
    </row>
    <row r="85" spans="1:1" x14ac:dyDescent="0.2">
      <c r="A85">
        <f t="shared" si="1"/>
        <v>66.666666666666671</v>
      </c>
    </row>
    <row r="86" spans="1:1" x14ac:dyDescent="0.2">
      <c r="A86">
        <f t="shared" si="1"/>
        <v>66.666666666666657</v>
      </c>
    </row>
    <row r="87" spans="1:1" x14ac:dyDescent="0.2">
      <c r="A87">
        <f t="shared" si="1"/>
        <v>66.666666666666671</v>
      </c>
    </row>
    <row r="88" spans="1:1" x14ac:dyDescent="0.2">
      <c r="A88">
        <f t="shared" si="1"/>
        <v>66.666666666666657</v>
      </c>
    </row>
    <row r="89" spans="1:1" x14ac:dyDescent="0.2">
      <c r="A89">
        <f t="shared" si="1"/>
        <v>66.666666666666671</v>
      </c>
    </row>
    <row r="90" spans="1:1" x14ac:dyDescent="0.2">
      <c r="A90">
        <f t="shared" si="1"/>
        <v>66.666666666666657</v>
      </c>
    </row>
    <row r="91" spans="1:1" x14ac:dyDescent="0.2">
      <c r="A91">
        <f t="shared" si="1"/>
        <v>66.666666666666671</v>
      </c>
    </row>
    <row r="92" spans="1:1" x14ac:dyDescent="0.2">
      <c r="A92">
        <f t="shared" si="1"/>
        <v>66.666666666666657</v>
      </c>
    </row>
    <row r="93" spans="1:1" x14ac:dyDescent="0.2">
      <c r="A93">
        <f t="shared" si="1"/>
        <v>66.666666666666671</v>
      </c>
    </row>
    <row r="94" spans="1:1" x14ac:dyDescent="0.2">
      <c r="A94">
        <f t="shared" si="1"/>
        <v>66.666666666666657</v>
      </c>
    </row>
    <row r="95" spans="1:1" x14ac:dyDescent="0.2">
      <c r="A95">
        <f t="shared" si="1"/>
        <v>66.666666666666671</v>
      </c>
    </row>
    <row r="96" spans="1:1" x14ac:dyDescent="0.2">
      <c r="A96">
        <f t="shared" si="1"/>
        <v>66.666666666666657</v>
      </c>
    </row>
    <row r="97" spans="1:1" x14ac:dyDescent="0.2">
      <c r="A97">
        <f t="shared" si="1"/>
        <v>66.666666666666671</v>
      </c>
    </row>
    <row r="98" spans="1:1" x14ac:dyDescent="0.2">
      <c r="A98">
        <f t="shared" si="1"/>
        <v>66.666666666666657</v>
      </c>
    </row>
    <row r="99" spans="1:1" x14ac:dyDescent="0.2">
      <c r="A99">
        <f t="shared" si="1"/>
        <v>66.666666666666671</v>
      </c>
    </row>
    <row r="100" spans="1:1" x14ac:dyDescent="0.2">
      <c r="A100">
        <f t="shared" si="1"/>
        <v>66.666666666666657</v>
      </c>
    </row>
    <row r="101" spans="1:1" x14ac:dyDescent="0.2">
      <c r="A101">
        <f t="shared" si="1"/>
        <v>66.666666666666671</v>
      </c>
    </row>
    <row r="102" spans="1:1" x14ac:dyDescent="0.2">
      <c r="A102">
        <f t="shared" si="1"/>
        <v>66.666666666666657</v>
      </c>
    </row>
    <row r="103" spans="1:1" x14ac:dyDescent="0.2">
      <c r="A103">
        <f t="shared" si="1"/>
        <v>66.666666666666671</v>
      </c>
    </row>
    <row r="104" spans="1:1" x14ac:dyDescent="0.2">
      <c r="A104">
        <f t="shared" si="1"/>
        <v>66.666666666666657</v>
      </c>
    </row>
    <row r="105" spans="1:1" x14ac:dyDescent="0.2">
      <c r="A105">
        <f t="shared" si="1"/>
        <v>66.666666666666671</v>
      </c>
    </row>
    <row r="106" spans="1:1" x14ac:dyDescent="0.2">
      <c r="A106">
        <f t="shared" si="1"/>
        <v>66.666666666666657</v>
      </c>
    </row>
    <row r="107" spans="1:1" x14ac:dyDescent="0.2">
      <c r="A107">
        <f t="shared" si="1"/>
        <v>66.666666666666671</v>
      </c>
    </row>
    <row r="108" spans="1:1" x14ac:dyDescent="0.2">
      <c r="A108">
        <f t="shared" si="1"/>
        <v>66.666666666666657</v>
      </c>
    </row>
    <row r="109" spans="1:1" x14ac:dyDescent="0.2">
      <c r="A109">
        <f t="shared" si="1"/>
        <v>66.666666666666671</v>
      </c>
    </row>
    <row r="110" spans="1:1" x14ac:dyDescent="0.2">
      <c r="A110">
        <f t="shared" si="1"/>
        <v>66.666666666666657</v>
      </c>
    </row>
    <row r="111" spans="1:1" x14ac:dyDescent="0.2">
      <c r="A111">
        <f t="shared" si="1"/>
        <v>66.666666666666671</v>
      </c>
    </row>
    <row r="112" spans="1:1" x14ac:dyDescent="0.2">
      <c r="A112">
        <f t="shared" si="1"/>
        <v>66.666666666666657</v>
      </c>
    </row>
    <row r="113" spans="1:1" x14ac:dyDescent="0.2">
      <c r="A113">
        <f t="shared" si="1"/>
        <v>66.666666666666671</v>
      </c>
    </row>
    <row r="114" spans="1:1" x14ac:dyDescent="0.2">
      <c r="A114">
        <f t="shared" si="1"/>
        <v>66.666666666666657</v>
      </c>
    </row>
    <row r="115" spans="1:1" x14ac:dyDescent="0.2">
      <c r="A115">
        <f t="shared" si="1"/>
        <v>66.666666666666671</v>
      </c>
    </row>
    <row r="116" spans="1:1" x14ac:dyDescent="0.2">
      <c r="A116">
        <f t="shared" si="1"/>
        <v>66.666666666666657</v>
      </c>
    </row>
    <row r="117" spans="1:1" x14ac:dyDescent="0.2">
      <c r="A117">
        <f t="shared" si="1"/>
        <v>66.666666666666671</v>
      </c>
    </row>
    <row r="118" spans="1:1" x14ac:dyDescent="0.2">
      <c r="A118">
        <f t="shared" si="1"/>
        <v>66.666666666666657</v>
      </c>
    </row>
    <row r="119" spans="1:1" x14ac:dyDescent="0.2">
      <c r="A119">
        <f t="shared" si="1"/>
        <v>66.666666666666671</v>
      </c>
    </row>
    <row r="120" spans="1:1" x14ac:dyDescent="0.2">
      <c r="A120">
        <f t="shared" si="1"/>
        <v>66.666666666666657</v>
      </c>
    </row>
    <row r="121" spans="1:1" x14ac:dyDescent="0.2">
      <c r="A121">
        <f t="shared" si="1"/>
        <v>66.666666666666671</v>
      </c>
    </row>
    <row r="122" spans="1:1" x14ac:dyDescent="0.2">
      <c r="A122">
        <f t="shared" si="1"/>
        <v>66.666666666666657</v>
      </c>
    </row>
    <row r="123" spans="1:1" x14ac:dyDescent="0.2">
      <c r="A123">
        <f t="shared" si="1"/>
        <v>66.666666666666671</v>
      </c>
    </row>
    <row r="124" spans="1:1" x14ac:dyDescent="0.2">
      <c r="A124">
        <f t="shared" si="1"/>
        <v>66.666666666666657</v>
      </c>
    </row>
    <row r="125" spans="1:1" x14ac:dyDescent="0.2">
      <c r="A125">
        <f t="shared" si="1"/>
        <v>66.666666666666671</v>
      </c>
    </row>
    <row r="126" spans="1:1" x14ac:dyDescent="0.2">
      <c r="A126">
        <f t="shared" si="1"/>
        <v>66.666666666666657</v>
      </c>
    </row>
    <row r="127" spans="1:1" x14ac:dyDescent="0.2">
      <c r="A127">
        <f t="shared" si="1"/>
        <v>66.666666666666671</v>
      </c>
    </row>
    <row r="128" spans="1:1" x14ac:dyDescent="0.2">
      <c r="A128">
        <f t="shared" si="1"/>
        <v>66.666666666666657</v>
      </c>
    </row>
    <row r="129" spans="1:1" x14ac:dyDescent="0.2">
      <c r="A129">
        <f t="shared" si="1"/>
        <v>66.666666666666671</v>
      </c>
    </row>
    <row r="130" spans="1:1" x14ac:dyDescent="0.2">
      <c r="A130">
        <f t="shared" si="1"/>
        <v>66.666666666666657</v>
      </c>
    </row>
    <row r="131" spans="1:1" x14ac:dyDescent="0.2">
      <c r="A131">
        <f t="shared" si="1"/>
        <v>66.666666666666671</v>
      </c>
    </row>
    <row r="132" spans="1:1" x14ac:dyDescent="0.2">
      <c r="A132">
        <f t="shared" si="1"/>
        <v>66.666666666666657</v>
      </c>
    </row>
    <row r="133" spans="1:1" x14ac:dyDescent="0.2">
      <c r="A133">
        <f t="shared" si="1"/>
        <v>66.666666666666671</v>
      </c>
    </row>
    <row r="134" spans="1:1" x14ac:dyDescent="0.2">
      <c r="A134">
        <f t="shared" si="1"/>
        <v>66.666666666666657</v>
      </c>
    </row>
    <row r="135" spans="1:1" x14ac:dyDescent="0.2">
      <c r="A135">
        <f t="shared" si="1"/>
        <v>66.666666666666671</v>
      </c>
    </row>
    <row r="136" spans="1:1" x14ac:dyDescent="0.2">
      <c r="A136">
        <f t="shared" si="1"/>
        <v>66.666666666666657</v>
      </c>
    </row>
    <row r="137" spans="1:1" x14ac:dyDescent="0.2">
      <c r="A137">
        <f t="shared" si="1"/>
        <v>66.666666666666671</v>
      </c>
    </row>
    <row r="138" spans="1:1" x14ac:dyDescent="0.2">
      <c r="A138">
        <f t="shared" ref="A138:A201" si="2">A137*$B$3*(1-A137/$B$5)</f>
        <v>66.666666666666657</v>
      </c>
    </row>
    <row r="139" spans="1:1" x14ac:dyDescent="0.2">
      <c r="A139">
        <f t="shared" si="2"/>
        <v>66.666666666666671</v>
      </c>
    </row>
    <row r="140" spans="1:1" x14ac:dyDescent="0.2">
      <c r="A140">
        <f t="shared" si="2"/>
        <v>66.666666666666657</v>
      </c>
    </row>
    <row r="141" spans="1:1" x14ac:dyDescent="0.2">
      <c r="A141">
        <f t="shared" si="2"/>
        <v>66.666666666666671</v>
      </c>
    </row>
    <row r="142" spans="1:1" x14ac:dyDescent="0.2">
      <c r="A142">
        <f t="shared" si="2"/>
        <v>66.666666666666657</v>
      </c>
    </row>
    <row r="143" spans="1:1" x14ac:dyDescent="0.2">
      <c r="A143">
        <f t="shared" si="2"/>
        <v>66.666666666666671</v>
      </c>
    </row>
    <row r="144" spans="1:1" x14ac:dyDescent="0.2">
      <c r="A144">
        <f t="shared" si="2"/>
        <v>66.666666666666657</v>
      </c>
    </row>
    <row r="145" spans="1:1" x14ac:dyDescent="0.2">
      <c r="A145">
        <f t="shared" si="2"/>
        <v>66.666666666666671</v>
      </c>
    </row>
    <row r="146" spans="1:1" x14ac:dyDescent="0.2">
      <c r="A146">
        <f t="shared" si="2"/>
        <v>66.666666666666657</v>
      </c>
    </row>
    <row r="147" spans="1:1" x14ac:dyDescent="0.2">
      <c r="A147">
        <f t="shared" si="2"/>
        <v>66.666666666666671</v>
      </c>
    </row>
    <row r="148" spans="1:1" x14ac:dyDescent="0.2">
      <c r="A148">
        <f t="shared" si="2"/>
        <v>66.666666666666657</v>
      </c>
    </row>
    <row r="149" spans="1:1" x14ac:dyDescent="0.2">
      <c r="A149">
        <f t="shared" si="2"/>
        <v>66.666666666666671</v>
      </c>
    </row>
    <row r="150" spans="1:1" x14ac:dyDescent="0.2">
      <c r="A150">
        <f t="shared" si="2"/>
        <v>66.666666666666657</v>
      </c>
    </row>
    <row r="151" spans="1:1" x14ac:dyDescent="0.2">
      <c r="A151">
        <f t="shared" si="2"/>
        <v>66.666666666666671</v>
      </c>
    </row>
    <row r="152" spans="1:1" x14ac:dyDescent="0.2">
      <c r="A152">
        <f t="shared" si="2"/>
        <v>66.666666666666657</v>
      </c>
    </row>
    <row r="153" spans="1:1" x14ac:dyDescent="0.2">
      <c r="A153">
        <f t="shared" si="2"/>
        <v>66.666666666666671</v>
      </c>
    </row>
    <row r="154" spans="1:1" x14ac:dyDescent="0.2">
      <c r="A154">
        <f t="shared" si="2"/>
        <v>66.666666666666657</v>
      </c>
    </row>
    <row r="155" spans="1:1" x14ac:dyDescent="0.2">
      <c r="A155">
        <f t="shared" si="2"/>
        <v>66.666666666666671</v>
      </c>
    </row>
    <row r="156" spans="1:1" x14ac:dyDescent="0.2">
      <c r="A156">
        <f t="shared" si="2"/>
        <v>66.666666666666657</v>
      </c>
    </row>
    <row r="157" spans="1:1" x14ac:dyDescent="0.2">
      <c r="A157">
        <f t="shared" si="2"/>
        <v>66.666666666666671</v>
      </c>
    </row>
    <row r="158" spans="1:1" x14ac:dyDescent="0.2">
      <c r="A158">
        <f t="shared" si="2"/>
        <v>66.666666666666657</v>
      </c>
    </row>
    <row r="159" spans="1:1" x14ac:dyDescent="0.2">
      <c r="A159">
        <f t="shared" si="2"/>
        <v>66.666666666666671</v>
      </c>
    </row>
    <row r="160" spans="1:1" x14ac:dyDescent="0.2">
      <c r="A160">
        <f t="shared" si="2"/>
        <v>66.666666666666657</v>
      </c>
    </row>
    <row r="161" spans="1:1" x14ac:dyDescent="0.2">
      <c r="A161">
        <f t="shared" si="2"/>
        <v>66.666666666666671</v>
      </c>
    </row>
    <row r="162" spans="1:1" x14ac:dyDescent="0.2">
      <c r="A162">
        <f t="shared" si="2"/>
        <v>66.666666666666657</v>
      </c>
    </row>
    <row r="163" spans="1:1" x14ac:dyDescent="0.2">
      <c r="A163">
        <f t="shared" si="2"/>
        <v>66.666666666666671</v>
      </c>
    </row>
    <row r="164" spans="1:1" x14ac:dyDescent="0.2">
      <c r="A164">
        <f t="shared" si="2"/>
        <v>66.666666666666657</v>
      </c>
    </row>
    <row r="165" spans="1:1" x14ac:dyDescent="0.2">
      <c r="A165">
        <f t="shared" si="2"/>
        <v>66.666666666666671</v>
      </c>
    </row>
    <row r="166" spans="1:1" x14ac:dyDescent="0.2">
      <c r="A166">
        <f t="shared" si="2"/>
        <v>66.666666666666657</v>
      </c>
    </row>
    <row r="167" spans="1:1" x14ac:dyDescent="0.2">
      <c r="A167">
        <f t="shared" si="2"/>
        <v>66.666666666666671</v>
      </c>
    </row>
    <row r="168" spans="1:1" x14ac:dyDescent="0.2">
      <c r="A168">
        <f t="shared" si="2"/>
        <v>66.666666666666657</v>
      </c>
    </row>
    <row r="169" spans="1:1" x14ac:dyDescent="0.2">
      <c r="A169">
        <f t="shared" si="2"/>
        <v>66.666666666666671</v>
      </c>
    </row>
    <row r="170" spans="1:1" x14ac:dyDescent="0.2">
      <c r="A170">
        <f t="shared" si="2"/>
        <v>66.666666666666657</v>
      </c>
    </row>
    <row r="171" spans="1:1" x14ac:dyDescent="0.2">
      <c r="A171">
        <f t="shared" si="2"/>
        <v>66.666666666666671</v>
      </c>
    </row>
    <row r="172" spans="1:1" x14ac:dyDescent="0.2">
      <c r="A172">
        <f t="shared" si="2"/>
        <v>66.666666666666657</v>
      </c>
    </row>
    <row r="173" spans="1:1" x14ac:dyDescent="0.2">
      <c r="A173">
        <f t="shared" si="2"/>
        <v>66.666666666666671</v>
      </c>
    </row>
    <row r="174" spans="1:1" x14ac:dyDescent="0.2">
      <c r="A174">
        <f t="shared" si="2"/>
        <v>66.666666666666657</v>
      </c>
    </row>
    <row r="175" spans="1:1" x14ac:dyDescent="0.2">
      <c r="A175">
        <f t="shared" si="2"/>
        <v>66.666666666666671</v>
      </c>
    </row>
    <row r="176" spans="1:1" x14ac:dyDescent="0.2">
      <c r="A176">
        <f t="shared" si="2"/>
        <v>66.666666666666657</v>
      </c>
    </row>
    <row r="177" spans="1:1" x14ac:dyDescent="0.2">
      <c r="A177">
        <f t="shared" si="2"/>
        <v>66.666666666666671</v>
      </c>
    </row>
    <row r="178" spans="1:1" x14ac:dyDescent="0.2">
      <c r="A178">
        <f t="shared" si="2"/>
        <v>66.666666666666657</v>
      </c>
    </row>
    <row r="179" spans="1:1" x14ac:dyDescent="0.2">
      <c r="A179">
        <f t="shared" si="2"/>
        <v>66.666666666666671</v>
      </c>
    </row>
    <row r="180" spans="1:1" x14ac:dyDescent="0.2">
      <c r="A180">
        <f t="shared" si="2"/>
        <v>66.666666666666657</v>
      </c>
    </row>
    <row r="181" spans="1:1" x14ac:dyDescent="0.2">
      <c r="A181">
        <f t="shared" si="2"/>
        <v>66.666666666666671</v>
      </c>
    </row>
    <row r="182" spans="1:1" x14ac:dyDescent="0.2">
      <c r="A182">
        <f t="shared" si="2"/>
        <v>66.666666666666657</v>
      </c>
    </row>
    <row r="183" spans="1:1" x14ac:dyDescent="0.2">
      <c r="A183">
        <f t="shared" si="2"/>
        <v>66.666666666666671</v>
      </c>
    </row>
    <row r="184" spans="1:1" x14ac:dyDescent="0.2">
      <c r="A184">
        <f t="shared" si="2"/>
        <v>66.666666666666657</v>
      </c>
    </row>
    <row r="185" spans="1:1" x14ac:dyDescent="0.2">
      <c r="A185">
        <f t="shared" si="2"/>
        <v>66.666666666666671</v>
      </c>
    </row>
    <row r="186" spans="1:1" x14ac:dyDescent="0.2">
      <c r="A186">
        <f t="shared" si="2"/>
        <v>66.666666666666657</v>
      </c>
    </row>
    <row r="187" spans="1:1" x14ac:dyDescent="0.2">
      <c r="A187">
        <f t="shared" si="2"/>
        <v>66.666666666666671</v>
      </c>
    </row>
    <row r="188" spans="1:1" x14ac:dyDescent="0.2">
      <c r="A188">
        <f t="shared" si="2"/>
        <v>66.666666666666657</v>
      </c>
    </row>
    <row r="189" spans="1:1" x14ac:dyDescent="0.2">
      <c r="A189">
        <f t="shared" si="2"/>
        <v>66.666666666666671</v>
      </c>
    </row>
    <row r="190" spans="1:1" x14ac:dyDescent="0.2">
      <c r="A190">
        <f t="shared" si="2"/>
        <v>66.666666666666657</v>
      </c>
    </row>
    <row r="191" spans="1:1" x14ac:dyDescent="0.2">
      <c r="A191">
        <f t="shared" si="2"/>
        <v>66.666666666666671</v>
      </c>
    </row>
    <row r="192" spans="1:1" x14ac:dyDescent="0.2">
      <c r="A192">
        <f t="shared" si="2"/>
        <v>66.666666666666657</v>
      </c>
    </row>
    <row r="193" spans="1:1" x14ac:dyDescent="0.2">
      <c r="A193">
        <f t="shared" si="2"/>
        <v>66.666666666666671</v>
      </c>
    </row>
    <row r="194" spans="1:1" x14ac:dyDescent="0.2">
      <c r="A194">
        <f t="shared" si="2"/>
        <v>66.666666666666657</v>
      </c>
    </row>
    <row r="195" spans="1:1" x14ac:dyDescent="0.2">
      <c r="A195">
        <f t="shared" si="2"/>
        <v>66.666666666666671</v>
      </c>
    </row>
    <row r="196" spans="1:1" x14ac:dyDescent="0.2">
      <c r="A196">
        <f t="shared" si="2"/>
        <v>66.666666666666657</v>
      </c>
    </row>
    <row r="197" spans="1:1" x14ac:dyDescent="0.2">
      <c r="A197">
        <f t="shared" si="2"/>
        <v>66.666666666666671</v>
      </c>
    </row>
    <row r="198" spans="1:1" x14ac:dyDescent="0.2">
      <c r="A198">
        <f t="shared" si="2"/>
        <v>66.666666666666657</v>
      </c>
    </row>
    <row r="199" spans="1:1" x14ac:dyDescent="0.2">
      <c r="A199">
        <f t="shared" si="2"/>
        <v>66.666666666666671</v>
      </c>
    </row>
    <row r="200" spans="1:1" x14ac:dyDescent="0.2">
      <c r="A200">
        <f t="shared" si="2"/>
        <v>66.666666666666657</v>
      </c>
    </row>
    <row r="201" spans="1:1" x14ac:dyDescent="0.2">
      <c r="A201">
        <f t="shared" si="2"/>
        <v>66.666666666666671</v>
      </c>
    </row>
    <row r="202" spans="1:1" x14ac:dyDescent="0.2">
      <c r="A202">
        <f t="shared" ref="A202:A252" si="3">A201*$B$3*(1-A201/$B$5)</f>
        <v>66.666666666666657</v>
      </c>
    </row>
    <row r="203" spans="1:1" x14ac:dyDescent="0.2">
      <c r="A203">
        <f t="shared" si="3"/>
        <v>66.666666666666671</v>
      </c>
    </row>
    <row r="204" spans="1:1" x14ac:dyDescent="0.2">
      <c r="A204">
        <f t="shared" si="3"/>
        <v>66.666666666666657</v>
      </c>
    </row>
    <row r="205" spans="1:1" x14ac:dyDescent="0.2">
      <c r="A205">
        <f t="shared" si="3"/>
        <v>66.666666666666671</v>
      </c>
    </row>
    <row r="206" spans="1:1" x14ac:dyDescent="0.2">
      <c r="A206">
        <f t="shared" si="3"/>
        <v>66.666666666666657</v>
      </c>
    </row>
    <row r="207" spans="1:1" x14ac:dyDescent="0.2">
      <c r="A207">
        <f t="shared" si="3"/>
        <v>66.666666666666671</v>
      </c>
    </row>
    <row r="208" spans="1:1" x14ac:dyDescent="0.2">
      <c r="A208">
        <f t="shared" si="3"/>
        <v>66.666666666666657</v>
      </c>
    </row>
    <row r="209" spans="1:1" x14ac:dyDescent="0.2">
      <c r="A209">
        <f t="shared" si="3"/>
        <v>66.666666666666671</v>
      </c>
    </row>
    <row r="210" spans="1:1" x14ac:dyDescent="0.2">
      <c r="A210">
        <f t="shared" si="3"/>
        <v>66.666666666666657</v>
      </c>
    </row>
    <row r="211" spans="1:1" x14ac:dyDescent="0.2">
      <c r="A211">
        <f t="shared" si="3"/>
        <v>66.666666666666671</v>
      </c>
    </row>
    <row r="212" spans="1:1" x14ac:dyDescent="0.2">
      <c r="A212">
        <f t="shared" si="3"/>
        <v>66.666666666666657</v>
      </c>
    </row>
    <row r="213" spans="1:1" x14ac:dyDescent="0.2">
      <c r="A213">
        <f t="shared" si="3"/>
        <v>66.666666666666671</v>
      </c>
    </row>
    <row r="214" spans="1:1" x14ac:dyDescent="0.2">
      <c r="A214">
        <f t="shared" si="3"/>
        <v>66.666666666666657</v>
      </c>
    </row>
    <row r="215" spans="1:1" x14ac:dyDescent="0.2">
      <c r="A215">
        <f t="shared" si="3"/>
        <v>66.666666666666671</v>
      </c>
    </row>
    <row r="216" spans="1:1" x14ac:dyDescent="0.2">
      <c r="A216">
        <f t="shared" si="3"/>
        <v>66.666666666666657</v>
      </c>
    </row>
    <row r="217" spans="1:1" x14ac:dyDescent="0.2">
      <c r="A217">
        <f t="shared" si="3"/>
        <v>66.666666666666671</v>
      </c>
    </row>
    <row r="218" spans="1:1" x14ac:dyDescent="0.2">
      <c r="A218">
        <f t="shared" si="3"/>
        <v>66.666666666666657</v>
      </c>
    </row>
    <row r="219" spans="1:1" x14ac:dyDescent="0.2">
      <c r="A219">
        <f t="shared" si="3"/>
        <v>66.666666666666671</v>
      </c>
    </row>
    <row r="220" spans="1:1" x14ac:dyDescent="0.2">
      <c r="A220">
        <f t="shared" si="3"/>
        <v>66.666666666666657</v>
      </c>
    </row>
    <row r="221" spans="1:1" x14ac:dyDescent="0.2">
      <c r="A221">
        <f t="shared" si="3"/>
        <v>66.666666666666671</v>
      </c>
    </row>
    <row r="222" spans="1:1" x14ac:dyDescent="0.2">
      <c r="A222">
        <f t="shared" si="3"/>
        <v>66.666666666666657</v>
      </c>
    </row>
    <row r="223" spans="1:1" x14ac:dyDescent="0.2">
      <c r="A223">
        <f t="shared" si="3"/>
        <v>66.666666666666671</v>
      </c>
    </row>
    <row r="224" spans="1:1" x14ac:dyDescent="0.2">
      <c r="A224">
        <f t="shared" si="3"/>
        <v>66.666666666666657</v>
      </c>
    </row>
    <row r="225" spans="1:1" x14ac:dyDescent="0.2">
      <c r="A225">
        <f t="shared" si="3"/>
        <v>66.666666666666671</v>
      </c>
    </row>
    <row r="226" spans="1:1" x14ac:dyDescent="0.2">
      <c r="A226">
        <f t="shared" si="3"/>
        <v>66.666666666666657</v>
      </c>
    </row>
    <row r="227" spans="1:1" x14ac:dyDescent="0.2">
      <c r="A227">
        <f t="shared" si="3"/>
        <v>66.666666666666671</v>
      </c>
    </row>
    <row r="228" spans="1:1" x14ac:dyDescent="0.2">
      <c r="A228">
        <f t="shared" si="3"/>
        <v>66.666666666666657</v>
      </c>
    </row>
    <row r="229" spans="1:1" x14ac:dyDescent="0.2">
      <c r="A229">
        <f t="shared" si="3"/>
        <v>66.666666666666671</v>
      </c>
    </row>
    <row r="230" spans="1:1" x14ac:dyDescent="0.2">
      <c r="A230">
        <f t="shared" si="3"/>
        <v>66.666666666666657</v>
      </c>
    </row>
    <row r="231" spans="1:1" x14ac:dyDescent="0.2">
      <c r="A231">
        <f t="shared" si="3"/>
        <v>66.666666666666671</v>
      </c>
    </row>
    <row r="232" spans="1:1" x14ac:dyDescent="0.2">
      <c r="A232">
        <f t="shared" si="3"/>
        <v>66.666666666666657</v>
      </c>
    </row>
    <row r="233" spans="1:1" x14ac:dyDescent="0.2">
      <c r="A233">
        <f t="shared" si="3"/>
        <v>66.666666666666671</v>
      </c>
    </row>
    <row r="234" spans="1:1" x14ac:dyDescent="0.2">
      <c r="A234">
        <f t="shared" si="3"/>
        <v>66.666666666666657</v>
      </c>
    </row>
    <row r="235" spans="1:1" x14ac:dyDescent="0.2">
      <c r="A235">
        <f t="shared" si="3"/>
        <v>66.666666666666671</v>
      </c>
    </row>
    <row r="236" spans="1:1" x14ac:dyDescent="0.2">
      <c r="A236">
        <f t="shared" si="3"/>
        <v>66.666666666666657</v>
      </c>
    </row>
    <row r="237" spans="1:1" x14ac:dyDescent="0.2">
      <c r="A237">
        <f t="shared" si="3"/>
        <v>66.666666666666671</v>
      </c>
    </row>
    <row r="238" spans="1:1" x14ac:dyDescent="0.2">
      <c r="A238">
        <f t="shared" si="3"/>
        <v>66.666666666666657</v>
      </c>
    </row>
    <row r="239" spans="1:1" x14ac:dyDescent="0.2">
      <c r="A239">
        <f t="shared" si="3"/>
        <v>66.666666666666671</v>
      </c>
    </row>
    <row r="240" spans="1:1" x14ac:dyDescent="0.2">
      <c r="A240">
        <f t="shared" si="3"/>
        <v>66.666666666666657</v>
      </c>
    </row>
    <row r="241" spans="1:1" x14ac:dyDescent="0.2">
      <c r="A241">
        <f t="shared" si="3"/>
        <v>66.666666666666671</v>
      </c>
    </row>
    <row r="242" spans="1:1" x14ac:dyDescent="0.2">
      <c r="A242">
        <f t="shared" si="3"/>
        <v>66.666666666666657</v>
      </c>
    </row>
    <row r="243" spans="1:1" x14ac:dyDescent="0.2">
      <c r="A243">
        <f t="shared" si="3"/>
        <v>66.666666666666671</v>
      </c>
    </row>
    <row r="244" spans="1:1" x14ac:dyDescent="0.2">
      <c r="A244">
        <f t="shared" si="3"/>
        <v>66.666666666666657</v>
      </c>
    </row>
    <row r="245" spans="1:1" x14ac:dyDescent="0.2">
      <c r="A245">
        <f t="shared" si="3"/>
        <v>66.666666666666671</v>
      </c>
    </row>
    <row r="246" spans="1:1" x14ac:dyDescent="0.2">
      <c r="A246">
        <f t="shared" si="3"/>
        <v>66.666666666666657</v>
      </c>
    </row>
    <row r="247" spans="1:1" x14ac:dyDescent="0.2">
      <c r="A247">
        <f t="shared" si="3"/>
        <v>66.666666666666671</v>
      </c>
    </row>
    <row r="248" spans="1:1" x14ac:dyDescent="0.2">
      <c r="A248">
        <f t="shared" si="3"/>
        <v>66.666666666666657</v>
      </c>
    </row>
    <row r="249" spans="1:1" x14ac:dyDescent="0.2">
      <c r="A249">
        <f t="shared" si="3"/>
        <v>66.666666666666671</v>
      </c>
    </row>
    <row r="250" spans="1:1" x14ac:dyDescent="0.2">
      <c r="A250">
        <f t="shared" si="3"/>
        <v>66.666666666666657</v>
      </c>
    </row>
    <row r="251" spans="1:1" x14ac:dyDescent="0.2">
      <c r="A251">
        <f t="shared" si="3"/>
        <v>66.666666666666671</v>
      </c>
    </row>
    <row r="252" spans="1:1" x14ac:dyDescent="0.2">
      <c r="A252">
        <f t="shared" si="3"/>
        <v>66.666666666666657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logistic_map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Palmer</dc:creator>
  <cp:lastModifiedBy>Reviewer</cp:lastModifiedBy>
  <dcterms:created xsi:type="dcterms:W3CDTF">2017-01-12T09:16:04Z</dcterms:created>
  <dcterms:modified xsi:type="dcterms:W3CDTF">2019-01-15T00:09:02Z</dcterms:modified>
</cp:coreProperties>
</file>