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Rapid-Dynamic-Test-Data-Logger-based-on-Arduino\arduino\LDR_test\"/>
    </mc:Choice>
  </mc:AlternateContent>
  <xr:revisionPtr revIDLastSave="0" documentId="8_{70A307E1-5749-45A7-9A00-EE54F70DE82E}" xr6:coauthVersionLast="47" xr6:coauthVersionMax="47" xr10:uidLastSave="{00000000-0000-0000-0000-000000000000}"/>
  <bookViews>
    <workbookView xWindow="-120" yWindow="-120" windowWidth="29040" windowHeight="15840" activeTab="1" xr2:uid="{E63111BE-DE4E-4195-AC19-431C1B0FEA91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<sst xmlns="http://schemas.openxmlformats.org/spreadsheetml/2006/main" count="106" uniqueCount="46">
  <si>
    <t>Channels</t>
  </si>
  <si>
    <t>Data Source Id</t>
  </si>
  <si>
    <t>2933F9D8-6284-450B-80B9-98A99B0377BE</t>
  </si>
  <si>
    <t>Data Interval (ms)</t>
  </si>
  <si>
    <t>Baud Rate</t>
  </si>
  <si>
    <t>Arduino Mega 2560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</si>
  <si>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</si>
  <si>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</si>
  <si>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</si>
  <si>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</si>
  <si>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</si>
  <si>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</si>
  <si>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</si>
  <si>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</si>
  <si>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</si>
  <si>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</si>
  <si>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</si>
  <si>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</si>
  <si>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</si>
  <si>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</si>
  <si>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</si>
  <si>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</si>
  <si>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</si>
  <si>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2933F9D8-6284-450B-80B9-98A99B0377BE","IsGenerated":true,"Name":"Arduino Mega 2560","Version":null,"BaudRate":9600}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</si>
  <si>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</si>
  <si>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</si>
  <si>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</si>
  <si>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</si>
  <si>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</si>
  <si>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</si>
  <si>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</si>
  <si>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</si>
  <si>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</si>
  <si>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</si>
  <si>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Mega 2560 (COM6))</t>
  </si>
  <si>
    <t>Data coming from the current data source will appear below as it is received.</t>
  </si>
  <si>
    <t>Current Data</t>
  </si>
  <si>
    <t>TIME</t>
  </si>
  <si>
    <t>Historical Data</t>
  </si>
  <si>
    <t>1.108 V</t>
  </si>
  <si>
    <t>1.102 V</t>
  </si>
  <si>
    <t>1.103 V</t>
  </si>
  <si>
    <t>1.106 V</t>
  </si>
  <si>
    <t>1.104 V</t>
  </si>
  <si>
    <t>1.100 V</t>
  </si>
  <si>
    <t>1.107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</si>
</sst>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>
    <font>
      <sz val="11"/>
      <color theme="1"/>
      <name val="Calibri"/>
      <family val="2"/>
      <charset val="134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charset val="134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AFCCD88-966E-41D7-977D-BD9B2B6CE1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106</xdr:row>
      <xdr:rowOff>0</xdr:rowOff>
    </xdr:from>
    <xdr:to>
      <xdr:col>12</xdr:col>
      <xdr:colOff>0</xdr:colOff>
      <xdr:row>107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36AFFAE-341E-4086-F3BA-57B8D0FEF871}"/>
            </a:ext>
          </a:extLst>
        </xdr:cNvPr>
        <xdr:cNvSpPr/>
      </xdr:nvSpPr>
      <xdr:spPr>
        <a:xfrm>
          <a:off x="8124825" y="2658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007D2-6175-475A-B4DD-D8B56A799090}" name="TBL_CUR" displayName="TBL_CUR" ref="A4:K5" totalsRowShown="0" headerRowDxfId="25" dataDxfId="23">
  <autoFilter ref="A4:K5" xr:uid="{3BF007D2-6175-475A-B4DD-D8B56A7990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F8AAA3D-5566-4CA5-89A9-445BAC425F41}" name="TIME" dataDxfId="12"/>
    <tableColumn id="2" xr3:uid="{0A563EC5-F7D0-4640-A7F5-4C38667F5BAE}" name="CH1" dataDxfId="13"/>
    <tableColumn id="3" xr3:uid="{BFE48C96-BB06-41FA-98BC-86C1905FF8C5}" name="CH2" dataDxfId="22"/>
    <tableColumn id="4" xr3:uid="{A100F128-FA06-497F-B39F-06D4477B745D}" name="CH3" dataDxfId="21"/>
    <tableColumn id="5" xr3:uid="{5295FA77-E6C4-48C7-A038-1D91EC80EA52}" name="CH4" dataDxfId="20"/>
    <tableColumn id="6" xr3:uid="{66686891-E0BA-40B6-AF71-B3C8DDA32075}" name="CH5" dataDxfId="19"/>
    <tableColumn id="7" xr3:uid="{BA5454C8-5DC2-4889-8D15-DA1ACFE4A2CF}" name="CH6" dataDxfId="18"/>
    <tableColumn id="8" xr3:uid="{BFF9C84C-0859-4D96-8726-A29D3307B02D}" name="CH7" dataDxfId="17"/>
    <tableColumn id="9" xr3:uid="{F4A6B14F-8FF8-459D-B3F9-6797EAFB9795}" name="CH8" dataDxfId="16"/>
    <tableColumn id="10" xr3:uid="{DCBD12F2-7FE5-434D-8C21-FB57B1A884DF}" name="CH9" dataDxfId="15"/>
    <tableColumn id="11" xr3:uid="{46BDB620-0758-4BB9-9845-48701A63532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303C04-A0A0-4FDB-912A-6D2874E3628C}" name="TBL_HST" displayName="TBL_HST" ref="A7:K107" totalsRowShown="0" headerRowDxfId="24" dataDxfId="11">
  <autoFilter ref="A7:K107" xr:uid="{BC303C04-A0A0-4FDB-912A-6D2874E362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83D7982-D80F-43A9-9DBB-F7FE5ADACF44}" name="TIME" dataDxfId="0"/>
    <tableColumn id="2" xr3:uid="{3910750E-3040-4329-A454-959874B96599}" name="CH1" dataDxfId="1"/>
    <tableColumn id="3" xr3:uid="{D4AE44DD-AC8B-4FC5-857B-6A3FF2CB615E}" name="CH2" dataDxfId="10"/>
    <tableColumn id="4" xr3:uid="{B98A2FB9-264A-4CDA-AEA4-F77FC941916D}" name="CH3" dataDxfId="9"/>
    <tableColumn id="5" xr3:uid="{A54DAF20-78A5-4860-87E9-44A3B2F39013}" name="CH4" dataDxfId="8"/>
    <tableColumn id="6" xr3:uid="{5387DCD0-2970-491D-9975-31F6F959A79C}" name="CH5" dataDxfId="7"/>
    <tableColumn id="7" xr3:uid="{308CFCFC-5199-483F-BD4C-63DCB8C73678}" name="CH6" dataDxfId="6"/>
    <tableColumn id="8" xr3:uid="{F9D936D7-C38D-4760-B662-ABADF53BFD61}" name="CH7" dataDxfId="5"/>
    <tableColumn id="9" xr3:uid="{AB4980DA-B986-407E-B293-2533C69A84B4}" name="CH8" dataDxfId="4"/>
    <tableColumn id="10" xr3:uid="{A7FB4D32-BE67-4A3C-B71D-CF131DEB783E}" name="CH9" dataDxfId="3"/>
    <tableColumn id="11" xr3:uid="{CE105AEC-A567-4204-8812-DC87224396E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E7AF-23C6-4E4D-92C0-FA16490E3D3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E565-B471-4646-98B0-C73825D7FA0A}">
  <dimension ref="A1:K107"/>
  <sheetViews>
    <sheetView tabSelected="1" workbookViewId="0">
      <selection activeCell="N17" sqref="N17"/>
    </sheetView>
  </sheetViews>
  <sheetFormatPr defaultRowHeight="1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>
      <c r="A5" s="40">
        <v>45242.705038101849</v>
      </c>
      <c r="B5" s="39" t="s">
        <v>43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>
      <c r="A8" s="44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>
      <c r="A12" s="45"/>
      <c r="B12" s="43"/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>
      <c r="A13" s="45"/>
      <c r="B13" s="43"/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>
      <c r="A15" s="45"/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>
      <c r="A18" s="45"/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>
      <c r="A19" s="45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>
      <c r="A20" s="45"/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>
      <c r="A22" s="45"/>
      <c r="B22" s="43"/>
      <c r="C22" s="43"/>
      <c r="D22" s="43"/>
      <c r="E22" s="43"/>
      <c r="F22" s="43"/>
      <c r="G22" s="43"/>
      <c r="H22" s="43"/>
      <c r="I22" s="43"/>
      <c r="J22" s="43"/>
      <c r="K22" s="43"/>
    </row>
    <row r="23" spans="1:11" ht="19.5" customHeight="1">
      <c r="A23" s="45"/>
      <c r="B23" s="43"/>
      <c r="C23" s="43"/>
      <c r="D23" s="43"/>
      <c r="E23" s="43"/>
      <c r="F23" s="43"/>
      <c r="G23" s="43"/>
      <c r="H23" s="43"/>
      <c r="I23" s="43"/>
      <c r="J23" s="43"/>
      <c r="K23" s="43"/>
    </row>
    <row r="24" spans="1:11" ht="19.5" customHeight="1">
      <c r="A24" s="45"/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spans="1:11" ht="19.5" customHeight="1">
      <c r="A25" s="45"/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spans="1:11" ht="19.5" customHeight="1">
      <c r="A26" s="45"/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spans="1:11" ht="19.5" customHeight="1">
      <c r="A27" s="45"/>
      <c r="B27" s="43"/>
      <c r="C27" s="43"/>
      <c r="D27" s="43"/>
      <c r="E27" s="43"/>
      <c r="F27" s="43"/>
      <c r="G27" s="43"/>
      <c r="H27" s="43"/>
      <c r="I27" s="43"/>
      <c r="J27" s="43"/>
      <c r="K27" s="43"/>
    </row>
    <row r="28" spans="1:11" ht="19.5" customHeight="1">
      <c r="A28" s="45"/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spans="1:11" ht="19.5" customHeight="1">
      <c r="A29" s="45"/>
      <c r="B29" s="43"/>
      <c r="C29" s="43"/>
      <c r="D29" s="43"/>
      <c r="E29" s="43"/>
      <c r="F29" s="43"/>
      <c r="G29" s="43"/>
      <c r="H29" s="43"/>
      <c r="I29" s="43"/>
      <c r="J29" s="43"/>
      <c r="K29" s="43"/>
    </row>
    <row r="30" spans="1:11" ht="19.5" customHeight="1">
      <c r="A30" s="45"/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spans="1:11" ht="19.5" customHeight="1">
      <c r="A31" s="45"/>
      <c r="B31" s="43"/>
      <c r="C31" s="43"/>
      <c r="D31" s="43"/>
      <c r="E31" s="43"/>
      <c r="F31" s="43"/>
      <c r="G31" s="43"/>
      <c r="H31" s="43"/>
      <c r="I31" s="43"/>
      <c r="J31" s="43"/>
      <c r="K31" s="43"/>
    </row>
    <row r="32" spans="1:11" ht="19.5" customHeight="1">
      <c r="A32" s="45"/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spans="1:11" ht="19.5" customHeight="1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</row>
    <row r="34" spans="1:11" ht="19.5" customHeight="1">
      <c r="A34" s="45"/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spans="1:11" ht="19.5" customHeight="1">
      <c r="A35" s="45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spans="1:11" ht="19.5" customHeight="1">
      <c r="A36" s="45"/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7" spans="1:11" ht="19.5" customHeight="1">
      <c r="A37" s="45"/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spans="1:11" ht="19.5" customHeight="1">
      <c r="A38" s="45"/>
      <c r="B38" s="43"/>
      <c r="C38" s="43"/>
      <c r="D38" s="43"/>
      <c r="E38" s="43"/>
      <c r="F38" s="43"/>
      <c r="G38" s="43"/>
      <c r="H38" s="43"/>
      <c r="I38" s="43"/>
      <c r="J38" s="43"/>
      <c r="K38" s="43"/>
    </row>
    <row r="39" spans="1:11" ht="19.5" customHeight="1">
      <c r="A39" s="45"/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spans="1:11" ht="19.5" customHeight="1">
      <c r="A40" s="45"/>
      <c r="B40" s="43"/>
      <c r="C40" s="43"/>
      <c r="D40" s="43"/>
      <c r="E40" s="43"/>
      <c r="F40" s="43"/>
      <c r="G40" s="43"/>
      <c r="H40" s="43"/>
      <c r="I40" s="43"/>
      <c r="J40" s="43"/>
      <c r="K40" s="43"/>
    </row>
    <row r="41" spans="1:11" ht="19.5" customHeight="1">
      <c r="A41" s="45"/>
      <c r="B41" s="43"/>
      <c r="C41" s="43"/>
      <c r="D41" s="43"/>
      <c r="E41" s="43"/>
      <c r="F41" s="43"/>
      <c r="G41" s="43"/>
      <c r="H41" s="43"/>
      <c r="I41" s="43"/>
      <c r="J41" s="43"/>
      <c r="K41" s="43"/>
    </row>
    <row r="42" spans="1:11" ht="19.5" customHeight="1">
      <c r="A42" s="45"/>
      <c r="B42" s="43"/>
      <c r="C42" s="43"/>
      <c r="D42" s="43"/>
      <c r="E42" s="43"/>
      <c r="F42" s="43"/>
      <c r="G42" s="43"/>
      <c r="H42" s="43"/>
      <c r="I42" s="43"/>
      <c r="J42" s="43"/>
      <c r="K42" s="43"/>
    </row>
    <row r="43" spans="1:11" ht="19.5" customHeight="1">
      <c r="A43" s="45"/>
      <c r="B43" s="43"/>
      <c r="C43" s="43"/>
      <c r="D43" s="43"/>
      <c r="E43" s="43"/>
      <c r="F43" s="43"/>
      <c r="G43" s="43"/>
      <c r="H43" s="43"/>
      <c r="I43" s="43"/>
      <c r="J43" s="43"/>
      <c r="K43" s="43"/>
    </row>
    <row r="44" spans="1:11" ht="19.5" customHeight="1">
      <c r="A44" s="45"/>
      <c r="B44" s="43"/>
      <c r="C44" s="43"/>
      <c r="D44" s="43"/>
      <c r="E44" s="43"/>
      <c r="F44" s="43"/>
      <c r="G44" s="43"/>
      <c r="H44" s="43"/>
      <c r="I44" s="43"/>
      <c r="J44" s="43"/>
      <c r="K44" s="43"/>
    </row>
    <row r="45" spans="1:11" ht="19.5" customHeight="1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</row>
    <row r="46" spans="1:11" ht="19.5" customHeight="1">
      <c r="A46" s="45"/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spans="1:11" ht="19.5" customHeight="1">
      <c r="A47" s="45"/>
      <c r="B47" s="43"/>
      <c r="C47" s="43"/>
      <c r="D47" s="43"/>
      <c r="E47" s="43"/>
      <c r="F47" s="43"/>
      <c r="G47" s="43"/>
      <c r="H47" s="43"/>
      <c r="I47" s="43"/>
      <c r="J47" s="43"/>
      <c r="K47" s="43"/>
    </row>
    <row r="48" spans="1:11" ht="19.5" customHeight="1">
      <c r="A48" s="45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spans="1:11" ht="19.5" customHeight="1">
      <c r="A49" s="45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spans="1:11" ht="19.5" customHeight="1">
      <c r="A50" s="45"/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1:11" ht="19.5" customHeight="1">
      <c r="A51" s="45"/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1:11" ht="19.5" customHeight="1">
      <c r="A52" s="45"/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9.5" customHeight="1">
      <c r="A53" s="45"/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9.5" customHeight="1">
      <c r="A54" s="45"/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9.5" customHeight="1">
      <c r="A55" s="45"/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9.5" customHeight="1">
      <c r="A56" s="45"/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9.5" customHeight="1">
      <c r="A57" s="45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9.5" customHeight="1">
      <c r="A58" s="45"/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9.5" customHeight="1">
      <c r="A59" s="45"/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9.5" customHeight="1">
      <c r="A60" s="45"/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9.5" customHeight="1">
      <c r="A61" s="45"/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9.5" customHeight="1">
      <c r="A62" s="45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9.5" customHeight="1">
      <c r="A63" s="45"/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9.5" customHeight="1">
      <c r="A64" s="45"/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1:11" ht="19.5" customHeight="1">
      <c r="A65" s="45"/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1:11" ht="19.5" customHeight="1">
      <c r="A66" s="45"/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1:11" ht="19.5" customHeight="1">
      <c r="A67" s="45"/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1:11" ht="19.5" customHeight="1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1:11" ht="19.5" customHeight="1">
      <c r="A69" s="45"/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1:11" ht="19.5" customHeight="1">
      <c r="A70" s="45"/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1:11" ht="19.5" customHeight="1">
      <c r="A71" s="45"/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1:11" ht="19.5" customHeight="1">
      <c r="A72" s="45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1:11" ht="19.5" customHeight="1">
      <c r="A73" s="45"/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1:11" ht="19.5" customHeight="1">
      <c r="A74" s="45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1:11" ht="19.5" customHeight="1">
      <c r="A75" s="45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1:11" ht="19.5" customHeight="1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1:11" ht="19.5" customHeight="1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1:11" ht="19.5" customHeight="1">
      <c r="A78" s="45"/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1:11" ht="19.5" customHeight="1">
      <c r="A79" s="45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1:11" ht="19.5" customHeight="1">
      <c r="A80" s="45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1:11" ht="19.5" customHeight="1">
      <c r="A81" s="45"/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1:11" ht="19.5" customHeight="1">
      <c r="A82" s="45"/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1:11" ht="19.5" customHeight="1">
      <c r="A83" s="45"/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1:11" ht="19.5" customHeight="1">
      <c r="A84" s="45"/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1:11" ht="19.5" customHeight="1">
      <c r="A85" s="45"/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1:11" ht="19.5" customHeight="1">
      <c r="A86" s="45"/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1:11" ht="19.5" customHeight="1">
      <c r="A87" s="45"/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1:11" ht="19.5" customHeight="1">
      <c r="A88" s="45"/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1:11" ht="19.5" customHeight="1">
      <c r="A89" s="45"/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1:11" ht="19.5" customHeight="1">
      <c r="A90" s="45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1:11" ht="19.5" customHeight="1">
      <c r="A91" s="45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1:11" ht="19.5" customHeight="1">
      <c r="A92" s="45"/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1:11" ht="19.5" customHeight="1">
      <c r="A93" s="45">
        <v>45242.70487616898</v>
      </c>
      <c r="B93" s="43" t="s">
        <v>42</v>
      </c>
      <c r="C93" s="43"/>
      <c r="D93" s="43"/>
      <c r="E93" s="43"/>
      <c r="F93" s="43"/>
      <c r="G93" s="43"/>
      <c r="H93" s="43"/>
      <c r="I93" s="43"/>
      <c r="J93" s="43"/>
      <c r="K93" s="43"/>
    </row>
    <row r="94" spans="1:11" ht="19.5" customHeight="1">
      <c r="A94" s="45">
        <v>45242.704887743057</v>
      </c>
      <c r="B94" s="43" t="s">
        <v>44</v>
      </c>
      <c r="C94" s="43"/>
      <c r="D94" s="43"/>
      <c r="E94" s="43"/>
      <c r="F94" s="43"/>
      <c r="G94" s="43"/>
      <c r="H94" s="43"/>
      <c r="I94" s="43"/>
      <c r="J94" s="43"/>
      <c r="K94" s="43"/>
    </row>
    <row r="95" spans="1:11" ht="19.5" customHeight="1">
      <c r="A95" s="45">
        <v>45242.704899317127</v>
      </c>
      <c r="B95" s="43" t="s">
        <v>44</v>
      </c>
      <c r="C95" s="43"/>
      <c r="D95" s="43"/>
      <c r="E95" s="43"/>
      <c r="F95" s="43"/>
      <c r="G95" s="43"/>
      <c r="H95" s="43"/>
      <c r="I95" s="43"/>
      <c r="J95" s="43"/>
      <c r="K95" s="43"/>
    </row>
    <row r="96" spans="1:11" ht="19.5" customHeight="1">
      <c r="A96" s="45">
        <v>45242.704910879627</v>
      </c>
      <c r="B96" s="43" t="s">
        <v>45</v>
      </c>
      <c r="C96" s="43"/>
      <c r="D96" s="43"/>
      <c r="E96" s="43"/>
      <c r="F96" s="43"/>
      <c r="G96" s="43"/>
      <c r="H96" s="43"/>
      <c r="I96" s="43"/>
      <c r="J96" s="43"/>
      <c r="K96" s="43"/>
    </row>
    <row r="97" spans="1:11" ht="19.5" customHeight="1">
      <c r="A97" s="45">
        <v>45242.704922442128</v>
      </c>
      <c r="B97" s="43" t="s">
        <v>43</v>
      </c>
      <c r="C97" s="43"/>
      <c r="D97" s="43"/>
      <c r="E97" s="43"/>
      <c r="F97" s="43"/>
      <c r="G97" s="43"/>
      <c r="H97" s="43"/>
      <c r="I97" s="43"/>
      <c r="J97" s="43"/>
      <c r="K97" s="43"/>
    </row>
    <row r="98" spans="1:11" ht="19.5" customHeight="1">
      <c r="A98" s="45">
        <v>45242.704934004629</v>
      </c>
      <c r="B98" s="43" t="s">
        <v>39</v>
      </c>
      <c r="C98" s="43"/>
      <c r="D98" s="43"/>
      <c r="E98" s="43"/>
      <c r="F98" s="43"/>
      <c r="G98" s="43"/>
      <c r="H98" s="43"/>
      <c r="I98" s="43"/>
      <c r="J98" s="43"/>
      <c r="K98" s="43"/>
    </row>
    <row r="99" spans="1:11" ht="19.5" customHeight="1">
      <c r="A99" s="45">
        <v>45242.704945578706</v>
      </c>
      <c r="B99" s="43" t="s">
        <v>39</v>
      </c>
      <c r="C99" s="43"/>
      <c r="D99" s="43"/>
      <c r="E99" s="43"/>
      <c r="F99" s="43"/>
      <c r="G99" s="43"/>
      <c r="H99" s="43"/>
      <c r="I99" s="43"/>
      <c r="J99" s="43"/>
      <c r="K99" s="43"/>
    </row>
    <row r="100" spans="1:11" ht="19.5" customHeight="1">
      <c r="A100" s="45">
        <v>45242.704957141206</v>
      </c>
      <c r="B100" s="43" t="s">
        <v>42</v>
      </c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>
      <c r="A101" s="45">
        <v>45242.704968715276</v>
      </c>
      <c r="B101" s="43" t="s">
        <v>42</v>
      </c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>
      <c r="A102" s="45">
        <v>45242.704980277776</v>
      </c>
      <c r="B102" s="43" t="s">
        <v>39</v>
      </c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>
      <c r="A103" s="45">
        <v>45242.704991851853</v>
      </c>
      <c r="B103" s="43" t="s">
        <v>40</v>
      </c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>
      <c r="A104" s="45">
        <v>45242.705003414354</v>
      </c>
      <c r="B104" s="43" t="s">
        <v>41</v>
      </c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>
      <c r="A105" s="45">
        <v>45242.705014976855</v>
      </c>
      <c r="B105" s="43" t="s">
        <v>39</v>
      </c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>
      <c r="A106" s="45">
        <v>45242.705026550924</v>
      </c>
      <c r="B106" s="43" t="s">
        <v>39</v>
      </c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>
      <c r="A107" s="46">
        <v>45242.705038101849</v>
      </c>
      <c r="B107" s="47" t="s">
        <v>43</v>
      </c>
      <c r="C107" s="47"/>
      <c r="D107" s="47"/>
      <c r="E107" s="47"/>
      <c r="F107" s="47"/>
      <c r="G107" s="47"/>
      <c r="H107" s="47"/>
      <c r="I107" s="47"/>
      <c r="J107" s="47"/>
      <c r="K1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47B842F5-F5CA-4B7F-9019-35F870CC7CBB}"/>
    <dataValidation allowBlank="1" showInputMessage="1" showErrorMessage="1" prompt="TBL_CUR[CH1]" sqref="B5" xr:uid="{CBE17A22-C26D-4475-A21E-81F29FCD3B76}"/>
    <dataValidation allowBlank="1" showInputMessage="1" showErrorMessage="1" prompt="TBL_CUR[CH2]" sqref="C5" xr:uid="{D28EBCCE-C9BD-4482-BB8B-3E35DA341A9A}"/>
    <dataValidation allowBlank="1" showInputMessage="1" showErrorMessage="1" prompt="TBL_CUR[CH3]" sqref="D5" xr:uid="{57E1CE4C-B66A-45F0-8A06-577485FC538E}"/>
    <dataValidation allowBlank="1" showInputMessage="1" showErrorMessage="1" prompt="TBL_CUR[CH4]" sqref="E5" xr:uid="{4263CF67-8429-41BF-B127-92F0ABD7BDCD}"/>
    <dataValidation allowBlank="1" showInputMessage="1" showErrorMessage="1" prompt="TBL_CUR[CH5]" sqref="F5" xr:uid="{3B13A1E1-3365-4E63-93AD-8CF27F74A6AF}"/>
    <dataValidation allowBlank="1" showInputMessage="1" showErrorMessage="1" prompt="TBL_CUR[CH6]" sqref="G5" xr:uid="{03C9EB41-8135-4368-B751-E5F9450C801E}"/>
    <dataValidation allowBlank="1" showInputMessage="1" showErrorMessage="1" prompt="TBL_CUR[CH7]" sqref="H5" xr:uid="{521A3CC9-625C-4738-AA0B-B0782CE06A9C}"/>
    <dataValidation allowBlank="1" showInputMessage="1" showErrorMessage="1" prompt="TBL_CUR[CH8]" sqref="I5" xr:uid="{FCDD16AA-12AA-46F6-808C-F6D98510C65F}"/>
    <dataValidation allowBlank="1" showInputMessage="1" showErrorMessage="1" prompt="TBL_CUR[CH9]" sqref="J5" xr:uid="{087C75D7-2D58-4C2F-A9B7-8FE71A182C32}"/>
    <dataValidation allowBlank="1" showInputMessage="1" showErrorMessage="1" prompt="TBL_CUR[CH10]" sqref="K5" xr:uid="{5F6086B8-E1D3-486E-91E3-544A72E8EA80}"/>
    <dataValidation allowBlank="1" showInputMessage="1" showErrorMessage="1" prompt="Time_x000d__x000a__x000d__x000a_TBL_HST[TIME]" sqref="A8:A107" xr:uid="{6A39DBEC-F52D-4DD4-8C69-037CE199B20A}"/>
    <dataValidation allowBlank="1" showInputMessage="1" showErrorMessage="1" prompt="TBL_HST[CH1]" sqref="B8:B107" xr:uid="{13C6EE43-96B4-4A0C-8A2A-5C4653ED1743}"/>
    <dataValidation allowBlank="1" showInputMessage="1" showErrorMessage="1" prompt="TBL_HST[CH2]" sqref="C8:C107" xr:uid="{2017FC94-393B-4C00-B52B-497719B1AC5F}"/>
    <dataValidation allowBlank="1" showInputMessage="1" showErrorMessage="1" prompt="TBL_HST[CH3]" sqref="D8:D107" xr:uid="{41EB5600-ED98-4020-B475-5CF992B95A8B}"/>
    <dataValidation allowBlank="1" showInputMessage="1" showErrorMessage="1" prompt="TBL_HST[CH4]" sqref="E8:E107" xr:uid="{4AEFA23A-AAAD-45D1-81F1-B25CDCE05C4D}"/>
    <dataValidation allowBlank="1" showInputMessage="1" showErrorMessage="1" prompt="TBL_HST[CH5]" sqref="F8:F107" xr:uid="{185EDAD6-E787-4812-9972-6BD90ACF08A1}"/>
    <dataValidation allowBlank="1" showInputMessage="1" showErrorMessage="1" prompt="TBL_HST[CH6]" sqref="G8:G107" xr:uid="{52A08E5D-4444-4FCD-B8A1-0695A440818B}"/>
    <dataValidation allowBlank="1" showInputMessage="1" showErrorMessage="1" prompt="TBL_HST[CH7]" sqref="H8:H107" xr:uid="{2DA9B0FE-580C-4C61-886E-4F866B80F009}"/>
    <dataValidation allowBlank="1" showInputMessage="1" showErrorMessage="1" prompt="TBL_HST[CH8]" sqref="I8:I107" xr:uid="{57643577-5895-4EB7-AB09-7A9045F25F35}"/>
    <dataValidation allowBlank="1" showInputMessage="1" showErrorMessage="1" prompt="TBL_HST[CH9]" sqref="J8:J107" xr:uid="{223FDF58-39F7-4D1F-831E-6E2A68D33880}"/>
    <dataValidation allowBlank="1" showInputMessage="1" showErrorMessage="1" prompt="TBL_HST[CH10]" sqref="K8:K107" xr:uid="{345E86CB-D38E-4B0B-B063-0975DD4811F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D178-A98D-4CE5-85E9-30DCB8260423}">
  <dimension ref="A1:J5"/>
  <sheetViews>
    <sheetView workbookViewId="0">
      <selection sqref="A1:H1"/>
    </sheetView>
  </sheetViews>
  <sheetFormatPr defaultRowHeight="15"/>
  <cols>
    <col min="1" max="10" width="11.5703125" customWidth="1"/>
  </cols>
  <sheetData>
    <row r="1" spans="1:10" ht="30.75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/>
    <row r="4" spans="1:10" ht="19.5" customHeight="1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7F91-93B6-4E46-B90F-9BBCA9A8BB27}">
  <dimension ref="A1:E13"/>
  <sheetViews>
    <sheetView workbookViewId="0">
      <selection activeCell="C8" sqref="C8"/>
    </sheetView>
  </sheetViews>
  <sheetFormatPr defaultRowHeight="1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>
      <c r="A1" s="24" t="s">
        <v>24</v>
      </c>
      <c r="B1" s="24"/>
      <c r="C1" s="24"/>
      <c r="D1" s="24"/>
      <c r="E1" s="24"/>
    </row>
    <row r="2" spans="1:5" ht="50.1" customHeight="1">
      <c r="A2" s="25" t="s">
        <v>25</v>
      </c>
      <c r="B2" s="25"/>
      <c r="C2" s="25"/>
      <c r="D2" s="25"/>
      <c r="E2" s="25"/>
    </row>
    <row r="3" spans="1:5" ht="4.5" customHeight="1"/>
    <row r="4" spans="1:5" ht="24" customHeight="1">
      <c r="A4" s="26" t="s">
        <v>26</v>
      </c>
      <c r="B4" s="27">
        <v>150</v>
      </c>
      <c r="C4" s="28">
        <v>10</v>
      </c>
    </row>
    <row r="5" spans="1:5" ht="4.5" customHeight="1"/>
    <row r="6" spans="1:5" ht="24" customHeight="1">
      <c r="A6" s="26" t="s">
        <v>27</v>
      </c>
      <c r="B6" s="27">
        <v>15</v>
      </c>
      <c r="C6" s="28">
        <v>100</v>
      </c>
    </row>
    <row r="7" spans="1:5" ht="4.5" customHeight="1"/>
    <row r="8" spans="1:5" ht="24" customHeight="1">
      <c r="A8" s="26" t="s">
        <v>28</v>
      </c>
      <c r="B8" s="27">
        <v>10</v>
      </c>
      <c r="C8" s="28">
        <v>10</v>
      </c>
    </row>
    <row r="9" spans="1:5" ht="4.5" customHeight="1"/>
    <row r="10" spans="1:5" ht="24" customHeight="1">
      <c r="A10" s="26" t="s">
        <v>29</v>
      </c>
      <c r="B10" s="27" t="s">
        <v>30</v>
      </c>
      <c r="C10" s="28" t="s">
        <v>30</v>
      </c>
    </row>
    <row r="13" spans="1:5" ht="50.1" customHeight="1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64CC0373-C6A4-4805-A30A-F082E7E8BFDC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59BD1A79-92C3-4EDC-AF12-21E6540FCCDB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B987482B-9A7E-488A-A39D-246096B4A7C4}">
      <formula1>1</formula1>
      <formula2>1000</formula2>
    </dataValidation>
    <dataValidation type="list" errorStyle="information" allowBlank="1" showInputMessage="1" sqref="C10" xr:uid="{C22A0E14-DEA8-40F9-A770-5870D3238A26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0F38-F1CD-4EDF-87EC-4AA2BBAB1F59}">
  <dimension ref="A1:L16"/>
  <sheetViews>
    <sheetView workbookViewId="0">
      <selection activeCell="A2" sqref="A2:G2"/>
    </sheetView>
  </sheetViews>
  <sheetFormatPr defaultRowHeight="1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>
      <c r="A2" s="9" t="s">
        <v>6</v>
      </c>
      <c r="B2" s="9"/>
      <c r="C2" s="9"/>
      <c r="D2" s="9"/>
      <c r="E2" s="9"/>
      <c r="F2" s="9"/>
      <c r="G2" s="9"/>
    </row>
    <row r="3" spans="1:12" ht="26.1" customHeight="1">
      <c r="B3" s="3" t="s">
        <v>0</v>
      </c>
      <c r="C3" s="3"/>
      <c r="D3" s="3"/>
      <c r="E3" s="3"/>
      <c r="F3" s="3"/>
      <c r="G3" s="3"/>
      <c r="H3" s="3"/>
    </row>
    <row r="4" spans="1:12" ht="26.1" customHeight="1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</v>
      </c>
    </row>
    <row r="8" spans="1:12" ht="24" customHeight="1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19200</v>
      </c>
    </row>
    <row r="10" spans="1:12" ht="24" customHeight="1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Qiang, John</dc:creator>
  <cp:lastModifiedBy>Qiang, John</cp:lastModifiedBy>
  <dcterms:created xsi:type="dcterms:W3CDTF">2023-11-12T16:53:23Z</dcterms:created>
  <dcterms:modified xsi:type="dcterms:W3CDTF">2023-11-12T17:15:55Z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9c4d366b-4d4a-4b91-9726-4b55a71fa90d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