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S3\VXI_GAMS_PH_V2\Main\VXI_GAMS_US\public\template\"/>
    </mc:Choice>
  </mc:AlternateContent>
  <xr:revisionPtr revIDLastSave="0" documentId="13_ncr:1_{5C39BAEE-FC13-418B-A527-C952385F26CF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26" i="2"/>
  <c r="M12" i="2"/>
  <c r="L6" i="2"/>
  <c r="L15" i="2"/>
  <c r="J3" i="2"/>
  <c r="L19" i="2"/>
  <c r="L13" i="2"/>
  <c r="M6" i="2"/>
  <c r="L18" i="2"/>
  <c r="L7" i="2"/>
  <c r="L22" i="2"/>
  <c r="L9" i="2"/>
  <c r="L16" i="2"/>
  <c r="L20" i="2"/>
  <c r="L11" i="2"/>
  <c r="L24" i="2"/>
  <c r="L4" i="2"/>
  <c r="M8" i="2"/>
  <c r="K5" i="2"/>
  <c r="M15" i="2"/>
  <c r="M13" i="2"/>
  <c r="M14" i="2"/>
  <c r="M7" i="2"/>
  <c r="L23" i="2"/>
  <c r="M11" i="2"/>
  <c r="L10" i="2"/>
  <c r="L25" i="2"/>
  <c r="M10" i="2"/>
  <c r="L27" i="2"/>
  <c r="L14" i="2"/>
  <c r="L21" i="2"/>
  <c r="M3" i="2"/>
  <c r="J4" i="2"/>
  <c r="K3" i="2"/>
  <c r="M4" i="2"/>
  <c r="M5" i="2"/>
  <c r="M9" i="2"/>
  <c r="K4" i="2"/>
  <c r="J7" i="2"/>
  <c r="J6" i="2"/>
  <c r="L5" i="2"/>
  <c r="J5" i="2"/>
  <c r="L17" i="2"/>
  <c r="L12" i="2"/>
  <c r="L8" i="2"/>
</calcChain>
</file>

<file path=xl/sharedStrings.xml><?xml version="1.0" encoding="utf-8"?>
<sst xmlns="http://schemas.openxmlformats.org/spreadsheetml/2006/main" count="138" uniqueCount="126">
  <si>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</si>
  <si>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</si>
  <si>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</si>
  <si>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</si>
  <si>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</si>
  <si>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</si>
  <si>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</si>
  <si>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</si>
  <si>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</si>
  <si>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</si>
  <si>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</si>
  <si>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</si>
  <si>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</si>
  <si>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</si>
  <si>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</si>
  <si>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</si>
  <si>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</si>
  <si>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</si>
  <si>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</si>
  <si>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</si>
  <si>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</si>
  <si>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</si>
  <si>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</si>
  <si>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</si>
  <si>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</si>
  <si>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</si>
  <si>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</si>
  <si>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</si>
  <si>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</si>
  <si>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</si>
  <si>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</si>
  <si>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</si>
  <si>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</si>
  <si>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</si>
  <si>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</si>
  <si>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</si>
  <si>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</si>
  <si>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</si>
  <si>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</si>
  <si>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</si>
  <si>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</si>
  <si>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</si>
  <si>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</si>
  <si>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</si>
  <si>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</si>
  <si>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</si>
  <si>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</si>
  <si>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</si>
  <si>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</si>
  <si>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</si>
  <si>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</si>
  <si>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</si>
  <si>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</si>
  <si>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</si>
  <si>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</si>
  <si>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</si>
  <si>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</si>
  <si>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</si>
  <si>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</si>
  <si>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</si>
  <si>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</si>
  <si>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</si>
  <si>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</si>
  <si>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</si>
  <si>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</si>
  <si>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</si>
  <si>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</si>
  <si>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</si>
  <si>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</si>
  <si>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</si>
  <si>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</si>
  <si>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</si>
  <si>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</si>
  <si>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</si>
  <si>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</si>
  <si>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</si>
  <si>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</si>
  <si>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</si>
  <si>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</si>
  <si>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</si>
  <si>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</si>
  <si>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</si>
  <si>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3rd</t>
  </si>
  <si>
    <t>INNOVATION AND TECHNOLOGY</t>
  </si>
  <si>
    <t>A4TECH</t>
  </si>
  <si>
    <t>ADDASOUND</t>
  </si>
  <si>
    <t>ADDCOM</t>
  </si>
  <si>
    <t>APPLE</t>
  </si>
  <si>
    <t>ASAHI</t>
  </si>
  <si>
    <t>ASUS</t>
  </si>
  <si>
    <t>BENQ</t>
  </si>
  <si>
    <t>BIOZONE</t>
  </si>
  <si>
    <t>CALIFONE</t>
  </si>
  <si>
    <t>DELL</t>
  </si>
  <si>
    <t>DEVANT</t>
  </si>
  <si>
    <t>ELBA</t>
  </si>
  <si>
    <t>EPSON</t>
  </si>
  <si>
    <t>FANTECH</t>
  </si>
  <si>
    <t>FUJIDENZO</t>
  </si>
  <si>
    <t>FUJITSU</t>
  </si>
  <si>
    <t>HONEYWELL</t>
  </si>
  <si>
    <t>HP</t>
  </si>
  <si>
    <t>INTIMUS</t>
  </si>
  <si>
    <t>IPHONE</t>
  </si>
  <si>
    <t>JABRA</t>
  </si>
  <si>
    <t>LENOVO</t>
  </si>
  <si>
    <t>LG</t>
  </si>
  <si>
    <t>LOGITECH</t>
  </si>
  <si>
    <t>NEC</t>
  </si>
  <si>
    <t>OMNI</t>
  </si>
  <si>
    <t>PLANTRONICS</t>
  </si>
  <si>
    <t>SAMSUNG</t>
  </si>
  <si>
    <t>SENNHEISER</t>
  </si>
  <si>
    <t>SHARP</t>
  </si>
  <si>
    <t>SONY</t>
  </si>
  <si>
    <t>TCL</t>
  </si>
  <si>
    <t>WHIRLPOOL</t>
  </si>
  <si>
    <t>DLINK</t>
  </si>
  <si>
    <t>ITONAANGHULIBEYBE</t>
  </si>
  <si>
    <t>PO-000</t>
  </si>
  <si>
    <t>TESTTEST</t>
  </si>
  <si>
    <t>TEST</t>
  </si>
  <si>
    <t>INTEL I9</t>
  </si>
  <si>
    <t>16GB</t>
  </si>
  <si>
    <t>24"</t>
  </si>
  <si>
    <t>ITECH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</si>
</sst>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rafanan/Desktop/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ewAsset (FarmIn)"/>
      <sheetName val="FarmOut"/>
      <sheetName val="AssetDetails"/>
      <sheetName val="AssetAssignment"/>
      <sheetName val="LIST"/>
      <sheetName val="AssetUpdate"/>
      <sheetName val="AssetReplacement"/>
      <sheetName val="PrintQRForm"/>
      <sheetName val="SampleQR"/>
      <sheetName val="Categories"/>
      <sheetName val="Vendors"/>
      <sheetName val="Brands"/>
      <sheetName val="Home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workbookViewId="0">
      <selection activeCell="E8" sqref="E8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119</v>
      </c>
      <c r="B2" t="s">
        <v>120</v>
      </c>
      <c r="C2" t="s">
        <v>14</v>
      </c>
      <c r="D2" t="s">
        <v>30</v>
      </c>
      <c r="E2" t="s">
        <v>121</v>
      </c>
      <c r="F2" t="s">
        <v>104</v>
      </c>
      <c r="G2" t="s">
        <v>122</v>
      </c>
      <c r="H2" t="s">
        <v>123</v>
      </c>
      <c r="I2" t="s">
        <v>124</v>
      </c>
      <c r="J2" t="s">
        <v>118</v>
      </c>
      <c r="K2" t="s">
        <v>125</v>
      </c>
      <c r="L2" t="s">
        <v>72</v>
      </c>
      <c r="M2" t="s">
        <v>82</v>
      </c>
      <c r="N2" t="s">
        <v>83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  <x14:dataValidation type="list" allowBlank="1" showInputMessage="1" showErrorMessage="1" xr:uid="{46BC78D9-71FE-4292-90C0-274F6B835E29}">
          <x14:formula1>
            <xm:f>Sheet3!$J$7:$J$41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J41"/>
  <sheetViews>
    <sheetView workbookViewId="0">
      <selection activeCell="J34" sqref="J34"/>
    </sheetView>
  </sheetViews>
  <sheetFormatPr defaultRowHeight="14.4" x14ac:dyDescent="0.3"/>
  <cols>
    <col min="6" max="6" width="31.21875" customWidth="1"/>
    <col min="10" max="10" width="31.109375" customWidth="1"/>
  </cols>
  <sheetData>
    <row r="7" spans="6:10" ht="16.8" x14ac:dyDescent="0.3">
      <c r="F7" s="5" t="s">
        <v>64</v>
      </c>
      <c r="J7" s="6" t="s">
        <v>84</v>
      </c>
    </row>
    <row r="8" spans="6:10" ht="16.8" x14ac:dyDescent="0.3">
      <c r="F8" s="5" t="s">
        <v>65</v>
      </c>
      <c r="J8" s="6" t="s">
        <v>85</v>
      </c>
    </row>
    <row r="9" spans="6:10" ht="16.8" x14ac:dyDescent="0.3">
      <c r="F9" s="5" t="s">
        <v>66</v>
      </c>
      <c r="J9" s="6" t="s">
        <v>86</v>
      </c>
    </row>
    <row r="10" spans="6:10" ht="16.8" x14ac:dyDescent="0.3">
      <c r="F10" s="5" t="s">
        <v>67</v>
      </c>
      <c r="J10" s="6" t="s">
        <v>87</v>
      </c>
    </row>
    <row r="11" spans="6:10" ht="16.8" x14ac:dyDescent="0.3">
      <c r="F11" s="5" t="s">
        <v>68</v>
      </c>
      <c r="J11" s="6" t="s">
        <v>88</v>
      </c>
    </row>
    <row r="12" spans="6:10" ht="16.8" x14ac:dyDescent="0.3">
      <c r="F12" s="5" t="s">
        <v>69</v>
      </c>
      <c r="J12" s="6" t="s">
        <v>89</v>
      </c>
    </row>
    <row r="13" spans="6:10" ht="16.8" x14ac:dyDescent="0.3">
      <c r="F13" s="5" t="s">
        <v>70</v>
      </c>
      <c r="J13" s="6" t="s">
        <v>20</v>
      </c>
    </row>
    <row r="14" spans="6:10" ht="16.8" x14ac:dyDescent="0.3">
      <c r="F14" s="5" t="s">
        <v>71</v>
      </c>
      <c r="J14" s="6" t="s">
        <v>90</v>
      </c>
    </row>
    <row r="15" spans="6:10" ht="16.8" x14ac:dyDescent="0.3">
      <c r="F15" s="5" t="s">
        <v>72</v>
      </c>
      <c r="J15" s="6" t="s">
        <v>91</v>
      </c>
    </row>
    <row r="16" spans="6:10" ht="16.8" x14ac:dyDescent="0.3">
      <c r="F16" s="5" t="s">
        <v>73</v>
      </c>
      <c r="J16" s="6" t="s">
        <v>92</v>
      </c>
    </row>
    <row r="17" spans="6:10" ht="16.8" x14ac:dyDescent="0.3">
      <c r="F17" s="5" t="s">
        <v>74</v>
      </c>
      <c r="J17" s="6" t="s">
        <v>93</v>
      </c>
    </row>
    <row r="18" spans="6:10" ht="16.8" x14ac:dyDescent="0.3">
      <c r="F18" s="5" t="s">
        <v>75</v>
      </c>
      <c r="J18" s="6" t="s">
        <v>94</v>
      </c>
    </row>
    <row r="19" spans="6:10" ht="16.8" x14ac:dyDescent="0.3">
      <c r="F19" s="5" t="s">
        <v>76</v>
      </c>
      <c r="J19" s="6" t="s">
        <v>117</v>
      </c>
    </row>
    <row r="20" spans="6:10" ht="16.8" x14ac:dyDescent="0.3">
      <c r="F20" s="5" t="s">
        <v>77</v>
      </c>
      <c r="J20" s="6" t="s">
        <v>95</v>
      </c>
    </row>
    <row r="21" spans="6:10" ht="16.8" x14ac:dyDescent="0.3">
      <c r="F21" s="5" t="s">
        <v>78</v>
      </c>
      <c r="J21" s="6" t="s">
        <v>96</v>
      </c>
    </row>
    <row r="22" spans="6:10" ht="16.8" x14ac:dyDescent="0.3">
      <c r="F22" s="5" t="s">
        <v>79</v>
      </c>
      <c r="J22" s="6" t="s">
        <v>97</v>
      </c>
    </row>
    <row r="23" spans="6:10" ht="16.8" x14ac:dyDescent="0.3">
      <c r="F23" s="5" t="s">
        <v>80</v>
      </c>
      <c r="J23" s="6" t="s">
        <v>98</v>
      </c>
    </row>
    <row r="24" spans="6:10" x14ac:dyDescent="0.3">
      <c r="J24" s="6" t="s">
        <v>99</v>
      </c>
    </row>
    <row r="25" spans="6:10" x14ac:dyDescent="0.3">
      <c r="J25" s="6" t="s">
        <v>100</v>
      </c>
    </row>
    <row r="26" spans="6:10" x14ac:dyDescent="0.3">
      <c r="J26" s="6" t="s">
        <v>101</v>
      </c>
    </row>
    <row r="27" spans="6:10" x14ac:dyDescent="0.3">
      <c r="J27" s="6" t="s">
        <v>102</v>
      </c>
    </row>
    <row r="28" spans="6:10" x14ac:dyDescent="0.3">
      <c r="J28" s="6" t="s">
        <v>103</v>
      </c>
    </row>
    <row r="29" spans="6:10" x14ac:dyDescent="0.3">
      <c r="J29" s="6" t="s">
        <v>104</v>
      </c>
    </row>
    <row r="30" spans="6:10" x14ac:dyDescent="0.3">
      <c r="J30" s="6" t="s">
        <v>105</v>
      </c>
    </row>
    <row r="31" spans="6:10" x14ac:dyDescent="0.3">
      <c r="J31" s="6" t="s">
        <v>106</v>
      </c>
    </row>
    <row r="32" spans="6:10" x14ac:dyDescent="0.3">
      <c r="J32" s="6" t="s">
        <v>107</v>
      </c>
    </row>
    <row r="33" spans="10:10" x14ac:dyDescent="0.3">
      <c r="J33" s="6" t="s">
        <v>108</v>
      </c>
    </row>
    <row r="34" spans="10:10" x14ac:dyDescent="0.3">
      <c r="J34" s="6" t="s">
        <v>109</v>
      </c>
    </row>
    <row r="35" spans="10:10" x14ac:dyDescent="0.3">
      <c r="J35" s="6" t="s">
        <v>110</v>
      </c>
    </row>
    <row r="36" spans="10:10" x14ac:dyDescent="0.3">
      <c r="J36" s="6" t="s">
        <v>111</v>
      </c>
    </row>
    <row r="37" spans="10:10" x14ac:dyDescent="0.3">
      <c r="J37" s="6" t="s">
        <v>112</v>
      </c>
    </row>
    <row r="38" spans="10:10" x14ac:dyDescent="0.3">
      <c r="J38" s="6" t="s">
        <v>113</v>
      </c>
    </row>
    <row r="39" spans="10:10" x14ac:dyDescent="0.3">
      <c r="J39" s="6" t="s">
        <v>114</v>
      </c>
    </row>
    <row r="40" spans="10:10" x14ac:dyDescent="0.3">
      <c r="J40" s="6" t="s">
        <v>115</v>
      </c>
    </row>
    <row r="41" spans="10:10" x14ac:dyDescent="0.3">
      <c r="J41" s="6" t="s">
        <v>116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'C:\Users\jrafanan\Desktop\[GAMS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D17" sqref="D17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2024-06-04T23:31:35Z</dcterms:modified>
</cp:coreProperties>
</file>