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F8C5A1E8-B147-44EE-BDD8-5BE96CCA9CFB}"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10" i="2"/>
  <c r="N19" i="2"/>
  <c r="M23" i="2"/>
  <c r="N7" i="2"/>
  <c r="M29" i="2"/>
  <c r="M17" i="2"/>
  <c r="K8" i="2"/>
  <c r="M15" i="2"/>
  <c r="M27" i="2"/>
  <c r="M10" i="2"/>
  <c r="K9" i="2"/>
  <c r="N9" i="2"/>
  <c r="M11" i="2"/>
  <c r="N17" i="2"/>
  <c r="M22" i="2"/>
  <c r="N11" i="2"/>
  <c r="N16" i="2"/>
  <c r="M9" i="2"/>
  <c r="N13" i="2"/>
  <c r="M21" i="2"/>
  <c r="L9" i="2"/>
  <c r="M14" i="2"/>
  <c r="M18" i="2"/>
  <c r="M19" i="2"/>
  <c r="N12" i="2"/>
  <c r="M12" i="2"/>
  <c r="M30" i="2"/>
  <c r="M13" i="2"/>
  <c r="M25" i="2"/>
  <c r="M26" i="2"/>
  <c r="M8" i="2"/>
  <c r="N8" i="2"/>
  <c r="L8" i="2"/>
  <c r="N10" i="2"/>
  <c r="K11" i="2"/>
  <c r="M28" i="2"/>
  <c r="N15" i="2"/>
  <c r="M20" i="2"/>
  <c r="L7" i="2"/>
  <c r="N14" i="2"/>
  <c r="N18" i="2"/>
  <c r="M24" i="2"/>
  <c r="K7" i="2"/>
  <c r="M7" i="2"/>
  <c r="M16" i="2"/>
</calcChain>
</file>

<file path=xl/sharedStrings.xml><?xml version="1.0" encoding="utf-8"?>
<sst xmlns="http://schemas.openxmlformats.org/spreadsheetml/2006/main" count="158" uniqueCount="139">
  <si>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</si>
  <si>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</si>
  <si>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</si>
  <si>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</si>
  <si>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</si>
  <si>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</si>
  <si>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</si>
  <si>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</si>
  <si>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</si>
  <si>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</si>
  <si>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</si>
  <si>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</si>
  <si>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</si>
  <si>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</si>
  <si>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</si>
  <si>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</si>
  <si>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</si>
  <si>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</si>
  <si>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</si>
  <si>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</si>
  <si>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</si>
  <si>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</si>
  <si>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</si>
  <si>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</si>
  <si>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</si>
  <si>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</si>
  <si>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</si>
  <si>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</si>
  <si>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</si>
  <si>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</si>
  <si>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</si>
  <si>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</si>
  <si>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</si>
  <si>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</si>
  <si>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</si>
  <si>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</si>
  <si>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</si>
  <si>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</si>
  <si>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</si>
  <si>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</si>
  <si>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</si>
  <si>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</si>
  <si>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</si>
  <si>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</si>
  <si>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</si>
  <si>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</si>
  <si>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</si>
  <si>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</si>
  <si>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</si>
  <si>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</si>
  <si>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</si>
  <si>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</si>
  <si>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</si>
  <si>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</si>
  <si>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</si>
  <si>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</si>
  <si>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</si>
  <si>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</si>
  <si>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</si>
  <si>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</si>
  <si>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</si>
  <si>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</si>
  <si>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</si>
  <si>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</si>
  <si>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</si>
  <si>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</si>
  <si>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</si>
  <si>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</si>
  <si>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</si>
  <si>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</si>
  <si>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</si>
  <si>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</si>
  <si>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</si>
  <si>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</si>
  <si>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</si>
  <si>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</si>
  <si>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</si>
  <si>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</si>
  <si>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</si>
  <si>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</si>
  <si>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</si>
  <si>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</si>
  <si>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</si>
  <si>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</si>
  <si>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</si>
  <si>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</si>
  <si>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</si>
  <si>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</si>
  <si>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</si>
  <si>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</si>
  <si>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</si>
  <si>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</si>
  <si>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</si>
  <si>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</si>
  <si>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</si>
  <si>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</si>
  <si>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</si>
  <si>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</si>
  <si>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</si>
  <si>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</si>
  <si>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</si>
  <si>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</si>
  <si>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</si>
  <si>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</si>
  <si>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</si>
  <si>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</si>
  <si>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</si>
  <si>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</si>
  <si>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</si>
  <si>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</si>
  <si>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</si>
  <si>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</si>
  <si>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</si>
  <si>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</si>
  <si>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</si>
  <si>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</si>
  <si>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</si>
  <si>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</si>
  <si>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</si>
  <si>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</si>
  <si>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</si>
  <si>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</si>
  <si>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</si>
  <si>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</si>
  <si>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</si>
  <si>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</si>
  <si>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</si>
  <si>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</si>
  <si>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</si>
  <si>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</si>
  <si>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PEZA PERMIT NUMBER
(5/28/2024  8:00:00 AM)</t>
  </si>
  <si>
    <t>WARRANTY END DATE
(5/28/2024  8:00:00 AM)</t>
  </si>
  <si>
    <t>WARRANTY START DATE
(5/28/2024  8:00:00 AM)</t>
  </si>
  <si>
    <t>DELIVERY RECEIVED DATE
(5/28/2024  8:00:00 AM)</t>
  </si>
  <si>
    <t>INVOICE DATE
(5/28/2024  8:00:00 AM)</t>
  </si>
  <si>
    <t>PURCHASE ORDER DATE
(5/28/2024  8:00:00 AM)</t>
  </si>
  <si>
    <t>sampleTemplate</t>
  </si>
  <si>
    <t>sampleTemplateBeybe</t>
  </si>
  <si>
    <t>COCO LIFE MOKO BEYBE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</si>
</sst>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J2" sqref="J2"/>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135</v>
      </c>
      <c r="N1" s="1" t="s">
        <v>11</v>
      </c>
      <c r="O1" s="18" t="s">
        <v>134</v>
      </c>
      <c r="P1" s="1" t="s">
        <v>12</v>
      </c>
      <c r="Q1" s="18" t="s">
        <v>133</v>
      </c>
      <c r="R1" s="2" t="s">
        <v>13</v>
      </c>
      <c r="S1" s="17" t="s">
        <v>132</v>
      </c>
      <c r="T1" s="17" t="s">
        <v>131</v>
      </c>
      <c r="U1" s="2" t="s">
        <v>14</v>
      </c>
      <c r="V1" s="17" t="s">
        <v>130</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136</v>
      </c>
      <c r="F2" s="3">
        <v>1</v>
      </c>
      <c r="G2" s="3" t="s">
        <v>125</v>
      </c>
      <c r="H2" s="3">
        <v>25000</v>
      </c>
      <c r="I2" s="11">
        <v>25000</v>
      </c>
      <c r="J2" s="3" t="s">
        <v>138</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J3:J997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2024-05-30T03:34:02Z</dcterms:modified>
</cp:coreProperties>
</file>