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u pc\Downloads\"/>
    </mc:Choice>
  </mc:AlternateContent>
  <xr:revisionPtr revIDLastSave="0" documentId="13_ncr:1_{60D07904-093A-4939-B40F-86E24B6ED133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<sst xmlns="http://schemas.openxmlformats.org/spreadsheetml/2006/main" count="23" uniqueCount="18">
  <si>
    <t>Tasks</t>
  </si>
  <si>
    <t>Task 1</t>
  </si>
  <si>
    <t>Task 2</t>
  </si>
  <si>
    <t>Task 3</t>
  </si>
  <si>
    <t>Project Plan</t>
  </si>
  <si>
    <t>finished</t>
  </si>
  <si>
    <t>In progress (25%)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</si>
  <si>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</si>
  <si>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</si>
  <si>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</si>
  <si>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</si>
  <si>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</si>
  <si>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</si>
  <si>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</si>
  <si>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</si>
  <si>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</si>
  <si>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</si>
  <si>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>I have finished creating my design in balsamiq cloud.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</si>
</sst>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Feuil1!$B$7:$B$19</c:f>
              <c:numCache>
                <c:formatCode>[h]:mm</c:formatCode>
                <c:ptCount val="13"/>
                <c:pt idx="0">
                  <c:v>0.35416666666666669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0.5</c:v>
                </c:pt>
                <c:pt idx="11">
                  <c:v>0.52083333333333337</c:v>
                </c:pt>
                <c:pt idx="12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Feuil1!$D$7:$D$19</c:f>
              <c:numCache>
                <c:formatCode>[h]:mm</c:formatCode>
                <c:ptCount val="13"/>
                <c:pt idx="0">
                  <c:v>0.16666666666666669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0.16666666666666663</c:v>
                </c:pt>
                <c:pt idx="10">
                  <c:v>2.083333333333337E-2</c:v>
                </c:pt>
                <c:pt idx="11">
                  <c:v>2.0833333333333259E-2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1"/>
  <sheetViews>
    <sheetView tabSelected="1" topLeftCell="A6" zoomScale="130" zoomScaleNormal="130" workbookViewId="0">
      <selection activeCell="F6" sqref="F6"/>
    </sheetView>
  </sheetViews>
  <sheetFormatPr defaultColWidth="11" defaultRowHeight="15.6" x14ac:dyDescent="0.3"/>
  <cols>
    <col min="1" max="1" width="35.69921875" customWidth="1"/>
    <col min="2" max="3" width="13" bestFit="1" customWidth="1"/>
    <col min="4" max="4" width="12.69921875" customWidth="1"/>
    <col min="5" max="5" width="17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8" x14ac:dyDescent="0.3">
      <c r="A2" s="9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1.95" customHeight="1" x14ac:dyDescent="0.3">
      <c r="A6" s="4" t="s">
        <v>0</v>
      </c>
      <c r="B6" s="4" t="s">
        <v>7</v>
      </c>
      <c r="C6" s="4" t="s">
        <v>8</v>
      </c>
      <c r="D6" s="4" t="s">
        <v>10</v>
      </c>
      <c r="E6" s="4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" t="s">
        <v>13</v>
      </c>
      <c r="B7" s="7">
        <v>0.35416666666666669</v>
      </c>
      <c r="C7" s="7">
        <v>0.52083333333333337</v>
      </c>
      <c r="D7" s="7">
        <f>C7-B7</f>
        <v>0.16666666666666669</v>
      </c>
      <c r="E7" s="2" t="s">
        <v>17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" t="s">
        <v>11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" t="s">
        <v>12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" t="s">
        <v>14</v>
      </c>
      <c r="B10" s="7">
        <v>0.16666666666666666</v>
      </c>
      <c r="C10" s="7">
        <v>0.33333333333333331</v>
      </c>
      <c r="D10" s="7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" t="s">
        <v>12</v>
      </c>
      <c r="B11" s="8">
        <v>0.16666666666666666</v>
      </c>
      <c r="C11" s="8">
        <v>0.33333333333333331</v>
      </c>
      <c r="D11" s="8">
        <f t="shared" ref="D11" si="1">C11-B11</f>
        <v>0.16666666666666666</v>
      </c>
      <c r="E11" s="3" t="s"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 t="s">
        <v>15</v>
      </c>
      <c r="B12" s="7">
        <v>0.33333333333333331</v>
      </c>
      <c r="C12" s="7">
        <v>0.5</v>
      </c>
      <c r="D12" s="7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" t="s">
        <v>1</v>
      </c>
      <c r="B13" s="8">
        <v>0.33333333333333331</v>
      </c>
      <c r="C13" s="8">
        <v>0.39583333333333331</v>
      </c>
      <c r="D13" s="8">
        <f t="shared" ref="D13:D15" si="2">C13-B13</f>
        <v>6.25E-2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" t="s">
        <v>2</v>
      </c>
      <c r="B14" s="8">
        <v>0.39583333333333331</v>
      </c>
      <c r="C14" s="8">
        <v>0.41666666666666669</v>
      </c>
      <c r="D14" s="8">
        <f t="shared" si="2"/>
        <v>2.083333333333337E-2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" t="s">
        <v>3</v>
      </c>
      <c r="B15" s="8">
        <v>0.41666666666666669</v>
      </c>
      <c r="C15" s="8">
        <v>0.5</v>
      </c>
      <c r="D15" s="8">
        <f t="shared" si="2"/>
        <v>8.3333333333333315E-2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 t="s">
        <v>16</v>
      </c>
      <c r="B16" s="7">
        <v>0.5</v>
      </c>
      <c r="C16" s="7">
        <v>0.66666666666666663</v>
      </c>
      <c r="D16" s="7">
        <f>C16-B16</f>
        <v>0.16666666666666663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 t="s">
        <v>1</v>
      </c>
      <c r="B17" s="8">
        <v>0.5</v>
      </c>
      <c r="C17" s="8">
        <v>0.52083333333333337</v>
      </c>
      <c r="D17" s="8">
        <f t="shared" ref="D17:D19" si="3">C17-B17</f>
        <v>2.083333333333337E-2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 t="s">
        <v>2</v>
      </c>
      <c r="B18" s="8">
        <v>0.52083333333333337</v>
      </c>
      <c r="C18" s="8">
        <v>0.54166666666666663</v>
      </c>
      <c r="D18" s="8">
        <f t="shared" si="3"/>
        <v>2.0833333333333259E-2</v>
      </c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 t="s">
        <v>3</v>
      </c>
      <c r="B19" s="8">
        <v>0.54166666666666663</v>
      </c>
      <c r="C19" s="8">
        <v>0.66666666666666663</v>
      </c>
      <c r="D19" s="8">
        <f t="shared" si="3"/>
        <v>0.125</v>
      </c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8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SHAIK John Shaida</cp:lastModifiedBy>
  <dcterms:created xsi:type="dcterms:W3CDTF">2015-02-24T20:54:23Z</dcterms:created>
  <dcterms:modified xsi:type="dcterms:W3CDTF">2024-11-13T14:01:08Z</dcterms:modified>
</cp:coreProperties>
</file>