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O:\REFINSP\Asset Strategy Project\Stage 2\Pinnacle_Draft\Plant 53\PVAS\Plant 53-Meridium\Priority 2+\"/>
    </mc:Choice>
  </mc:AlternateContent>
  <bookViews>
    <workbookView xWindow="14970" yWindow="-15720" windowWidth="29040" windowHeight="15840" activeTab="1"/>
  </bookViews>
  <sheets>
    <sheet name="Asset" sheetId="1" r:id="rId1"/>
    <sheet name="Action" sheetId="2" r:id="rId2"/>
    <sheet name="Risk" sheetId="3" r:id="rId3"/>
    <sheet name="Mitigation" sheetId="4" r:id="rId4"/>
  </sheets>
  <definedNames>
    <definedName name="_xlnm._FilterDatabase" localSheetId="1" hidden="1">Action!$A$1:$K$536</definedName>
    <definedName name="_xlnm._FilterDatabase" localSheetId="0" hidden="1">Asset!$A$1:$F$97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Maslar, Bryan</author>
  </authors>
  <commentList>
    <comment ref="F1" authorId="0" shapeId="0">
      <text>
        <r>
          <rPr>
            <b/>
            <sz val="9"/>
            <color indexed="81"/>
            <rFont val="Tahoma"/>
            <family val="2"/>
          </rPr>
          <t>1/2/4/8/16/32</t>
        </r>
      </text>
    </comment>
    <comment ref="G1" authorId="0" shapeId="0">
      <text>
        <r>
          <rPr>
            <b/>
            <sz val="9"/>
            <color indexed="81"/>
            <rFont val="Tahoma"/>
            <family val="2"/>
          </rPr>
          <t>1/2/4/8/16/32</t>
        </r>
      </text>
    </comment>
  </commentList>
</comments>
</file>

<file path=xl/comments2.xml><?xml version="1.0" encoding="utf-8"?>
<comments xmlns="http://schemas.openxmlformats.org/spreadsheetml/2006/main">
  <authors>
    <author>Maslar, Bryan</author>
  </authors>
  <commentList>
    <comment ref="C1" authorId="0" shapeId="0">
      <text>
        <r>
          <rPr>
            <b/>
            <sz val="9"/>
            <color indexed="81"/>
            <rFont val="Tahoma"/>
            <family val="2"/>
          </rPr>
          <t>1/2/4/8/16/32</t>
        </r>
      </text>
    </comment>
    <comment ref="D1" authorId="0" shapeId="0">
      <text>
        <r>
          <rPr>
            <b/>
            <sz val="9"/>
            <color indexed="81"/>
            <rFont val="Tahoma"/>
            <family val="2"/>
          </rPr>
          <t>1/2/4/8/16/32</t>
        </r>
      </text>
    </comment>
  </commentList>
</comments>
</file>

<file path=xl/sharedStrings.xml><?xml version="1.0" encoding="utf-8"?>
<sst xmlns="http://schemas.openxmlformats.org/spreadsheetml/2006/main" count="4789" uniqueCount="1229">
  <si>
    <t>Equipment</t>
  </si>
  <si>
    <t>Strategy ID</t>
  </si>
  <si>
    <t>Description</t>
  </si>
  <si>
    <t>Strategy Notes</t>
  </si>
  <si>
    <t>Action Name</t>
  </si>
  <si>
    <t>Action Basis</t>
  </si>
  <si>
    <t>Action Description</t>
  </si>
  <si>
    <t>Action Type</t>
  </si>
  <si>
    <t>Interval</t>
  </si>
  <si>
    <t>Interval Units</t>
  </si>
  <si>
    <t>Manditory</t>
  </si>
  <si>
    <t>Risk Name</t>
  </si>
  <si>
    <t>Risk Description</t>
  </si>
  <si>
    <t>Risk Basis</t>
  </si>
  <si>
    <t>Action ID</t>
  </si>
  <si>
    <t>Risk ID</t>
  </si>
  <si>
    <t>MI Risk Probability</t>
  </si>
  <si>
    <t>MI Risk Consequence</t>
  </si>
  <si>
    <t>T2 NA</t>
  </si>
  <si>
    <t>T3 NA</t>
  </si>
  <si>
    <t>T4 NA</t>
  </si>
  <si>
    <t>T5 NA</t>
  </si>
  <si>
    <t>MI Mitigated Probability</t>
  </si>
  <si>
    <t>MI Mitigated Consequence</t>
  </si>
  <si>
    <t>Meridium Task Type</t>
  </si>
  <si>
    <t>Strategy Re-Evaluation Date</t>
  </si>
  <si>
    <t>Nonrecurring</t>
  </si>
  <si>
    <t>Strategy Owner</t>
  </si>
  <si>
    <t>Khatieb, Fatima</t>
  </si>
  <si>
    <t>053C-0201</t>
  </si>
  <si>
    <t>053C-0203X</t>
  </si>
  <si>
    <t>053C-0204</t>
  </si>
  <si>
    <t>053C-0205</t>
  </si>
  <si>
    <t>053C-0206</t>
  </si>
  <si>
    <t>053C-0207</t>
  </si>
  <si>
    <t>053C-0208</t>
  </si>
  <si>
    <t>053C-0214</t>
  </si>
  <si>
    <t>053C-0220</t>
  </si>
  <si>
    <t>053C-0221</t>
  </si>
  <si>
    <t>053C-0222X</t>
  </si>
  <si>
    <t>053C-0223</t>
  </si>
  <si>
    <t>053C-0225</t>
  </si>
  <si>
    <t>053C-0226</t>
  </si>
  <si>
    <t>053C-0229</t>
  </si>
  <si>
    <t>053C-0230</t>
  </si>
  <si>
    <t>053C-0235X</t>
  </si>
  <si>
    <t>053C-0236A</t>
  </si>
  <si>
    <t>053C-0236B</t>
  </si>
  <si>
    <t>053C-0236C</t>
  </si>
  <si>
    <t>053C-0236D</t>
  </si>
  <si>
    <t>053C-0237A</t>
  </si>
  <si>
    <t>053C-0237B</t>
  </si>
  <si>
    <t>053C-0237C</t>
  </si>
  <si>
    <t>053C-0237D</t>
  </si>
  <si>
    <t>053C-0238A</t>
  </si>
  <si>
    <t>053C-0238B</t>
  </si>
  <si>
    <t>053C-0238C</t>
  </si>
  <si>
    <t>053C-0238D</t>
  </si>
  <si>
    <t>053C-0239</t>
  </si>
  <si>
    <t>053C-0241</t>
  </si>
  <si>
    <t>053C-0247</t>
  </si>
  <si>
    <t>053E-0201A</t>
  </si>
  <si>
    <t>053E-0201B</t>
  </si>
  <si>
    <t>053E-0202AX</t>
  </si>
  <si>
    <t>053E-0202BX</t>
  </si>
  <si>
    <t>053E-0202CX</t>
  </si>
  <si>
    <t>053E-0202DX</t>
  </si>
  <si>
    <t>053E-0204</t>
  </si>
  <si>
    <t>053E-0205A</t>
  </si>
  <si>
    <t>053E-0205B</t>
  </si>
  <si>
    <t>053E-0205C</t>
  </si>
  <si>
    <t>053E-0206X</t>
  </si>
  <si>
    <t>053E-0207A</t>
  </si>
  <si>
    <t>053E-0207B</t>
  </si>
  <si>
    <t>053E-0207C</t>
  </si>
  <si>
    <t>053E-0208</t>
  </si>
  <si>
    <t>053E-0209</t>
  </si>
  <si>
    <t>053E-0210</t>
  </si>
  <si>
    <t>053E-0211</t>
  </si>
  <si>
    <t>053E-0212A</t>
  </si>
  <si>
    <t>053E-0212B</t>
  </si>
  <si>
    <t>053E-0212C</t>
  </si>
  <si>
    <t>053E-0212D</t>
  </si>
  <si>
    <t>053E-0212E</t>
  </si>
  <si>
    <t>053E-0212F</t>
  </si>
  <si>
    <t>053E-0213</t>
  </si>
  <si>
    <t>053E-0214</t>
  </si>
  <si>
    <t>053E-0215X</t>
  </si>
  <si>
    <t>053E-0217A</t>
  </si>
  <si>
    <t>053E-0217B</t>
  </si>
  <si>
    <t>053E-0220A</t>
  </si>
  <si>
    <t>053E-0220B</t>
  </si>
  <si>
    <t>053E-0221X</t>
  </si>
  <si>
    <t>053E-0222</t>
  </si>
  <si>
    <t>053E-0223A</t>
  </si>
  <si>
    <t>053E-0223B</t>
  </si>
  <si>
    <t>053E-0224B</t>
  </si>
  <si>
    <t>053E-0225</t>
  </si>
  <si>
    <t>053E-0226A</t>
  </si>
  <si>
    <t>053E-0226B</t>
  </si>
  <si>
    <t>053E-0227</t>
  </si>
  <si>
    <t>053E-0228</t>
  </si>
  <si>
    <t>053E-0229</t>
  </si>
  <si>
    <t>053E-0231</t>
  </si>
  <si>
    <t>053E-0233</t>
  </si>
  <si>
    <t>053E-0241</t>
  </si>
  <si>
    <t>053E-0302A</t>
  </si>
  <si>
    <t>053E-0302B</t>
  </si>
  <si>
    <t>053F-0201</t>
  </si>
  <si>
    <t>053F-0204</t>
  </si>
  <si>
    <t>053L-0204XX</t>
  </si>
  <si>
    <t>053L-0206X</t>
  </si>
  <si>
    <t>053L-0288</t>
  </si>
  <si>
    <t>053STR-0001</t>
  </si>
  <si>
    <t>053STR-0002</t>
  </si>
  <si>
    <t>External UT</t>
  </si>
  <si>
    <t>External RT</t>
  </si>
  <si>
    <t>SEC</t>
  </si>
  <si>
    <t>External SWUT</t>
  </si>
  <si>
    <t>External MPI</t>
  </si>
  <si>
    <t>External UTS</t>
  </si>
  <si>
    <t>IR Scan</t>
  </si>
  <si>
    <t>IRIS</t>
  </si>
  <si>
    <t>Hydrostatic Pressure Test</t>
  </si>
  <si>
    <t>Internal PT</t>
  </si>
  <si>
    <t>Internal IRIS</t>
  </si>
  <si>
    <t>Internal ECT</t>
  </si>
  <si>
    <t>Internal RT</t>
  </si>
  <si>
    <t>ECT</t>
  </si>
  <si>
    <t>Internal UT</t>
  </si>
  <si>
    <t>Retro-PMI</t>
  </si>
  <si>
    <t>MPI</t>
  </si>
  <si>
    <t>External PT</t>
  </si>
  <si>
    <t>PVAS ITPM Validation</t>
  </si>
  <si>
    <t>Perform External MPI on 100% nozzle to shell welds &amp; support to shell welds; see drawings for details
Surface Prep:
Mechanical Cleaning per SSPC.SP7
Access Details:
None Required
Inspection Details:
Per Astron Approved Contractor Procedure
Inspection Resource Requirements:
1x MPI Team</t>
  </si>
  <si>
    <t>CM</t>
  </si>
  <si>
    <t>INTERNAL VISUAL</t>
  </si>
  <si>
    <t>ULTRASONIC THICKNESS TESTING</t>
  </si>
  <si>
    <t>RADIOGRAPHIC TESTING</t>
  </si>
  <si>
    <t>SURFACE EDDY CURRENT</t>
  </si>
  <si>
    <t>EXTERNAL VISUAL</t>
  </si>
  <si>
    <t>MAGNETIC PARTICLE OR PENETRANT TESTING</t>
  </si>
  <si>
    <t>INFRARED MONITORING</t>
  </si>
  <si>
    <t>PRESSURE TEST</t>
  </si>
  <si>
    <t>EDDY CURRENT TESTING</t>
  </si>
  <si>
    <t>RETRO-PMI</t>
  </si>
  <si>
    <t>Asset Strategy for 053C-0201</t>
  </si>
  <si>
    <t>Months</t>
  </si>
  <si>
    <t>053C-0202</t>
  </si>
  <si>
    <t>053C-0209</t>
  </si>
  <si>
    <t>053C-0218</t>
  </si>
  <si>
    <t>053C-0240</t>
  </si>
  <si>
    <t>053L-0252</t>
  </si>
  <si>
    <t>053L-0254</t>
  </si>
  <si>
    <t>053L-0272</t>
  </si>
  <si>
    <t>Asset strategy developed during the PVAS Implementation project</t>
  </si>
  <si>
    <t>External AUT</t>
  </si>
  <si>
    <t>AUTOMATED ULTRASONIC TESTING</t>
  </si>
  <si>
    <t>053ESP-0001</t>
  </si>
  <si>
    <t>053C-0201-A01</t>
  </si>
  <si>
    <t>053C-0201-A02</t>
  </si>
  <si>
    <t>053C-0201-A03</t>
  </si>
  <si>
    <t>053C-0201-A04</t>
  </si>
  <si>
    <t>053C-0201-A05</t>
  </si>
  <si>
    <t>053C-0202-A01</t>
  </si>
  <si>
    <t>053C-0202-A02</t>
  </si>
  <si>
    <t>053C-0202-A03</t>
  </si>
  <si>
    <t>053C-0202-A04</t>
  </si>
  <si>
    <t>053C-0203X-A01</t>
  </si>
  <si>
    <t>053C-0203X-A02</t>
  </si>
  <si>
    <t>053C-0203X-A03</t>
  </si>
  <si>
    <t>053C-0203X-A04</t>
  </si>
  <si>
    <t>053C-0204-A01</t>
  </si>
  <si>
    <t>053C-0204-A02</t>
  </si>
  <si>
    <t>053C-0204-A03</t>
  </si>
  <si>
    <t>053C-0204-A04</t>
  </si>
  <si>
    <t>053C-0204-A05</t>
  </si>
  <si>
    <t>053C-0204-A06</t>
  </si>
  <si>
    <t>053C-0204-A07</t>
  </si>
  <si>
    <t>053C-0204-A08</t>
  </si>
  <si>
    <t>053C-0205-A01</t>
  </si>
  <si>
    <t>053C-0205-A02</t>
  </si>
  <si>
    <t>053C-0205-A03</t>
  </si>
  <si>
    <t>053C-0205-A04</t>
  </si>
  <si>
    <t>053C-0205-A05</t>
  </si>
  <si>
    <t>053C-0205-A06</t>
  </si>
  <si>
    <t>053C-0206-A01</t>
  </si>
  <si>
    <t>053C-0206-A02</t>
  </si>
  <si>
    <t>053C-0206-A03</t>
  </si>
  <si>
    <t>053C-0206-A04</t>
  </si>
  <si>
    <t>053C-0206-A05</t>
  </si>
  <si>
    <t>053C-0206-A06</t>
  </si>
  <si>
    <t>053C-0206-A07</t>
  </si>
  <si>
    <t>053C-0207-A01</t>
  </si>
  <si>
    <t>053C-0207-A02</t>
  </si>
  <si>
    <t>053C-0207-A03</t>
  </si>
  <si>
    <t>053C-0207-A04</t>
  </si>
  <si>
    <t>053C-0207-A05</t>
  </si>
  <si>
    <t>053C-0208-A01</t>
  </si>
  <si>
    <t>053C-0208-A02</t>
  </si>
  <si>
    <t>053C-0208-A03</t>
  </si>
  <si>
    <t>053C-0208-A04</t>
  </si>
  <si>
    <t>053C-0208-A05</t>
  </si>
  <si>
    <t>053C-0209-A01</t>
  </si>
  <si>
    <t>053C-0209-A02</t>
  </si>
  <si>
    <t>053C-0209-A03</t>
  </si>
  <si>
    <t>053C-0209-A04</t>
  </si>
  <si>
    <t>053C-0214-A01</t>
  </si>
  <si>
    <t>053C-0214-A02</t>
  </si>
  <si>
    <t>053C-0214-A03</t>
  </si>
  <si>
    <t>053C-0214-A04</t>
  </si>
  <si>
    <t>053C-0214-A05</t>
  </si>
  <si>
    <t>053C-0218-A01</t>
  </si>
  <si>
    <t>053C-0218-A02</t>
  </si>
  <si>
    <t>053C-0218-A03</t>
  </si>
  <si>
    <t>053C-0218-A04</t>
  </si>
  <si>
    <t>053C-0220-A01</t>
  </si>
  <si>
    <t>053C-0220-A02</t>
  </si>
  <si>
    <t>053C-0220-A03</t>
  </si>
  <si>
    <t>053C-0220-A04</t>
  </si>
  <si>
    <t>053C-0220-A05</t>
  </si>
  <si>
    <t>053C-0221-A01</t>
  </si>
  <si>
    <t>053C-0221-A02</t>
  </si>
  <si>
    <t>053C-0221-A03</t>
  </si>
  <si>
    <t>053C-0221-A04</t>
  </si>
  <si>
    <t>053C-0221-A05</t>
  </si>
  <si>
    <t>053C-0221-A06</t>
  </si>
  <si>
    <t>053C-0221-A07</t>
  </si>
  <si>
    <t>053C-0221-A08</t>
  </si>
  <si>
    <t>053C-0222X-A01</t>
  </si>
  <si>
    <t>053C-0222X-A02</t>
  </si>
  <si>
    <t>053C-0222X-A03</t>
  </si>
  <si>
    <t>053C-0222X-A04</t>
  </si>
  <si>
    <t>053C-0222X-A05</t>
  </si>
  <si>
    <t>053C-0222X-A06</t>
  </si>
  <si>
    <t>053C-0223-A01</t>
  </si>
  <si>
    <t>053C-0223-A02</t>
  </si>
  <si>
    <t>053C-0223-A03</t>
  </si>
  <si>
    <t>053C-0223-A04</t>
  </si>
  <si>
    <t>053C-0223-A05</t>
  </si>
  <si>
    <t>053C-0225-A01</t>
  </si>
  <si>
    <t>053C-0225-A02</t>
  </si>
  <si>
    <t>053C-0225-A03</t>
  </si>
  <si>
    <t>053C-0225-A04</t>
  </si>
  <si>
    <t>053C-0225-A05</t>
  </si>
  <si>
    <t>053C-0226-A01</t>
  </si>
  <si>
    <t>053C-0226-A02</t>
  </si>
  <si>
    <t>053C-0226-A03</t>
  </si>
  <si>
    <t>053C-0226-A04</t>
  </si>
  <si>
    <t>053C-0226-A05</t>
  </si>
  <si>
    <t>053C-0229-A01</t>
  </si>
  <si>
    <t>053C-0229-A02</t>
  </si>
  <si>
    <t>053C-0229-A03</t>
  </si>
  <si>
    <t>053C-0229-A04</t>
  </si>
  <si>
    <t>053C-0229-A05</t>
  </si>
  <si>
    <t>053C-0230-A01</t>
  </si>
  <si>
    <t>053C-0230-A02</t>
  </si>
  <si>
    <t>053C-0230-A03</t>
  </si>
  <si>
    <t>053C-0230-A04</t>
  </si>
  <si>
    <t>053C-0230-A05</t>
  </si>
  <si>
    <t>053C-0235X-A01</t>
  </si>
  <si>
    <t>053C-0235X-A02</t>
  </si>
  <si>
    <t>053C-0235X-A03</t>
  </si>
  <si>
    <t>053C-0235X-A04</t>
  </si>
  <si>
    <t>053C-0235X-A05</t>
  </si>
  <si>
    <t>053C-0236A-A01</t>
  </si>
  <si>
    <t>053C-0236A-A02</t>
  </si>
  <si>
    <t>053C-0236A-A03</t>
  </si>
  <si>
    <t>053C-0236A-A04</t>
  </si>
  <si>
    <t>053C-0236A-A05</t>
  </si>
  <si>
    <t>053C-0236A-A06</t>
  </si>
  <si>
    <t>053C-0236B-A01</t>
  </si>
  <si>
    <t>053C-0236B-A02</t>
  </si>
  <si>
    <t>053C-0236B-A03</t>
  </si>
  <si>
    <t>053C-0236B-A04</t>
  </si>
  <si>
    <t>053C-0236B-A05</t>
  </si>
  <si>
    <t>053C-0236B-A06</t>
  </si>
  <si>
    <t>053C-0236C-A01</t>
  </si>
  <si>
    <t>053C-0236C-A02</t>
  </si>
  <si>
    <t>053C-0236C-A03</t>
  </si>
  <si>
    <t>053C-0236C-A04</t>
  </si>
  <si>
    <t>053C-0236C-A05</t>
  </si>
  <si>
    <t>053C-0236C-A06</t>
  </si>
  <si>
    <t>053C-0236D-A01</t>
  </si>
  <si>
    <t>053C-0236D-A02</t>
  </si>
  <si>
    <t>053C-0236D-A03</t>
  </si>
  <si>
    <t>053C-0236D-A04</t>
  </si>
  <si>
    <t>053C-0236D-A05</t>
  </si>
  <si>
    <t>053C-0236D-A06</t>
  </si>
  <si>
    <t>053C-0237A-A01</t>
  </si>
  <si>
    <t>053C-0237A-A02</t>
  </si>
  <si>
    <t>053C-0237A-A03</t>
  </si>
  <si>
    <t>053C-0237A-A04</t>
  </si>
  <si>
    <t>053C-0237A-A05</t>
  </si>
  <si>
    <t>053C-0237A-A06</t>
  </si>
  <si>
    <t>053C-0237A-A07</t>
  </si>
  <si>
    <t>053C-0237B-A01</t>
  </si>
  <si>
    <t>053C-0237B-A02</t>
  </si>
  <si>
    <t>053C-0237B-A03</t>
  </si>
  <si>
    <t>053C-0237B-A04</t>
  </si>
  <si>
    <t>053C-0237B-A05</t>
  </si>
  <si>
    <t>053C-0237B-A06</t>
  </si>
  <si>
    <t>053C-0237C-A01</t>
  </si>
  <si>
    <t>053C-0237C-A02</t>
  </si>
  <si>
    <t>053C-0237C-A03</t>
  </si>
  <si>
    <t>053C-0237C-A04</t>
  </si>
  <si>
    <t>053C-0237C-A05</t>
  </si>
  <si>
    <t>053C-0237C-A06</t>
  </si>
  <si>
    <t>053C-0237C-A07</t>
  </si>
  <si>
    <t>053C-0237D-A01</t>
  </si>
  <si>
    <t>053C-0237D-A02</t>
  </si>
  <si>
    <t>053C-0237D-A03</t>
  </si>
  <si>
    <t>053C-0237D-A04</t>
  </si>
  <si>
    <t>053C-0237D-A05</t>
  </si>
  <si>
    <t>053C-0237D-A06</t>
  </si>
  <si>
    <t>053C-0238A-A01</t>
  </si>
  <si>
    <t>053C-0238A-A02</t>
  </si>
  <si>
    <t>053C-0238A-A03</t>
  </si>
  <si>
    <t>053C-0238A-A04</t>
  </si>
  <si>
    <t>053C-0238A-A05</t>
  </si>
  <si>
    <t>053C-0238A-A06</t>
  </si>
  <si>
    <t>053C-0238B-A01</t>
  </si>
  <si>
    <t>053C-0238B-A02</t>
  </si>
  <si>
    <t>053C-0238B-A03</t>
  </si>
  <si>
    <t>053C-0238B-A04</t>
  </si>
  <si>
    <t>053C-0238B-A05</t>
  </si>
  <si>
    <t>053C-0238B-A06</t>
  </si>
  <si>
    <t>053C-0238C-A01</t>
  </si>
  <si>
    <t>053C-0238C-A02</t>
  </si>
  <si>
    <t>053C-0238C-A03</t>
  </si>
  <si>
    <t>053C-0238C-A04</t>
  </si>
  <si>
    <t>053C-0238C-A05</t>
  </si>
  <si>
    <t>053C-0238C-A06</t>
  </si>
  <si>
    <t>053C-0238D-A01</t>
  </si>
  <si>
    <t>053C-0238D-A02</t>
  </si>
  <si>
    <t>053C-0238D-A03</t>
  </si>
  <si>
    <t>053C-0238D-A04</t>
  </si>
  <si>
    <t>053C-0238D-A05</t>
  </si>
  <si>
    <t>053C-0238D-A06</t>
  </si>
  <si>
    <t>053C-0239-A01</t>
  </si>
  <si>
    <t>053C-0239-A02</t>
  </si>
  <si>
    <t>053C-0239-A03</t>
  </si>
  <si>
    <t>053C-0239-A04</t>
  </si>
  <si>
    <t>053C-0240-A01</t>
  </si>
  <si>
    <t>053C-0240-A02</t>
  </si>
  <si>
    <t>053C-0240-A03</t>
  </si>
  <si>
    <t>053C-0240-A04</t>
  </si>
  <si>
    <t>053C-0241-A01</t>
  </si>
  <si>
    <t>053C-0241-A02</t>
  </si>
  <si>
    <t>053C-0241-A03</t>
  </si>
  <si>
    <t>053C-0241-A04</t>
  </si>
  <si>
    <t>053C-0241-A05</t>
  </si>
  <si>
    <t>053C-0247-A01</t>
  </si>
  <si>
    <t>053C-0247-A02</t>
  </si>
  <si>
    <t>053C-0247-A03</t>
  </si>
  <si>
    <t>053C-0247-A04</t>
  </si>
  <si>
    <t>053C-0247-A05</t>
  </si>
  <si>
    <t>053C-0247-A06</t>
  </si>
  <si>
    <t>053C-0247-A07</t>
  </si>
  <si>
    <t>053E-0201A-A01</t>
  </si>
  <si>
    <t>053E-0201A-A02</t>
  </si>
  <si>
    <t>053E-0201A-A03</t>
  </si>
  <si>
    <t>053E-0201A-A04</t>
  </si>
  <si>
    <t>053E-0201A-A05</t>
  </si>
  <si>
    <t>053E-0201A-A06</t>
  </si>
  <si>
    <t>053E-0201B-A01</t>
  </si>
  <si>
    <t>053E-0201B-A02</t>
  </si>
  <si>
    <t>053E-0201B-A03</t>
  </si>
  <si>
    <t>053E-0201B-A04</t>
  </si>
  <si>
    <t>053E-0201B-A05</t>
  </si>
  <si>
    <t>053E-0201B-A06</t>
  </si>
  <si>
    <t>053E-0202AX-A01</t>
  </si>
  <si>
    <t>053E-0202AX-A02</t>
  </si>
  <si>
    <t>053E-0202AX-A03</t>
  </si>
  <si>
    <t>053E-0202AX-A04</t>
  </si>
  <si>
    <t>053E-0202AX-A05</t>
  </si>
  <si>
    <t>053E-0202AX-A06</t>
  </si>
  <si>
    <t>053E-0202AX-A07</t>
  </si>
  <si>
    <t>053E-0202AX-A08</t>
  </si>
  <si>
    <t>053E-0202BX-A01</t>
  </si>
  <si>
    <t>053E-0202BX-A02</t>
  </si>
  <si>
    <t>053E-0202BX-A03</t>
  </si>
  <si>
    <t>053E-0202BX-A04</t>
  </si>
  <si>
    <t>053E-0202BX-A05</t>
  </si>
  <si>
    <t>053E-0202BX-A06</t>
  </si>
  <si>
    <t>053E-0202BX-A07</t>
  </si>
  <si>
    <t>053E-0202BX-A08</t>
  </si>
  <si>
    <t>053E-0202CX-A01</t>
  </si>
  <si>
    <t>053E-0202CX-A02</t>
  </si>
  <si>
    <t>053E-0202CX-A03</t>
  </si>
  <si>
    <t>053E-0202CX-A04</t>
  </si>
  <si>
    <t>053E-0202CX-A05</t>
  </si>
  <si>
    <t>053E-0202CX-A06</t>
  </si>
  <si>
    <t>053E-0202CX-A07</t>
  </si>
  <si>
    <t>053E-0202CX-A08</t>
  </si>
  <si>
    <t>053E-0202DX-A01</t>
  </si>
  <si>
    <t>053E-0202DX-A02</t>
  </si>
  <si>
    <t>053E-0202DX-A03</t>
  </si>
  <si>
    <t>053E-0202DX-A04</t>
  </si>
  <si>
    <t>053E-0202DX-A05</t>
  </si>
  <si>
    <t>053E-0202DX-A06</t>
  </si>
  <si>
    <t>053E-0202DX-A07</t>
  </si>
  <si>
    <t>053E-0202DX-A08</t>
  </si>
  <si>
    <t>053E-0204-A01</t>
  </si>
  <si>
    <t>053E-0204-A02</t>
  </si>
  <si>
    <t>053E-0204-A03</t>
  </si>
  <si>
    <t>053E-0204-A04</t>
  </si>
  <si>
    <t>053E-0204-A05</t>
  </si>
  <si>
    <t>053E-0204-A06</t>
  </si>
  <si>
    <t>053E-0205A-A01</t>
  </si>
  <si>
    <t>053E-0205B-A01</t>
  </si>
  <si>
    <t>053E-0205C-A01</t>
  </si>
  <si>
    <t>053E-0206X-A01</t>
  </si>
  <si>
    <t>053E-0206X-A02</t>
  </si>
  <si>
    <t>053E-0206X-A03</t>
  </si>
  <si>
    <t>053E-0206X-A04</t>
  </si>
  <si>
    <t>053E-0206X-A05</t>
  </si>
  <si>
    <t>053E-0206X-A06</t>
  </si>
  <si>
    <t>053E-0207A-A01</t>
  </si>
  <si>
    <t>053E-0207B-A01</t>
  </si>
  <si>
    <t>053E-0207C-A01</t>
  </si>
  <si>
    <t>053E-0208-A01</t>
  </si>
  <si>
    <t>053E-0208-A02</t>
  </si>
  <si>
    <t>053E-0208-A03</t>
  </si>
  <si>
    <t>053E-0208-A04</t>
  </si>
  <si>
    <t>053E-0208-A05</t>
  </si>
  <si>
    <t>053E-0208-A06</t>
  </si>
  <si>
    <t>053E-0209-A01</t>
  </si>
  <si>
    <t>053E-0209-A02</t>
  </si>
  <si>
    <t>053E-0209-A03</t>
  </si>
  <si>
    <t>053E-0209-A04</t>
  </si>
  <si>
    <t>053E-0209-A05</t>
  </si>
  <si>
    <t>053E-0209-A06</t>
  </si>
  <si>
    <t>053E-0210-A01</t>
  </si>
  <si>
    <t>053E-0210-A02</t>
  </si>
  <si>
    <t>053E-0210-A03</t>
  </si>
  <si>
    <t>053E-0210-A04</t>
  </si>
  <si>
    <t>053E-0210-A05</t>
  </si>
  <si>
    <t>053E-0210-A06</t>
  </si>
  <si>
    <t>053E-0211-A01</t>
  </si>
  <si>
    <t>053E-0211-A02</t>
  </si>
  <si>
    <t>053E-0211-A03</t>
  </si>
  <si>
    <t>053E-0211-A04</t>
  </si>
  <si>
    <t>053E-0211-A05</t>
  </si>
  <si>
    <t>053E-0211-A06</t>
  </si>
  <si>
    <t>053E-0212A-A01</t>
  </si>
  <si>
    <t>053E-0212A-A02</t>
  </si>
  <si>
    <t>053E-0212A-A03</t>
  </si>
  <si>
    <t>053E-0212A-A04</t>
  </si>
  <si>
    <t>053E-0212A-A05</t>
  </si>
  <si>
    <t>053E-0212A-A06</t>
  </si>
  <si>
    <t>053E-0212A-A07</t>
  </si>
  <si>
    <t>053E-0212B-A01</t>
  </si>
  <si>
    <t>053E-0212B-A02</t>
  </si>
  <si>
    <t>053E-0212B-A03</t>
  </si>
  <si>
    <t>053E-0212B-A04</t>
  </si>
  <si>
    <t>053E-0212B-A05</t>
  </si>
  <si>
    <t>053E-0212B-A06</t>
  </si>
  <si>
    <t>053E-0212B-A07</t>
  </si>
  <si>
    <t>053E-0212C-A01</t>
  </si>
  <si>
    <t>053E-0212C-A02</t>
  </si>
  <si>
    <t>053E-0212C-A03</t>
  </si>
  <si>
    <t>053E-0212C-A04</t>
  </si>
  <si>
    <t>053E-0212C-A05</t>
  </si>
  <si>
    <t>053E-0212C-A06</t>
  </si>
  <si>
    <t>053E-0212C-A07</t>
  </si>
  <si>
    <t>053E-0212D-A01</t>
  </si>
  <si>
    <t>053E-0212D-A02</t>
  </si>
  <si>
    <t>053E-0212D-A03</t>
  </si>
  <si>
    <t>053E-0212D-A04</t>
  </si>
  <si>
    <t>053E-0212D-A05</t>
  </si>
  <si>
    <t>053E-0212D-A06</t>
  </si>
  <si>
    <t>053E-0212D-A07</t>
  </si>
  <si>
    <t>053E-0212E-A01</t>
  </si>
  <si>
    <t>053E-0212E-A02</t>
  </si>
  <si>
    <t>053E-0212E-A03</t>
  </si>
  <si>
    <t>053E-0212E-A04</t>
  </si>
  <si>
    <t>053E-0212E-A05</t>
  </si>
  <si>
    <t>053E-0212E-A06</t>
  </si>
  <si>
    <t>053E-0212E-A07</t>
  </si>
  <si>
    <t>053E-0212F-A01</t>
  </si>
  <si>
    <t>053E-0212F-A02</t>
  </si>
  <si>
    <t>053E-0212F-A03</t>
  </si>
  <si>
    <t>053E-0212F-A04</t>
  </si>
  <si>
    <t>053E-0212F-A05</t>
  </si>
  <si>
    <t>053E-0212F-A06</t>
  </si>
  <si>
    <t>053E-0212F-A07</t>
  </si>
  <si>
    <t>053E-0213-A01</t>
  </si>
  <si>
    <t>053E-0213-A02</t>
  </si>
  <si>
    <t>053E-0213-A03</t>
  </si>
  <si>
    <t>053E-0213-A04</t>
  </si>
  <si>
    <t>053E-0213-A05</t>
  </si>
  <si>
    <t>053E-0213-A06</t>
  </si>
  <si>
    <t>053E-0214-A01</t>
  </si>
  <si>
    <t>053E-0214-A02</t>
  </si>
  <si>
    <t>053E-0214-A03</t>
  </si>
  <si>
    <t>053E-0214-A04</t>
  </si>
  <si>
    <t>053E-0214-A05</t>
  </si>
  <si>
    <t>053E-0214-A06</t>
  </si>
  <si>
    <t>053E-0215X-A01</t>
  </si>
  <si>
    <t>053E-0215X-A02</t>
  </si>
  <si>
    <t>053E-0215X-A03</t>
  </si>
  <si>
    <t>053E-0215X-A04</t>
  </si>
  <si>
    <t>053E-0215X-A05</t>
  </si>
  <si>
    <t>053E-0215X-A06</t>
  </si>
  <si>
    <t>053E-0217A-A01</t>
  </si>
  <si>
    <t>053E-0217A-A02</t>
  </si>
  <si>
    <t>053E-0217A-A03</t>
  </si>
  <si>
    <t>053E-0217A-A04</t>
  </si>
  <si>
    <t>053E-0217A-A05</t>
  </si>
  <si>
    <t>053E-0217A-A06</t>
  </si>
  <si>
    <t>053E-0217B-A01</t>
  </si>
  <si>
    <t>053E-0217B-A02</t>
  </si>
  <si>
    <t>053E-0217B-A03</t>
  </si>
  <si>
    <t>053E-0217B-A04</t>
  </si>
  <si>
    <t>053E-0217B-A05</t>
  </si>
  <si>
    <t>053E-0217B-A06</t>
  </si>
  <si>
    <t>053E-0220A-A01</t>
  </si>
  <si>
    <t>053E-0220A-A02</t>
  </si>
  <si>
    <t>053E-0220A-A03</t>
  </si>
  <si>
    <t>053E-0220A-A04</t>
  </si>
  <si>
    <t>053E-0220A-A05</t>
  </si>
  <si>
    <t>053E-0220A-A06</t>
  </si>
  <si>
    <t>053E-0220A-A07</t>
  </si>
  <si>
    <t>053E-0220B-A01</t>
  </si>
  <si>
    <t>053E-0220B-A02</t>
  </si>
  <si>
    <t>053E-0220B-A03</t>
  </si>
  <si>
    <t>053E-0220B-A04</t>
  </si>
  <si>
    <t>053E-0220B-A05</t>
  </si>
  <si>
    <t>053E-0220B-A06</t>
  </si>
  <si>
    <t>053E-0220B-A07</t>
  </si>
  <si>
    <t>053E-0221X-A01</t>
  </si>
  <si>
    <t>053E-0221X-A02</t>
  </si>
  <si>
    <t>053E-0221X-A03</t>
  </si>
  <si>
    <t>053E-0221X-A04</t>
  </si>
  <si>
    <t>053E-0221X-A05</t>
  </si>
  <si>
    <t>053E-0221X-A06</t>
  </si>
  <si>
    <t>053E-0221X-A07</t>
  </si>
  <si>
    <t>053E-0222-A01</t>
  </si>
  <si>
    <t>053E-0222-A02</t>
  </si>
  <si>
    <t>053E-0222-A03</t>
  </si>
  <si>
    <t>053E-0222-A04</t>
  </si>
  <si>
    <t>053E-0222-A05</t>
  </si>
  <si>
    <t>053E-0222-A06</t>
  </si>
  <si>
    <t>053E-0222-A07</t>
  </si>
  <si>
    <t>053E-0223A-A01</t>
  </si>
  <si>
    <t>053E-0223A-A02</t>
  </si>
  <si>
    <t>053E-0223A-A03</t>
  </si>
  <si>
    <t>053E-0223A-A04</t>
  </si>
  <si>
    <t>053E-0223A-A05</t>
  </si>
  <si>
    <t>053E-0223A-A06</t>
  </si>
  <si>
    <t>053E-0223A-A07</t>
  </si>
  <si>
    <t>053E-0223A-A08</t>
  </si>
  <si>
    <t>053E-0223B-A01</t>
  </si>
  <si>
    <t>053E-0223B-A02</t>
  </si>
  <si>
    <t>053E-0223B-A03</t>
  </si>
  <si>
    <t>053E-0223B-A04</t>
  </si>
  <si>
    <t>053E-0223B-A05</t>
  </si>
  <si>
    <t>053E-0223B-A06</t>
  </si>
  <si>
    <t>053E-0223B-A07</t>
  </si>
  <si>
    <t>053E-0223B-A08</t>
  </si>
  <si>
    <t>053E-0224B-A01</t>
  </si>
  <si>
    <t>053E-0225-A01</t>
  </si>
  <si>
    <t>053E-0225-A02</t>
  </si>
  <si>
    <t>053E-0225-A03</t>
  </si>
  <si>
    <t>053E-0225-A04</t>
  </si>
  <si>
    <t>053E-0225-A05</t>
  </si>
  <si>
    <t>053E-0225-A06</t>
  </si>
  <si>
    <t>053E-0226A-A01</t>
  </si>
  <si>
    <t>053E-0226A-A02</t>
  </si>
  <si>
    <t>053E-0226A-A03</t>
  </si>
  <si>
    <t>053E-0226A-A04</t>
  </si>
  <si>
    <t>053E-0226A-A05</t>
  </si>
  <si>
    <t>053E-0226A-A06</t>
  </si>
  <si>
    <t>053E-0226A-A07</t>
  </si>
  <si>
    <t>053E-0226A-A08</t>
  </si>
  <si>
    <t>053E-0226B-A01</t>
  </si>
  <si>
    <t>053E-0226B-A02</t>
  </si>
  <si>
    <t>053E-0226B-A03</t>
  </si>
  <si>
    <t>053E-0226B-A04</t>
  </si>
  <si>
    <t>053E-0226B-A05</t>
  </si>
  <si>
    <t>053E-0226B-A06</t>
  </si>
  <si>
    <t>053E-0226B-A07</t>
  </si>
  <si>
    <t>053E-0226B-A08</t>
  </si>
  <si>
    <t>053E-0227-A01</t>
  </si>
  <si>
    <t>053E-0227-A02</t>
  </si>
  <si>
    <t>053E-0227-A03</t>
  </si>
  <si>
    <t>053E-0227-A04</t>
  </si>
  <si>
    <t>053E-0227-A05</t>
  </si>
  <si>
    <t>053E-0227-A06</t>
  </si>
  <si>
    <t>053E-0228-A01</t>
  </si>
  <si>
    <t>053E-0228-A02</t>
  </si>
  <si>
    <t>053E-0228-A03</t>
  </si>
  <si>
    <t>053E-0228-A04</t>
  </si>
  <si>
    <t>053E-0228-A05</t>
  </si>
  <si>
    <t>053E-0228-A06</t>
  </si>
  <si>
    <t>053E-0229-A01</t>
  </si>
  <si>
    <t>053E-0229-A02</t>
  </si>
  <si>
    <t>053E-0229-A03</t>
  </si>
  <si>
    <t>053E-0229-A04</t>
  </si>
  <si>
    <t>053E-0229-A05</t>
  </si>
  <si>
    <t>053E-0229-A06</t>
  </si>
  <si>
    <t>053E-0229-A07</t>
  </si>
  <si>
    <t>053E-0231-A01</t>
  </si>
  <si>
    <t>053E-0231-A02</t>
  </si>
  <si>
    <t>053E-0231-A03</t>
  </si>
  <si>
    <t>053E-0231-A04</t>
  </si>
  <si>
    <t>053E-0231-A05</t>
  </si>
  <si>
    <t>053E-0231-A06</t>
  </si>
  <si>
    <t>053E-0233-A01</t>
  </si>
  <si>
    <t>053E-0233-A02</t>
  </si>
  <si>
    <t>053E-0233-A03</t>
  </si>
  <si>
    <t>053E-0233-A04</t>
  </si>
  <si>
    <t>053E-0233-A05</t>
  </si>
  <si>
    <t>053E-0233-A06</t>
  </si>
  <si>
    <t>053E-0241-A01</t>
  </si>
  <si>
    <t>053E-0302A-A01</t>
  </si>
  <si>
    <t>053E-0302A-A02</t>
  </si>
  <si>
    <t>053E-0302A-A03</t>
  </si>
  <si>
    <t>053E-0302A-A04</t>
  </si>
  <si>
    <t>053E-0302A-A05</t>
  </si>
  <si>
    <t>053E-0302A-A06</t>
  </si>
  <si>
    <t>053E-0302A-A07</t>
  </si>
  <si>
    <t>053E-0302A-A08</t>
  </si>
  <si>
    <t>053E-0302B-A01</t>
  </si>
  <si>
    <t>053E-0302B-A02</t>
  </si>
  <si>
    <t>053E-0302B-A03</t>
  </si>
  <si>
    <t>053E-0302B-A04</t>
  </si>
  <si>
    <t>053E-0302B-A05</t>
  </si>
  <si>
    <t>053E-0302B-A06</t>
  </si>
  <si>
    <t>053E-0302B-A07</t>
  </si>
  <si>
    <t>053E-0302B-A08</t>
  </si>
  <si>
    <t>053ESP-0001-A01</t>
  </si>
  <si>
    <t>053ESP-0001-A02</t>
  </si>
  <si>
    <t>053ESP-0001-A03</t>
  </si>
  <si>
    <t>053F-0201-A01</t>
  </si>
  <si>
    <t>053F-0201-A02</t>
  </si>
  <si>
    <t>053F-0201-A03</t>
  </si>
  <si>
    <t>053F-0201-A04</t>
  </si>
  <si>
    <t>053F-0204-A01</t>
  </si>
  <si>
    <t>053F-0204-A02</t>
  </si>
  <si>
    <t>053F-0204-A03</t>
  </si>
  <si>
    <t>053F-0204-A04</t>
  </si>
  <si>
    <t>053F-0204-A05</t>
  </si>
  <si>
    <t>053F-0204-A06</t>
  </si>
  <si>
    <t>053F-0204-A07</t>
  </si>
  <si>
    <t>053F-0204-A08</t>
  </si>
  <si>
    <t>053L-0204XX-A01</t>
  </si>
  <si>
    <t>053L-0204XX-A02</t>
  </si>
  <si>
    <t>053L-0204XX-A03</t>
  </si>
  <si>
    <t>053L-0204XX-A04</t>
  </si>
  <si>
    <t>053L-0204XX-A05</t>
  </si>
  <si>
    <t>053L-0204XX-A06</t>
  </si>
  <si>
    <t>053L-0204XX-A07</t>
  </si>
  <si>
    <t>053L-0204XX-A08</t>
  </si>
  <si>
    <t>053L-0206X-A01</t>
  </si>
  <si>
    <t>053L-0206X-A02</t>
  </si>
  <si>
    <t>053L-0206X-A03</t>
  </si>
  <si>
    <t>053L-0206X-A04</t>
  </si>
  <si>
    <t>053L-0206X-A05</t>
  </si>
  <si>
    <t>053L-0252-A01</t>
  </si>
  <si>
    <t>053L-0252-A02</t>
  </si>
  <si>
    <t>053L-0252-A03</t>
  </si>
  <si>
    <t>053L-0252-A04</t>
  </si>
  <si>
    <t>053L-0254-A01</t>
  </si>
  <si>
    <t>053L-0254-A02</t>
  </si>
  <si>
    <t>053L-0254-A03</t>
  </si>
  <si>
    <t>053L-0254-A04</t>
  </si>
  <si>
    <t>053L-0272-A01</t>
  </si>
  <si>
    <t>053L-0272-A02</t>
  </si>
  <si>
    <t>053L-0272-A03</t>
  </si>
  <si>
    <t>053L-0272-A04</t>
  </si>
  <si>
    <t>053L-0288-A01</t>
  </si>
  <si>
    <t>053STR-0001-A01</t>
  </si>
  <si>
    <t>053STR-0001-A02</t>
  </si>
  <si>
    <t>053STR-0001-A03</t>
  </si>
  <si>
    <t>053STR-0001-A04</t>
  </si>
  <si>
    <t>053STR-0002-A01</t>
  </si>
  <si>
    <t>053STR-0002-A02</t>
  </si>
  <si>
    <t>053STR-0002-A03</t>
  </si>
  <si>
    <t>053STR-0002-A04</t>
  </si>
  <si>
    <t>Internal Visual Examination; Availability: Shutdown</t>
  </si>
  <si>
    <t>External Visual Examination; Availability: Shutdown</t>
  </si>
  <si>
    <t>LDAR Scan</t>
  </si>
  <si>
    <t>OTHER INSPECTION</t>
  </si>
  <si>
    <t>External Visual Examination</t>
  </si>
  <si>
    <t>Asset Strategy for 053C-0202</t>
  </si>
  <si>
    <t>Asset Strategy for 053C-0203X</t>
  </si>
  <si>
    <t>Asset Strategy for 053C-0204</t>
  </si>
  <si>
    <t>Asset Strategy for 053C-0205</t>
  </si>
  <si>
    <t>Asset Strategy for 053C-0206</t>
  </si>
  <si>
    <t>Asset Strategy for 053C-0207</t>
  </si>
  <si>
    <t>Asset Strategy for 053C-0208</t>
  </si>
  <si>
    <t>Asset Strategy for 053C-0209</t>
  </si>
  <si>
    <t>Asset Strategy for 053C-0214</t>
  </si>
  <si>
    <t>Asset Strategy for 053C-0218</t>
  </si>
  <si>
    <t>Asset Strategy for 053C-0220</t>
  </si>
  <si>
    <t>Asset Strategy for 053C-0221</t>
  </si>
  <si>
    <t>Asset Strategy for 053C-0222X</t>
  </si>
  <si>
    <t>Asset Strategy for 053C-0223</t>
  </si>
  <si>
    <t>Asset Strategy for 053C-0225</t>
  </si>
  <si>
    <t>Asset Strategy for 053C-0226</t>
  </si>
  <si>
    <t>Asset Strategy for 053C-0229</t>
  </si>
  <si>
    <t>Asset Strategy for 053C-0230</t>
  </si>
  <si>
    <t>Asset Strategy for 053C-0235X</t>
  </si>
  <si>
    <t>Asset Strategy for 053C-0236A</t>
  </si>
  <si>
    <t>Asset Strategy for 053C-0236B</t>
  </si>
  <si>
    <t>Asset Strategy for 053C-0236C</t>
  </si>
  <si>
    <t>Asset Strategy for 053C-0236D</t>
  </si>
  <si>
    <t>Asset Strategy for 053C-0237A</t>
  </si>
  <si>
    <t>Asset Strategy for 053C-0237B</t>
  </si>
  <si>
    <t>Asset Strategy for 053C-0237C</t>
  </si>
  <si>
    <t>Asset Strategy for 053C-0237D</t>
  </si>
  <si>
    <t>Asset Strategy for 053C-0238A</t>
  </si>
  <si>
    <t>Asset Strategy for 053C-0238B</t>
  </si>
  <si>
    <t>Asset Strategy for 053C-0238C</t>
  </si>
  <si>
    <t>Asset Strategy for 053C-0238D</t>
  </si>
  <si>
    <t>Asset Strategy for 053C-0239</t>
  </si>
  <si>
    <t>Asset Strategy for 053C-0240</t>
  </si>
  <si>
    <t>Asset Strategy for 053C-0241</t>
  </si>
  <si>
    <t>Asset Strategy for 053C-0247</t>
  </si>
  <si>
    <t>Asset Strategy for 053E-0201A</t>
  </si>
  <si>
    <t>Asset Strategy for 053E-0201B</t>
  </si>
  <si>
    <t>Asset Strategy for 053E-0202AX</t>
  </si>
  <si>
    <t>Asset Strategy for 053E-0202BX</t>
  </si>
  <si>
    <t>Asset Strategy for 053E-0202CX</t>
  </si>
  <si>
    <t>Asset Strategy for 053E-0202DX</t>
  </si>
  <si>
    <t>Asset Strategy for 053E-0204</t>
  </si>
  <si>
    <t>Asset Strategy for 053E-0205A</t>
  </si>
  <si>
    <t>Asset Strategy for 053E-0205B</t>
  </si>
  <si>
    <t>Asset Strategy for 053E-0205C</t>
  </si>
  <si>
    <t>Asset Strategy for 053E-0206X</t>
  </si>
  <si>
    <t>Asset Strategy for 053E-0207A</t>
  </si>
  <si>
    <t>Asset Strategy for 053E-0207B</t>
  </si>
  <si>
    <t>Asset Strategy for 053E-0207C</t>
  </si>
  <si>
    <t>Asset Strategy for 053E-0208</t>
  </si>
  <si>
    <t>Asset Strategy for 053E-0209</t>
  </si>
  <si>
    <t>Asset Strategy for 053E-0210</t>
  </si>
  <si>
    <t>Asset Strategy for 053E-0211</t>
  </si>
  <si>
    <t>Asset Strategy for 053E-0212A</t>
  </si>
  <si>
    <t>Asset Strategy for 053E-0212B</t>
  </si>
  <si>
    <t>Asset Strategy for 053E-0212C</t>
  </si>
  <si>
    <t>Asset Strategy for 053E-0212D</t>
  </si>
  <si>
    <t>Asset Strategy for 053E-0212E</t>
  </si>
  <si>
    <t>Asset Strategy for 053E-0212F</t>
  </si>
  <si>
    <t>Asset Strategy for 053E-0213</t>
  </si>
  <si>
    <t>Asset Strategy for 053E-0214</t>
  </si>
  <si>
    <t>Asset Strategy for 053E-0215X</t>
  </si>
  <si>
    <t>Asset Strategy for 053E-0217A</t>
  </si>
  <si>
    <t>Asset Strategy for 053E-0217B</t>
  </si>
  <si>
    <t>Asset Strategy for 053E-0220A</t>
  </si>
  <si>
    <t>Asset Strategy for 053E-0220B</t>
  </si>
  <si>
    <t>Asset Strategy for 053E-0221X</t>
  </si>
  <si>
    <t>Asset Strategy for 053E-0222</t>
  </si>
  <si>
    <t>Asset Strategy for 053E-0223A</t>
  </si>
  <si>
    <t>Asset Strategy for 053E-0223B</t>
  </si>
  <si>
    <t>Asset Strategy for 053E-0224B</t>
  </si>
  <si>
    <t>Asset Strategy for 053E-0225</t>
  </si>
  <si>
    <t>Asset Strategy for 053E-0226A</t>
  </si>
  <si>
    <t>Asset Strategy for 053E-0226B</t>
  </si>
  <si>
    <t>Asset Strategy for 053E-0227</t>
  </si>
  <si>
    <t>Asset Strategy for 053E-0228</t>
  </si>
  <si>
    <t>Asset Strategy for 053E-0229</t>
  </si>
  <si>
    <t>Asset Strategy for 053E-0231</t>
  </si>
  <si>
    <t>Asset Strategy for 053E-0233</t>
  </si>
  <si>
    <t>Asset Strategy for 053E-0241</t>
  </si>
  <si>
    <t>Asset Strategy for 053E-0302A</t>
  </si>
  <si>
    <t>Asset Strategy for 053E-0302B</t>
  </si>
  <si>
    <t>Asset Strategy for 053ESP-0001</t>
  </si>
  <si>
    <t>Asset Strategy for 053F-0201</t>
  </si>
  <si>
    <t>Asset Strategy for 053F-0204</t>
  </si>
  <si>
    <t>Asset Strategy for 053L-0204XX</t>
  </si>
  <si>
    <t>Asset Strategy for 053L-0206X</t>
  </si>
  <si>
    <t>Asset Strategy for 053L-0252</t>
  </si>
  <si>
    <t>Asset Strategy for 053L-0254</t>
  </si>
  <si>
    <t>Asset Strategy for 053L-0272</t>
  </si>
  <si>
    <t>Asset Strategy for 053L-0288</t>
  </si>
  <si>
    <t>Asset Strategy for 053STR-0001</t>
  </si>
  <si>
    <t>Asset Strategy for 053STR-0002</t>
  </si>
  <si>
    <t xml:space="preserve">Conduct full internal statutory inspection for PVAS as per API 510; Inspection Interval is 240 months.  INSPTSK-053C-0201-2, INSPTSK-053C-0201-3, INSPTSK-053C-0201-4, INSPTSK-053C-0201-5 requires completion before final sign off of this task.
Surface Prep
High pressure water-jet per SSPC.SP12 WJ-4
Clean out debris in nozzles and manways
Access Details
Staging Required Internally &amp; Externally
Inspection Details:
Full visual inspection on all surfaces, welds, and internal fittings
Full visual inspection on all sealing faces of the accessible flanges
Follow up on areas of concern to quantify the damage. See guidance in General Thinning and Cracking-Thermal Fatigue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</si>
  <si>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240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</si>
  <si>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6.RT2, 7.RT2, 9.RT2, 11.RT2, 12A.RT2, 12B.RT2, 12C.RT2, 12D.RT2, 13.RT2
Surface Prep:
None Required
Access Details:
Scaffolding Required
Inspection Details:
Per FEAS Inspection Guide
Inspection Resource Requirements:
1x RT Team</t>
  </si>
  <si>
    <t>CMLs Associated with this Task: 014.UT1, 015.UT1, 016.UT1, 017.UT1, 018.UT1, 019.UT1, 020.UT1, 021.UT1, 022.UT1, 023.UT1, 1A.UT4, 1B.UT4, 2.UT4, 3.UT4, 4.UT4, 5.UT4
Surface Prep:
None Required
Access Details:
Scaffolding Required
Inspection Details:
Per FEAS Inspection Guide
Inspection Resource Requirements:
1x UT Team</t>
  </si>
  <si>
    <t>Perform Magnetic Particle Inspection for Thermal Fatigue at Stiffener Rings
Surface Prep:
Mechanical Cleaning per SSPC.SP11
Access Details:
Staging Required Internally &amp; Externally
Inspection Details:
MPI of &gt;90% external attachment welds of stiffener rings
Follow-up external Angle Beam Ultrasonic Inspection Technique (TOFD/Shear Wave/Phased Array) may be needed to size any indications found by SEC, WFMT, or PT, but it is not necessary to achieve inspection effectiveness unless stated.
Inspection Resource Requirements:
1 X MPI Team</t>
  </si>
  <si>
    <t xml:space="preserve">Conduct full internal statutory inspection for PVAS as per API 510; Inspection Interval is 180 months.  INSPTSK-053C-0202-2, INSPTSK-053C-0202-3, INSPTSK-053C-0202-4  requires completion before final sign off of this task.
Surface Prep
High pressure water-jet per SSPC.SP12 WJ-4
Clean out debris in nozzles and manways
Access Details
Staging Required Internally &amp; Externally
Inspection Details:
Full visual inspection on all surfaces, welds, and internal fittings
Full visual inspection on all sealing faces of the accessible flanges
Follow up on areas of concern to quantify the damage. See guidance in General Thinning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</si>
  <si>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180 months. External Inspection to be completed at least 18 months before the full statutory inspection due date to allow any findings to be added to the IMPACT worklist
Surface Prep:
None Required
Access Details:
None Required
Inspection Details:
Visual inspection of the surface area with follow-up of areas of concern by UT, RT (for nozzles) or pit gauge as required to quantify the remaining wall thickness.
Inspection Resource Requirements:
1x CP Inspector</t>
  </si>
  <si>
    <t>CMLs Associated with this Task: 5.RT2, 7.RT2, 9.RT2, 10.RT2, 11A.RT2, 11B.RT2, 11C.RT2, 11D.RT2
Surface Prep:
None Required
Access Details:
Scaffolding required 
Inspection Details:
Per FEAS Inspection Guide
Inspection Resource Requirements:
1x RT Team</t>
  </si>
  <si>
    <t>CMLs Associated with this Task: 012.UT1, 013.UT1, 014.UT1, 015.UT1, 016.UT1, 017.UT1, 018.UT1, 019.UT1, 020.UT1, 021.UT1, 022.UT1, 023.UT1, 2.UT4, 3.UT4
Surface Prep:
None Required
Access Details:
Scaffolding required 
Inspection Details:
Per FEAS Inspection Guide
Inspection Resource Requirements:
1x UT Team</t>
  </si>
  <si>
    <t>Conduct full internal statutory inspection for PVAS as per API 510; Inspection Interval is 60 months. INSPTSK-053C-0203X-2, INSPTSK-053C-0203X-3, and INSPTSK-053C-0203X-4 requires completion before final sign off of this task.
Surface Prep:
Remove coke manually or hydro-jet; Water must not be allowed to enter Regenerator
Clean out debris in nozzles and manways
Access Details:
Fully stage Reactor internally for access to shell and exterior of cyclones
Open all manways
External gauging to be done via Rope Access – cut insulation holes where required &amp; install gauging plugs
Visual Inspection to be conducted after installation of cyclones (particularly for dislodged refractory
Rope ladders and fall-arrest harness + lifelines (provided by Rope Access technicians) required for entry into cyclones.  Note that the narrower rope ladder is much better suited to cyclone entry, in that it can negotiate bends/crossovers better and doesn’t cause as much of an obstruction.
Inspection Details:
Full visual inspection on surfaces, welds, cyclones and internal fittings
Full visual inspection on all sealing faces of the accessible flanges
Follow up on areas of concern to quantify the damage. See guidance in Localized Thinning and Lining Refractory IE Tables
Internal visual inspection on refractory for reactor and cyclones completed by API 936 Certified Inspector or Astron Energy Approved Equivalent with Hammer Test as warranted.
Confirm OSI External Visual is complete, review and confirm no condition changes
Ensure all findings captured during OSI tasks have been loaded as recommendations
Inspection Resource Requirements:
1x CP Inspector
1 X API 936 Certified Inspector</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</si>
  <si>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</si>
  <si>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N1.RT2, N5.RT2, N6.RT2, N7.RT2, N8.RT2, N12.RT2, N13.RT2, N14A.RT2, N14B.RT2, N14C.RT2, N15.RT2, N16.RT2, N17.RT2, N18.RT2, N19.RT2, N20.RT2, N21.RT2, N22.RT2, N23.RT2, N24.RT2, N25.RT2, N26.RT2
Surface Prep:
None Required
Access Details:
None Required
Inspection Details:
Per FEAS Inspection Guide
Inspection Resource Requirements:
1x RT Team</t>
  </si>
  <si>
    <t>CMLs Associated with this Task: 001.UT1, 002.UT1, 003.UT1, 004.UT1, 005.UT1, 006.UT1, 007.UT1, 008.UT1, 009.UT1, 010.UT1, 011.UT1, 012.UT1, 013.UT1, 014.UT1, 015.UT1, 016.UT1, 017.UT1, 018.UT1, N10.UT4, N11.UT4, M1.UT4, N9.UT4, N27.UT4, N28.UT4
Surface Prep:
None Required
Access Details:
None Required
Inspection Details:
Per FEAS Inspection Guide
Inspection Resource Requirements:
1x UT Team</t>
  </si>
  <si>
    <t>Conduct full internal statutory inspection for PVAS as per API 510; Inspection Interval is 60 months.  INSPTSK-053C-0204-2, INSPTSK-053C-0204-3, INSPTSK-053C-0204-4, INSPTSK-053C-0204-5, INSPTSK-053C-0204-6, INSPTSK-053C-0204-7, and INSPTSK-053C-0204-8 requires completion before final sign off of this task.
Surface Prep:
High pressure water-jet per SSPC.SP12 WJ-4
Clean out debris in nozzles and manways
Access Details:
Open all vessel manways and vacuum all remaining catalyst from vessel and internals (including internal plenum area).
Scaffold regenerator from bottom to the bottom of the plenum to facilitate full access for assessment of cyclones and vessel shell, nozzles and refractory lining system. Provide cable ladder or hard ladder access down the catalyst outlet pipe to the cat hopper.
Provide adequate ventilation for safe working condition inside the regenerator.
Inspection Details:
Full visual inspection on all surfaces, welds, and internal fittings
Full visual inspection on all sealing faces of the accessible flanges
Follow up on areas of concern to quantify the damage. See guidance in Local Thinning and Refractory Degradation IE Tables
If Refractory failed during operation, this could lead to Graphitization . Consult Materials Engineer for extent of Replicas required. 
Internal visual inspection on refractory for reactor and cyclones completed by API 936 Certified Inspector or Astron Energy Approved Equivalent with Hammer Test as warranted.
Confirm OSI External Visual is complete, review and confirm no condition changes
Ensure all findings captured during OSI tasks have been loaded as recommendations
Inspection Resource Requirements:
1x CP Inspector
1 X API 936 Certified Inspector</t>
  </si>
  <si>
    <t>CMLs Associated with this Task: 14A.RT2, 14B.RT2, 14C.RT2, 16B.RT2, 15C.RT2, 15D.RT2, 15E.RT2, 15F.RT2, N11A.RT2, N11B.RT2, N11C.RT2, N16C.RT2, 10A.RT2, 10B.RT2, 10C.RT2, 11A.RT2, 11B.RT2, 17B.RT2, N12A.RT2, N12B.RT2, N12C.RT2, N12D.RT2, N12E.RT2, N12F.RT2, N8A.RT2, N8B.RT2, N8C.RT2, 32.RT2, 33.RT2, 34.RT2, 35.RT2, 14P.RT2, 14R.RT2, 14X.RT2, 14Y.RT2, 17A.RT2, 15A.RT2, 15B.RT2, 15H.RT2, 15G.RT2, 31A.RT2, 31B.RT2, 12A.RT2, 12B.RT2, N7.RT2, 29.RT2, 25.RT2, N6A.RT2, N6B.RT2, N6C.RT2, N13.RT2, N14.RT2, N4.RT2, 21A.RT2, 21B.RT2, 24.RT2, 16A.RT2
Surface Prep:
None Required
Access Details:
None Required
Inspection Details:
Per FEAS Inspection Guide
Inspection Resource Requirements:
1x RT Team</t>
  </si>
  <si>
    <t>CMLs Associated with this Task:  4.UT4, M1.UT4, 7.UT4, N2.UT4, N3.UT4
Surface Prep:
None Required
Access Details:
None Required
Inspection Details:
Per FEAS Inspection Guide
Inspection Resource Requirements:
1x UT Team</t>
  </si>
  <si>
    <t>Perform PT for Creep and Stress Rupture (IS03) based on visual examination
Surface Prep:
Mechanical Cleaning per SSPC.SP11
Access Details:
Internal Staging Required.
Inspection Details:
Perform PT on any welds with stress rises identified by visual inspection.
100% of Structural support attachment welds
Inspection Resource Requirements:
1 X PT Team</t>
  </si>
  <si>
    <t>Inspection required for TAR planning purposes, Conduct IR Scan 6 months before scheduled full statutory inspection.
Surface Prep:
None Required
Access Details:
None Required
Inspection Details:
Visual Inspection with aid of Infra-red camera
IR Scan to Determine Hot Spots on Casing
Per Astron-Approved Contractor Procedure
Inspection Resource Requirements:
1x IR Surveyor</t>
  </si>
  <si>
    <t>Conduct IR Scan one month after turnaround is complete when vessel is online.  
Surface Prep:
None Required
Access Details:
None Required
Inspection Details:
Visual Inspection with aid of Infra-red camera
IR Scan to Determine Hot Spots on Casing
Per Astron-Approved Contractor Procedure
Inspection Resource Requirements:
1x IR Surveyor</t>
  </si>
  <si>
    <t>Conduct IR Scan to monitor for refractory failure. 
Surface Prep:
None Required
Access Details:
None Required
Inspection Details:
Visual Inspection with aid of Infra-red camera
IR Scan to Determine Hot Spots on Casing
Per Astron-Approved Contractor Procedure
Inspection Resource Requirements:
1x IR Surveyor</t>
  </si>
  <si>
    <t>Conduct full internal statutory inspection for PVAS per API 510; Inspection Interval is 60 months. INSPTSK-053C-0205-2, INSPTSK-053C-0205-3, INSPTSK-053C-0205-4, INSPTSK-053C-0205-5, and INSPTSK-053C-0205-6 requires completion before final sign off of this task.
Surface Prep:
High pressure water-jet per SSPC.SP12 WJ-4
Clean out debris in nozzles and manways
Access Details:
Open all manway, vents and drains 
Open all tray manways 
Remove insulation at bottom of skirt 
Stage bottom of vessel up to level of bottom tray 1 
Open skirt manway access ports and stage internally 
Erect staging between strake 9-14 and at all stiffener rings
Inspection Details:
Full visual inspection on surfaces, welds, cyclones and internal fittings
Full visual inspection on all sealing faces of the accessible flanges
Follow up on areas of concern to quantify the damage. See guidance in Localized Thinning, Cracking- Amine/Carbonate, Cracking- Internal CISCC/PTASCC, Lining- Refractory Degradation IE Tables
Internal visual inspection on refractory completed by API 936 Certified Inspector or Astron Energy Approved Equivalent with Hammer Test as warranted.
Confirm OSI External Visual is complete, review and confirm no condition changes
Ensure all findings captured during OSI tasks have been loaded as recommendations
Inspection Resource Requirements:
1x CP Inspector
1 X API 936 Certified Inspector</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</si>
  <si>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at Identified Locations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</si>
  <si>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001.UT1, 002.UT1, 3.UT4, 4A.UT4, 4B.UT4, 7.UT4, 8.UT4, 31.UT4
Surface Prep:
None Required
Access Details:
None Required
Inspection Details:
Per FEAS Inspection Guide
Inspection Resource Requirements:
1x UT Team</t>
  </si>
  <si>
    <t>CMLs Associated with this Task: 13.RT2, R4.RT2, R5.RT2
Surface Prep:
None Required
Access Details:
None Required
Inspection Details:
Per FEAS Inspection Guide
Inspection Resource Requirements:
1x RT Team</t>
  </si>
  <si>
    <t>Perform Surface Eddy Current for Carbonate SCC on Top Dome
Surface Prep:
None Required
Access Details:
None Required
Inspection Details:
Carbonate SCC (IS21): For the total surface area:
100% visual inspection of coating
Surface Eddy Current or WFMT of bare welds
Carbonate SCC
≥90% Seam Welds
≥90% Nozzle Welds
≥90% Weld Repairs
Inspection Resource Requirements:
1 X SEC Team</t>
  </si>
  <si>
    <t>Perform Dye Penetration 400 x 400mm around nozzles 18 &amp; 22. 
Perform Dye Penetration on bottom weld of 10% of trays within cladded section bottom to top of shell
Perform Dye Penetration on change from top dome to shell due to the change from no cladding to cladding
Surface Prep:
Power Tool Clean per SSPC.SP3
Access Details:
Internal staging from Bottom Dome to Tray 1 required
Inspection Details:
Per Astron-Approved Contractor Procedure
Inspection Resource Requirements:
1x PT Team</t>
  </si>
  <si>
    <t xml:space="preserve">Conduct full internal statutory inspection for PVAS as per API 510; Inspection Interval is 120 months. INSPTSK-053C-0206-2, INSPTSK-053C-0206-3, INSPTSK-053C-0206-4, INSPTSK-053C-0206-5, INSPTSK-053C-0206-6, INSPTSK-053C-0206-7 requires completion before final sign off of this task
Surface Prep:
High pressure water-jet per SSPC.SP12 WJ-4
Clean out debris in nozzles and manways
Access Details:
Open Top flange cover, drains, and vents
Remove all trays
Internal staging is required for inspection.
Inspection Details:
Full visual inspection on surfaces, welds, and internal fittings
Full visual inspection on all sealing faces of the accessible flanges
Follow up on areas of concern to quantify the damage. See guidance in Thinning-General IE Table
Confirm OSI External Visual is complete, review and confirm no condition changes
Ensure all findings captured during OSI tasks have been loaded as recommendations
Inspection Resource Requirements:
1x CP Inspector
</t>
  </si>
  <si>
    <t xml:space="preserve">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
</t>
  </si>
  <si>
    <t xml:space="preserve">Conduct Ext VI examination for Corrosion Under Insulation; Inspection interval is 60 months
Surface Prep:
Remove insulation around nozzles
Access Details:
Inspection Dependent
Inspection Details:
For the total surface area, the following:
External visual inspection prior to removal of insulation
Take temperature readings of base metal at accessible locations for each equipment component. For  example, nozzle protrusions, insulation support rings, vacuum stiffener rings, lifting lugs, CML locations, etc. Use metal temperature profile to assist insulation removal scope decisions. Temperature profiles must be recorded on hardcopy FEID and included Inspection Report.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
</t>
  </si>
  <si>
    <t>CMLs Associated with this Task: 4.RT1
Surface Prep:
None Required
Access Details:
Dismantle C206 to Access Bottom Dome
Inspection Details:
Per FEAS Inspection Guide
Inspection Resource Requirements:
1x RT Team</t>
  </si>
  <si>
    <t>CMLs Associated with this Task: 032.UT1, 035.UT1
Surface Prep:
None Required
Access Details:
Dismantle C206 to Access Bottom Dome
Inspection Details:
Per FEAS Inspection Guide
Inspection Resource Requirements:
1x UT Team</t>
  </si>
  <si>
    <t>CMLs Associated with this Task: 5.RT2, 8.RT2, 10.RT2, 11B.RT2, 14A.RT2, 14B.RT2, 15C.RT2, 15D.RT2, 16E.RT2, 16F.RT2, 16G.RT2 16H.RT2
Surface Prep:
None Required
Access Details:
None Required
Inspection Details:
Per FEAS Inspection Guide
Inspection Resource Requirements:
1x RT Team</t>
  </si>
  <si>
    <t>CMLs Associated with this Task: 022.UT1, 023.UT1, 024.UT1, 025.UT1, 026.UT1, 027.UT1, 028.UT1, 029.UT1, 041.UT1, 042.UT1, 043.UT1, 044.UT1, 045.UT1, 046.UT1, 047.UT1, 048.UT1, 1B.UT4, 1A.UT4,  2B.UT4, 3.UT4
Surface Prep:
None Required
Access Details:
None Required
Inspection Details:
Per FEAS Inspection Guide
Inspection Resource Requirements:
1x UT Team</t>
  </si>
  <si>
    <t xml:space="preserve">Conduct full internal statutory inspection for PVAS as per API 510; Inspection Interval is 180 months. INSPTSK-053C-0207-2, INSPTSK-053C-0207-3, INSPTSK-053C-0207-4, and INSPTSK-053C-0207-5 requires completion before final sign off of this task
Surface Prep:
High pressure water-jet per SSPC.SP12 WJ-4
Clean out debris in nozzles and manways
Access Details:
Dismantle 53C-206 flange joint
Open drains, and vents
Remove all trays
Internal staging is required for inspection.
Inspection Details:
Full visual inspection on surfaces, welds, and internal fittings
Full visual inspection on all sealing faces of the accessible flanges
Follow up on areas of concern to quantify the damage. See guidance in Thinning-General IE Table
Confirm OSI External Visual is complete, review and confirm no condition changes
Ensure all findings captured during OSI tasks have been loaded as recommendations
Inspection Resource Requirements:
1x CP Inspector
</t>
  </si>
  <si>
    <t xml:space="preserve">Conduct Ext VI examination in preparation for PVAS full statutory inspection; Inspection interval is 180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
</t>
  </si>
  <si>
    <t>CMLs Associated with this Task: 12.RT2, 15A.RT2, 15B.RT2, 11A.RT2, 7.RT1, 16A.RT2, 16B.RT2, 16C.RT2, 9.RT2, 16D.RT2
Surface Prep:
None Required
Access Details:
None Required
Inspection Details:
Per FEAS Inspection Guide
Inspection Resource Requirements:
1x RT Team</t>
  </si>
  <si>
    <t>CMLs Associated with this Task: 017.UT1, 018.UT1. 019.UT1, 020.UT1, 021.UT1,  030.UT1, 031.UT1, 033.UT1, 034.UT1, 036.UT1, 037.UT1, 038.UT1, 039.UT1, 040.UT1, 2A.UT4
Surface Prep:
None Required
Access Details:
None Required
Inspection Details:
Per FEAS Inspection Guide
Inspection Resource Requirements:
1x UT Team</t>
  </si>
  <si>
    <t xml:space="preserve">Conduct Ext VI examination for Corrosion Under Insulation; Inspection interval is 120 months
Surface Prep:
Remove insulation around nozzles
Access Details:
Inspection Dependent
Inspection Details:
For the total surface area, the following:
External visual inspection prior to removal of insulation
Take temperature readings of base metal at accessible locations for each equipment component. For  example, nozzle protrusions, insulation support rings, vacuum stiffener rings, lifting lugs, CML locations, etc. Use metal temperature profile to assist insulation removal scope decisions. Temperature profiles must be recorded on hardcopy FEID and included Inspection Report.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
</t>
  </si>
  <si>
    <t xml:space="preserve">Conduct full internal statutory inspection for PVAS per API 510; Inspection Interval is 60 months. INSPTSK-053C-0208-2, INSPTSK-053C-0208-3, INSPTSK-053C-0208-4, INSPTSK-053C-0208-5 requires completion before final sign off of this task.
Surface Prep:
High pressure water-jet per SSPC.SP12 WJ-4
Clean out debris in nozzles and manways
Access Details:
Open all shell manways.
Open all vents and drains and clear out debris.
Inspection Details:
Full visual inspection on surfaces, welds, and internal fittings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</si>
  <si>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</si>
  <si>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013.UT1, 014.UT1, 015.UT1, 016.UT1, 017.UT1, 018.UT1, 019.UT1, 020.UT1, 021.UT1, 022.UT1, 023.UT1, 024.UT1, 025.UT1, 026.UT1, 027.UT1, 028.UT1, 029.UT1, 030.UT1, 031.UT1, 032.UT1, 033.UT1, 034.UT1, 1.UT4, 2.UT4, 3.UT4, 4.UT4, 5.UT4
Surface Prep:
None Required
Access Details:
Staging Required
Inspection Details:
Per FEAS Inspection Guide
Inspection Resource Requirements:
1x UT Team</t>
  </si>
  <si>
    <t>CMLs Associated with this Task: 7.RT2, 8.RT2, 9A.RT2, 9B.RT2, 9C.RT2, 9D.RT2, 10A.RT2, 10B.RT2, 10C.RT2, 10D.RT2, 11A.RT2, 11B.RT2, 12A.RT2, 12B.RT2, 13A.RT2, 13B.RT2
Surface Prep:
None Required
Access Details:
None Required
Inspection Details:
Per FEAS Inspection Guide
Inspection Resource Requirements:
1x RT Team</t>
  </si>
  <si>
    <t>Perform/Conduct NDE for Carbonate SCC (IS21)
Surface Prep:
None Required
Access Details:
None Required
Inspection Details:
For the total surface area:
100% visual inspection of coating
Surface Eddy Current or WFMT of bare welds
≥90% Seam Welds
≥90% Nozzle Welds
≥90% Weld Repairs
Inspection Resource Requirements:
1x SEC Team</t>
  </si>
  <si>
    <t>Conduct full non-intrusive statutory inspection for PVAS as per API 510; Inspection Interval is 120 months
INSPTSK-053C-0209-2, INSPTSK-053C-0209-3, INSPTSK-053C-0209-4  requires completion before final sign off of this task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</si>
  <si>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2.RT2, 3.RT2, 5.RT2, 6.RT2, 7.RT2, 8.RT2, 9.RT2, 10A.RT2, 10B.RT2, 11A.RT2, 11B.RT2, 12.RT2
Surface Prep:
None Required
Access Details:
Staging Required
Inspection Details:
Per FEAS Inspection Guide
Inspection Resource Requirements:
1x RT Team</t>
  </si>
  <si>
    <t>CMLs Associated with this Task: 1.UT4, 4.UT4
Surface Prep:
None Required
Access Details:
Staging Required
Inspection Details:
Per FEAS Inspection Guide
Inspection Resource Requirements:
1x UT Team</t>
  </si>
  <si>
    <t>Perform one full band AUT right around the vessel 
Perform 50% AUT SCAN OF BOTTOM from 4 'o'clock to 8'oclock position 
Surface Prep:
None Required
Access Details:
Staging Required
Inspection Details:
Per Astron-Approved Contractor Procedure
Inspection Resource Requirements:
1x UT Team</t>
  </si>
  <si>
    <t xml:space="preserve">Conduct full internal statutory inspection for PVAS per API 510; Inspection Interval is 120 months. INSPTSK-053C-0214-2, INSPTSK-053C-0214-3, and INSPTSK-053C-0214-4, INSPTSK-053C-0214-5 requires completion before final sign off of this task.
Surface Prep:
High pressure water-jet per SSPC.SP12 WJ-4
Clean out debris in nozzles and manways
Access Details:
Staging is required to access top cover for removal.
Inspection Details:
Full visual inspection on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</si>
  <si>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Remove insulation around nozzles
Access Details:
Scaffolding Required
Inspection Details:
Visual inspection of the surface area with follow-up of areas of concern by UT, RT (for nozzles) or pit gauge as required to quantify the remaining wall thickness.
Inspection Resource Requirements:
1x CP Inspector</t>
  </si>
  <si>
    <t>CMLs Associated with this Task: 007.UT1, 008.UT1, 009.UT1, 010.UT1, 011.UT1, 012.UT1
Surface Prep:
None Required
Access Details:
Scaffolding Required
Inspection Details:
Per FEAS Inspection Guide
Inspection Resource Requirements:
1x UT Team</t>
  </si>
  <si>
    <t>CMLs Associated with this Task: 1.RT2, 2.RT2, 3.RT2, 4.RT2, 5.RT2, 5B.RT2, 6.RT2
Surface Prep:
None Required
Access Details:
Scaffolding Required
Inspection Details:
Per FEAS Inspection Guide
Inspection Resource Requirements:
1x RT Team</t>
  </si>
  <si>
    <t>Perform 500 x 500 External UTS on Bottom of Vessel
Surface Prep:
None Required
Access Details:
None Required
Inspection Details:
Per FEAS Inspection Guide
Inspection Resource Requirements:
1x UT Team</t>
  </si>
  <si>
    <t>Conduct full non-intrusive statutory inspection for PVAS as per API 510; Inspection Interval is 120 months
INSPTSK-053C-0218-2, INSPTSK-053C-0218-3, INSPTSK-053C-0218-4  requires completion before final sign off of this task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</si>
  <si>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4.RT1, 5A.RT2, 5B.RT2, 6A.RT2, 6B.RT2, 7A.RT2, 7B.RT2, 9.RT2,10A.RT2, 10B.RT2
Surface Prep:
None Required
Access Details:
Scaffolding Required
Inspection Details:
Per FEAS Inspection Guide
Inspection Resource Requirements:
1x RT Team</t>
  </si>
  <si>
    <t>CMLs Associated with this Task: 1.UT4, 2.UT4, 3.UT4, 8.UT4
Surface Prep:
None Required
Access Details:
Scaffolding Required
Inspection Details:
Per FEAS Inspection Guide
Inspection Resource Requirements:
1x UT Team</t>
  </si>
  <si>
    <t>Perform 100% UTS of the Shell
Surface Prep:
None Required
Access Details:
None Required
Inspection Details:
Per FEAS Inspection Guide
Inspection Resource Requirements:
1x UT Team</t>
  </si>
  <si>
    <t xml:space="preserve">Conduct full internal statutory inspection for PVAS per API 510; Inspection Interval is 120 months. INSPTSK-053C-0220-2, INSPTSK-053C-0220-3, INSPTSK-053C-0220-4,and INSPTSK-053C-0220-5 requires completion before final sign off of this task.
Surface Prep:
High pressure water-jet per SSPC.SP12 WJ-4
Clean out debris in nozzles and manways
Access Details:
Open all manways
Open all vent and drain nozzles.
Remove all trays 
Open skirt man way
Inspection Details:
Full visual inspection on surfaces, welds, and internal fittings
Full visual inspection on all sealing faces of the accessible flanges
Follow up on areas of concern to quantify the damage. See guidance in Local Thinning and Cracking- Wet H2S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</si>
  <si>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</si>
  <si>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022.UT1, 023.UT1, 024.UT1, 025.UT1, 026.UT1, 027.UT1, 035.UT1, 036.UT1, 037.UT1, 038.UT1, 039.UT1, 045.UT1, 1B.UT4, 2.UT4
Surface Prep:
None Required
Access Details:
Access through Skirt for Bottom Head; Internal Staging Required
Inspection Details:
Per FEAS Inspection Guide
Inspection Resource Requirements:
1x UT Team</t>
  </si>
  <si>
    <t>CMLs Associated with this Task: 7.RT2, 8.RT1, 11.RT2, 13C.RT2, 13D.RT2, 14C.RT2, 14D.RT2, 15.RT2, 16B.RT2, 19A.RT2, 19B.RT2
Surface Prep:
None Required
Access Details:
Access through Skirt for Bottom Head; Internal Staging Required
Inspection Details:
Per FEAS Inspection Guide
Inspection Resource Requirements:
1x RT Team</t>
  </si>
  <si>
    <t>Perform Surface Eddy Current for Wet-H2S Cracking
Surface Prep:
None Required
Access Details:
None Required
Inspection Details:
Welds:
100% visual inspection of coating 
Surface Eddy Current (SEC) of bare welds
 ≥10% Seam Welds
≥50% Nozzle Welds 
≥50% Weld Repairs
Base metal:
≥50% Visual for blistering AND Follow-up areas of concern from visual inspection with UT scanning
Inspection Resource Requirements:
1 X SEC Team</t>
  </si>
  <si>
    <t xml:space="preserve">Conduct full internal statutory inspection for PVAS per API 510; Inspection Interval is 60 months. INSPTSK-053C-0221-2, INSPTSK-053C-0221-3, INSPTSK-053C-0221-4, INSPTSK-053C-0221-5, INSPTSK-053C-0221-6, INSPTSK-053C-0221-7, and INSPTSK-053C-0221-8 requires completion before final sign off of this task.
Surface Prep:
High pressure water-jet per SSPC.SP12 WJ-4
Clean out debris in nozzles and manways
Access Details:
Open all manway, vents and drains 
Open all tray manways 
Stage bottom of vessel up to level of bottom tray 1 
Open skirt manway access ports and stage internally 
Erect staging between strake 9-14 and at all stiffener rings
Inspection Details:
Full visual inspection on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</si>
  <si>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CMLs Associated with this Task: 030.UT1, 031.UT1, 032.UT1,  041.UT1, 042.UT1, 043.UT1, 044.UT1, 3.UT4, 18.UT4
Surface Prep:
None Required
Access Details:
None Required
Inspection Details:
Per FEAS Inspection Guide
Inspection Resource Requirements:
1x UT Team</t>
  </si>
  <si>
    <t>CMLs Associated with this Task: 4.RT2, 5.RT2, 6.RT2, 10.RT2, 12.RT2, 13A.RT2, 13B.RT2, 14A.RT2, 14B.RT2, 16A.RT2, 
Surface Prep:
None Required
Access Details:
None Required
Inspection Details:
Per FEAS Inspection Guide
Inspection Resource Requirements:
1x RT Team</t>
  </si>
  <si>
    <t>CMLs Associated with this Task: 029.UT1, 046.UT1
Surface Prep:
None Required
Access Details:
Dismount C221 to access bottom Head
Inspection Details:
Per FEAS Inspection Guide
Inspection Resource Requirements:
1x UT Team</t>
  </si>
  <si>
    <t>CMLs Associated with this Task: 9.RT1
Surface Prep:
None Required
Access Details:
Dismount C221 to access bottom Head
Inspection Details:
Per FEAS Inspection Guide
Inspection Resource Requirements:
1x RT Team</t>
  </si>
  <si>
    <t>Perform Dye Penetration Testing on Two of Shell to SS Ring Interfaces
Surface Prep:
Power Tool Clean per SSPC.SP3
Access Details:
Internal staging required
Inspection Details:
Per Astron-Approved Contractor Procedure
Inspection Resource Requirements:
1x PT Team</t>
  </si>
  <si>
    <t xml:space="preserve">Conduct full internal statutory inspection for PVAS as per API 510; Inspection Interval is 120 months 
INSPTSK-053C-0222X-2, INSPTSK-053C-0222X-3, INSPTSK-053C-0222X-4, INSPTSK-053C-0222X-5, INSPTSK-053C-0222X-6 requires completion before final sign off of this task
Surface Prep:
High pressure water-jet per SSPC.SP12 WJ-4
Clean out debris in nozzles and manways
Access Details:
Open manholes, drains, and vents
Remove all trays
Internal staging is required for inspection.
External staging is required if paint repairs will be conducted
Inspection Details:
Full visual inspection on surfaces, welds, and internal fittings
Full visual inspection on all sealing faces of the accessible flanges
Follow up on areas of concern to quantify the damage. See guidance in Cracking-Wet H2S and Thinning-General IE Table
Confirm OSI External Visual is complete, review and confirm no condition changes
Ensure all findings captured during OSI tasks have been loaded as recommendations
Inspection Resource Requirements:
1x CP Inspector
</t>
  </si>
  <si>
    <t xml:space="preserve">Conduct Ext VI examination for Corrosion Under Insulation; Inspection interval is 60 months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
</t>
  </si>
  <si>
    <t>CMLs Associated with this Task: 6.RT2, 7.RT2, 8.RT2, 9.RT2, 10A.RT2, 10B.RT2, 11A.RT2, 11B.RT2, 11C.RT2, 11D.RT2, 11E.RT2, 11F.RT2, 12.RT2, 13A.RT2, 13B.RT2, 13C.RT2, 14.RT2, 15.RT2
Surface Prep:
None Required
Access Details:
None Required
Inspection Details:
Per FEAS Inspection Guide
Inspection Resource Requirements:
1x RT Team</t>
  </si>
  <si>
    <t>CMLs Associated with this Task: 016.UT1, 017.UT1, 018.UT1, 019.UT1, 020.UT1, 021.UT1, 022.UT1, 023.UT1, 024.UT1, 025.UT1, 026.UT1, 027.UT1, 028.UT1, 029.UT1, 030.UT1, 031.UT1, 032.UT1, 033.UT1, 1B.UT4, 1C.UT4, 2.UT4, 3.UT4, 4.UT4, 5.UT4
Surface Prep:
None Required
Access Details:
Staging Required for inside Skirt
Inspection Details:
Per FEAS Inspection Guide
Inspection Resource Requirements:
1x UT Team</t>
  </si>
  <si>
    <t xml:space="preserve">Conduct full internal statutory inspection for PVAS per API 510; Inspection Interval is 60 months.  INSPTSK-053C-0223-2, INSPTSK-053C-0223-3, INSPTSK-053C-0223-4, and INSPTSK-053C-0223-5 requires completion before final sign off of this task.
Surface Prep:
High pressure water-jet per SSPC.SP12 WJ-4
Clean out debris in nozzles and manways
Access Details:
Manways to be opened for access into vessel.
Remove all internals for access. 
Install staging into vessel for removal of internal trays and for inspection access
Open skirt access point and stage for inspection of bottom dome and nozzles.
Open all vents and drains and clear out debris.
Inspection Details:
Full visual inspection on surfaces, welds, and internal fittings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</si>
  <si>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CMLs Associated with this Task: 015.UT1, 016.UT1, 017.UT1, 018.UT1, 019.UT1, 020.UT1, 021.UT1, 022.UT1, 023.UT1, 024.UT1, 025.UT1, 026.UT1, 027.UT1, 028.UT1, 029.UT1, 030.UT1, 031.UT1, 032.UT1, 033.UT1, 034.UT1, 035.UT1, 036.UT1, 1A.UT4, 1B.UT4, 2.UT4, 3.UT4, 4.UT4, 5A.UT4, 5B.UT4, 5C.UT4
Surface Prep:
None Required
Access Details:
None Required
Inspection Details:
Per FEAS Inspection Guide
Inspection Resource Requirements:
1x UT Team</t>
  </si>
  <si>
    <t>CMLs Associated with this Task: 7.RT2, 8.RT1, 9.RT2, 10A.RT2, 10B.RT2, 10C.RT2, 10D.RT2, 11A.RT2, 11B.RT2, 12A.RT2, 12B.RT2, 12C.RT2, 12D.RT2, 13.RT2, 14.RT2
Surface Prep:
None Required
Access Details:
None Required
Inspection Details:
Per FEAS Inspection Guide
Inspection Resource Requirements:
1x RT Team</t>
  </si>
  <si>
    <t>Perform Surface Eddy Current for Wet H2S Cracking 
Surface Prep:
None Required
Access Details:
None Required
Inspection Details:
Welds:
100% visual inspection of coating  
Surface Eddy Current (SEC) or WFMT of bare welds
 ≥20% Seam Welds
≥90% Nozzle Welds
 ≥90% Weld Repairs
Base metal: ≥90% Visual for blistering AND Follow-up areas of concern from visual inspection with UT scanning
Inspection Resource Requirements:
1x SEC Team</t>
  </si>
  <si>
    <t xml:space="preserve">Conduct full internal statutory inspection for PVAS per API 510; Inspection Interval is 60 months. INSPTSK-053C-0225-2, INSPTSK-053C-0225-3, INSPTSK-053C-0225-4, and INSPTSK-053C-0225-5 requires completion before final sign off of this task.
Surface Prep:
High pressure water-jet per SSPC.SP12 WJ-4
Clean out debris in nozzles and manways
Access Details:
Open all shell manways, vents and drains.
Stage vessel externally for inspection and NDE.
Inspection Details:
Full visual inspection on surfaces, welds, and internal fittings
Full visual inspection on all sealing faces of the accessible flanges
Follow up on areas of concern to quantify the damage. See guidance in Local Thinning and Cracking - Amine Carbonate IE Table
Confirm OSI External Visual is complete, review and confirm no condition changes
Ensure all findings captured during OSI tasks have been loaded as recommendations
Inspection Resource Requirements:
1x CP Inspector
</t>
  </si>
  <si>
    <t>CMLs Associated with this Task: 014.UT1, 015.UT1, 016.UT1, 017.UT1, 018.UT1, 019.UT1, 020.UT1, 021.UT1, 022.UT1, 023.UT1, 024.UT1, 025.UT1, 026.UT1, 027.UT1, 028.UT1, 029.UT1, 030.UT1, 031.UT1, 032.UT1, 033.UT1, 034.UT1, 035.UT1, 1.UT4, 2.UT4, 3.UT4, 4.UT4, 5.UT4, 6.UT4
Surface Prep:
None Required
Access Details:
Scaffolding Required
Inspection Details:
Per FEAS Inspection Guide
Inspection Resource Requirements:
1x UT Team</t>
  </si>
  <si>
    <t>CMLs Associated with this Task: 7A.RT2, 7B.RT2, 7C.RT2, 7D.RT2, 8A.RT2, 8B.RT2, 9A.RT2, 9B.RT2, 10A.RT2, 10B.RT2, 11.RT2, 12A.RT2, 12B.RT2, 13.RT2
Surface Prep:
None Required
Access Details:
Scaffolding Required
Inspection Details:
Per FEAS Inspection Guide
Inspection Resource Requirements:
1x RT Team</t>
  </si>
  <si>
    <t>Perform/Conduct Surface Eddy Current for Carbonate SCC (IS21)
Surface Prep:
None Required
Access Details:
None Required
Inspection Details:
For the total surface area:
100% visual inspection of coating
Surface Eddy Current or WFMT of bare welds
≥75% Seam Welds
≥75% Nozzle Welds
≥75% Weld Repairs
Inspection Resource Requirements:
1 X SEC Team</t>
  </si>
  <si>
    <t xml:space="preserve">Conduct full internal statutory inspection for PVAS per API 510; Inspection Interval is 60 months. INSPTSK-053C-0226-2, INSPTSK-053C-0226-3, INSPTSK-053C-0226-4, and INSPTSK-053C-0226-5 requires completion before final sign off of this task.
Surface Prep:
High pressure water-jet per SSPC.SP12 WJ-4
Clean out debris in nozzles and manways
Access Details:
Erect small staging platform at Manway for vessel entry.
Open Manway
Inspection Details:
Full visual inspection on surfaces, welds, and internal fittings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</si>
  <si>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CMLs Associated with this Task: 013.UT1, 014.UT1, 015.UT1, 016.UT1, 017.UT1, 018.UT1, 019.UT1, 020.UT1, 021.UT1, 022.UT1, 023.UT1, 024.UT1, 2.UT4,  4.UT4
Surface Prep:
None Required
Access Details:
Staging Required
Inspection Details:
Per FEAS Inspection Guide
Inspection Resource Requirements:
1x UT Team</t>
  </si>
  <si>
    <t>CMLs Associated with this Task: 5.RT2, 6.RT2, 7A.RT2, 7B.RT2, 8A.RT2, 8B.RT2, 8C.RT2, 8D.RT2, 9.RT2, 11.RT2, 12.RT2
Surface Prep:
None Required
Access Details:
Staging Required
Inspection Details:
Per FEAS Inspection Guide
Inspection Resource Requirements:
1x RT Team</t>
  </si>
  <si>
    <t>Perform Surface Eddy Current for Wet H2S Cracking (IS02)
Surface Prep:
None Required
Access Details:
None Required
Inspection Details:
Welds:100% visual inspection of coating  
Surface Eddy Current (SEC) or WFMT of bare welds
 ≥20% Seam Welds
≥90% Nozzle Welds
 ≥90% Weld Repairs
Base metal: ≥90% Visual for blistering AND Follow-up areas of concern from visual inspection with UT scanning
Inspection Resource Requirements:
1x SEC Team</t>
  </si>
  <si>
    <t xml:space="preserve">Conduct full internal statutory inspection for PVAS per API 510; Inspection Interval is 60 months
INSPTSK-053C-0229-2, INSPTSK-053C-0229-3, INSPTSK-053C-0229-4, and INSPTSK-053C-0229-5 requires completion before final sign off of this task.
Surface Prep:
High pressure water-jet per SSPC.SP12 WJ-4
Clean out debris in nozzles
Access Details:
Erect small platform to access top cover
Open top cover, vents and drain nozzles
Inspection Details:
Full visual inspection on surfaces, welds, and internal fittings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</si>
  <si>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CMLs Associated with this Task: 005.UT1, 006.UT1, 007.UT1, 008.UT1
Surface Prep:
None Required
Access Details:
Scaffolding Required
Inspection Details:
Per FEAS Inspection Guide
Inspection Resource Requirements:
1x UT Team</t>
  </si>
  <si>
    <t>CMLs Associated with this Task: 1.RT2, 2.RT2, 3A.RT2, 3B.RT2, 4A.RT2, 4B.RT2
Surface Prep:
None Required
Access Details:
Scaffolding Required
Inspection Details:
Per FEAS Inspection Guide
Inspection Resource Requirements:
1x RT Team</t>
  </si>
  <si>
    <t>Perform Shear Wave Ultrasonic Testing for Wet H2S Cracking 
Surface Prep:
None Required
Access Details:
None Required
Inspection Details:
Welds:
100% visual inspection of coating  
SWUT of bare welds
 ≥20% Seam Welds
≥90% Nozzle Welds
 ≥90% Weld Repairs
Base metal: ≥90% Visual for blistering AND Follow-up areas of concern from visual inspection with UT scanning
Inspection Resource Requirements:
1x UT Team</t>
  </si>
  <si>
    <t xml:space="preserve">Conduct full internal statutory inspection for PVAS per API 510; Inspection Interval is 60 months. INSPTSK-053C-0230-2, INSPTSK-053C-0230-3, INSPTSK-053C-0230-4, and INSPTSK-053C-0230-5 requires completion before final sign off of this task.
Surface Prep:
High pressure water-jet per SSPC.SP12 WJ-4
Clean out debris in nozzles and manways
Access Details:
Stage vessel internally and externally
Open all shell manways, vents and drains.
Open skirt access ports and stage internally  
Inspection Details:
Full visual inspection on surfaces, welds, and internal fittings
Full visual inspection on all sealing faces of the accessible flanges
Follow up on areas of concern to quantify the damage. See guidance in General Thinning and Cracking - Amine Carbonate IE Table
Confirm OSI External Visual is complete, review and confirm no condition changes
Ensure all findings captured during OSI tasks have been loaded as recommendations
Inspection Resource Requirements:
1x CP Inspector
</t>
  </si>
  <si>
    <t>CMLs Associated with this Task: 023.UT1, 024.UT1, 025.UT1, 026.UT1, 027.UT1, 028.UT1, 029.UT1, 030.UT1, 2.UT4, 3.UT4
Surface Prep:
None Required
Access Details:
Scaffolding Required
Inspection Details:
Per FEAS Inspection Guide
Inspection Resource Requirements:
1x UT Team</t>
  </si>
  <si>
    <t>CMLs Associated with this Task: 5.RT2, 6.RT2, 10A.RT2, 10B.RT2, 11A.RT2, 11B.RT2, 12A.RT2, 12B.RT2, 13A.RT2, 13B.RT2, 14A.RT2, 14B.RT2, 17A.RT2, 17B.RT2, 18A.RT2, 18B.RT2, 19A.RT2, 19B.RT2, 20A.RT2, 20B.RT2, 21A.RT2, 21B.RT2, 22A.RT2, 22B.RT2
Surface Prep:
None Required
Access Details:
Scaffolding Required
Inspection Details:
Per FEAS Inspection Guide
Inspection Resource Requirements:
1x RT Team</t>
  </si>
  <si>
    <t>Conduct Surface Eddy Current for Carbonate SCC (IS21)
Surface Prep:
None Required
Access Details:
None Required
Inspection Details:
For the total surface area:
100% visual inspection of coating
Surface Eddy Current or WFMT of bare welds
≥90% Seam Welds
≥90% Nozzle Welds
≥90% Weld Repairs
Inspection Resource Requirements:
1x SEC Team</t>
  </si>
  <si>
    <t xml:space="preserve">Conduct full internal statutory inspection for PVAS per API 510; Inspection Interval is 120 months. INSPTSK-053C-0235X-2, INSPTSK-053C-0235X-3, INSPTSK-053C-0235X-4, and INSPTSK-053C-0235X-5 requires completion before final sign off of this task.
Surface Prep:
High pressure water-jet per SSPC.SP12 WJ-4
Clean out debris in nozzles and manways
Access Details:
Open Manhole F3
Internal staging is required for inspection.
100% External staging is required 
Inspection Details:
Full visual inspection on surfaces, welds, and internal fittings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</si>
  <si>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CMLs Associated with this Task: 001.UT1, 002.UT1, 003.UT1, 004.UT1, 005.UT1, 006.UT1, 007.UT1, 008.UT1, F1.UT4, F2.UT4
Surface Prep:
None Required
Access Details:
Scaffolding Required
Inspection Details:
Per FEAS Inspection Guide
Inspection Resource Requirements:
1x UT Team</t>
  </si>
  <si>
    <t>CMLs Associated with this Task: F4A.RT2, F4B.RT2, F6.RT2, F7.RT2, C1.RT2, C4A.RT2, C4B.RT2, C5A.RT2, C5B.RT2, C6.RT2, C7.RT2
Surface Prep:
None Required
Access Details:
Scaffolding Required
Inspection Details:
Per FEAS Inspection Guide
Inspection Resource Requirements:
1x RT Team</t>
  </si>
  <si>
    <t xml:space="preserve">Conduct full internal statutory inspection for PVAS per API 510; Inspection Interval is 60 months. INSPTSK-053C-0236A-2, INSPTSK-053C-0236A-3, INSPTSK-053C-0236A-4, INSPTSK-053C-0236A-5, and INSPTSK-053C-0236A-6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</si>
  <si>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Inspection Resource Requirements:
1x CP Inspector</t>
  </si>
  <si>
    <t>CMLs Associated with this Task: 003.UT1, 004.UT1, 005.UT1, 006.UT1, 009.UT1, 010.UT1, 011.UT1, 012.UT1, S1.UT4, S2.UT4, S5B.UT4, S5C.UT4, S8.UT4
Surface Prep:
None Required
Access Details:
None Required
Inspection Details:
External visual inspection prior to removal of insulation
Inspection Resource Requirements:
1x UT Team</t>
  </si>
  <si>
    <t>CMLs Associated with this Task: S1A.RT2, S1B.RT2, S6B.RT2, S7A.RT2, V.RT2, W.RT2
Surface Prep:
None Required
Access Details:
None Required
Inspection Details:
Remove 100% of the insulation for suspect areas. See guidance in CUI IE Table.
Inspection Resource Requirements:
1x RT Team</t>
  </si>
  <si>
    <t>Conduct Shear Wave Ultrasonic Testing for Carbonate SCC (IS21)
Surface Prep:
None Required
Access Details:
None Required
Inspection Details:
Welds:
100% visual inspection of coating  
SWUT of bare welds
 ≥20% Seam Welds
≥90% Nozzle Welds
 ≥90% Weld Repairs
Base metal: ≥90% Visual for blistering AND Follow-up areas of concern from visual inspection with UT scanning
Inspection Resource Requirements:
1x UT Team</t>
  </si>
  <si>
    <t>Perform External MPI on 100% nozzle to shell welds &amp; support to shell welds; see drawings for details
Surface Prep:
Mechanical Cleaning per SSPC.SP7
Access Details:
None Required
Inspection Details:
Per Astron Approved Contractor Procedure
Inspection Resource Requirements:
1x MPI Team</t>
  </si>
  <si>
    <t xml:space="preserve">Conduct full internal statutory inspection for PVAS per API 510; Inspection Interval is 60 months. INSPTSK-053C-0236B-2, INSPTSK-053C-0236B-3, INSPTSK-053C-0236B-4, INSPTSK-053C-0236B-5, and INSPTSK-053C-0236B-6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</si>
  <si>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CMLs Associated with this Task: 001.UT1, 002.UT1, 003.UT1, 004.UT1, 005.UT1, 006.UT1, S1.UT4, S2.UT4, S3A.UT4, S3B.UT4
Surface Prep:
None Required
Access Details:
None Required
Inspection Details:
Per FEAS Inspection Guide
Inspection Resource Requirements:
1x UT Team</t>
  </si>
  <si>
    <t>CMLs Associated with this Task: S4.RT2, S8.RT2
Surface Prep:
None Required
Access Details:
None Required
Inspection Details:
Per FEAS Inspection Guide
Inspection Resource Requirements:
1x RT Team</t>
  </si>
  <si>
    <t>Conduct Shear Wave Ultrasonic Testing for Carbonate SCC (IS21)
Surface Prep:
None Required
Access Details:
None Required
Inspection Details:
For the total surface area:
100% visual inspection of coating
SWUT of bare welds
≥90% Seam Welds
≥90% Nozzle Welds
≥90% Weld Repairs
Inspection Resource Requirements:
1x UT Team</t>
  </si>
  <si>
    <t xml:space="preserve">Conduct full internal statutory inspection for PVAS per API 510; Inspection Interval is 60 months. INSPTSK-053C-0236C-2, INSPTSK-053C-0236C-3, INSPTSK-053C-0236C-4, INSPTSK-053C-0236C-5, and INSPTSK-053C-0236C-6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</si>
  <si>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CMLs Associated with this Task: 001.UT1, 002.UT1, 007.UT1, 008.UT1, S3.UT4, S4.UT4, S5A.UT4
Surface Prep:
None Required
Access Details:
None Required
Inspection Details:
External visual inspection prior to removal of insulation
Inspection Resource Requirements:
1x UT Team</t>
  </si>
  <si>
    <t>CMLs Associated with this Task: S6A.RT2, S7A.RT2, S9.RT2, S12.RT2
Surface Prep:
None Required
Access Details:
None Required
Inspection Details:
Remove 100% of the insulation for suspect areas. See guidance in CUI IE Table.
Inspection Resource Requirements:
1x RT Team</t>
  </si>
  <si>
    <t>Conduct Shear Wave Ultrasonic Testing for Carbonate SCC (IS21)
Surface Prep:
None Required
Access Details:
None Required
Inspection Details:
Follow up of corroded areas with 100% visual inspection of the exposed surface area with UT, pit gauge, or RT (for nozzles) 
Inspection Resource Requirements:
1x UT Team</t>
  </si>
  <si>
    <t xml:space="preserve">Conduct full internal statutory inspection for PVAS per API 510; Inspection Interval is 60 months. INSPTSK-053C-0236D-2, INSPTSK-053C-0236D-3, INSPTSK-053C-0236D-4, INSPTSK-053C-0236D-5, and INSPTSK-053C-0236D-6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</si>
  <si>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CMLs Associated with this Task: 001.UT1, 002.UT1, 003.UT1, 004.UT1, 005.UT1, 006.UT1, 007.UT1, 008.UT1, S1.UT4, S2.UT4, S3A.UT4, S3B.UT4
Surface Prep:
None Required
Access Details:
None Required
Inspection Details:
Per FEAS Inspection Guide
Inspection Resource Requirements:
1x UT Team</t>
  </si>
  <si>
    <t>CMLs Associated with this Task: S4.RT2, S6.RT2, S7.RT2
Surface Prep:
None Required
Access Details:
None Required
Inspection Details:
Per FEAS Inspection Guide
Inspection Resource Requirements:
1x RT Team</t>
  </si>
  <si>
    <t xml:space="preserve">Conduct full internal statutory inspection for PVAS per API 510; Inspection Interval is 120 months. INSPTSK-053C-0237A-2, INSPTSK-053C-0237A-3, INSPTSK-053C-0237A-4, INSPTSK-053C-0237A-5, INSPTSK-053C-0237A-6, and INSPTSK-053C-0237A-7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</si>
  <si>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</si>
  <si>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Conduct Ext VI examination for Corrosion Under Insulation; Inspection interval is 60 months
Surface Prep:
Remove insulation around nozzles
Access Details:
Inspection Dependent
Inspection Details:
For the total surface area, the following:
External visual inspection prior to removal of insulation
Take temperature readings of base metal at accessible locations for each equipment component. For  example, nozzle protrusions, insulation support rings, vacuum stiffener rings, lifting lugs, CML locations, etc. Use metal temperature profile to assist insulation removal scope decisions. Temperature profiles must be recorded on hardcopy FEID and included Inspection Report.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</si>
  <si>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S1A.RT2, S1B.RT2, S6B.RT2, S7B.RT2
Surface Prep:
None Required
Access Details:
None Required
Inspection Details:
Remove 100% of the insulation for suspect areas. See guidance in CUI IE Table.
Inspection Resource Requirements:
1x RT Team</t>
  </si>
  <si>
    <t xml:space="preserve">Conduct full internal statutory inspection for PVAS per API 510; Inspection Interval is 120 months
INSPTSK-053C-0237B-2, INSPTSK-053C-0237B-3, INSPTSK-053C-0237B-4, INSPTSK-053C-0237B-5, and INSPTSK-053C-0237B-6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</si>
  <si>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per API 510; Inspection Interval is 120 months
INSPTSK-053C-0237C-2, INSPTSK-053C-0237C-3, INSPTSK-053C-0237C-4, INSPTSK-053C-0237C-5, INSPTSK-053C-0237C-6, and INSPTSK-053C-0237C-7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</si>
  <si>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</si>
  <si>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Conduct Ext VI examination for Corrosion Under Insulation; Inspection interval is 60 months
Surface Prep:
Remove insulation around nozzles
Access Details:
Inspection Dependent
Inspection Details:
For the total surface area, the following:
External visual inspection prior to removal of insulation
Take temperature readings of base metal at accessible locations for each equipment component. For  example, nozzle protrusions, insulation support rings, vacuum stiffener rings, lifting lugs, CML locations, etc. Use metal temperature profile to assist insulation removal scope decisions. Temperature profiles must be recorded on hardcopy FEID and included Inspection Report.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</si>
  <si>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 xml:space="preserve">Conduct full internal statutory inspection for PVAS per API 510; Inspection Interval is 120 months
INSPTSK-053C-0237D-2, INSPTSK-053C-0237D-3, INSPTSK-053C-0237D-4, INSPTSK-053C-0237D-5, and INSPTSK-053C-0237D-6 requires completion before final sign off of this task.
Surface Prep:
High pressure water-jet per SSPC.SP12 WJ-4
Clean out debris in nozzles and manways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</si>
  <si>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CMLs Associated with this Task: S4.RT2, S6.RT2, S7.RT2
Surface Prep:
None Required
Access Details:
None Required
Inspection Details:
Per FEAS Inspection Guide
Inspection Resource Requirements:
1x RT Team</t>
  </si>
  <si>
    <t xml:space="preserve">Conduct full internal statutory inspection for PVAS as per API 510; Inspection Interval is 60 months 
INSPTSK-053C-0238A-2, INSPTSK-053C-0238A-3, INSPTSK-053C-0238A-4, INSPTSK-053C-0238A-5, INSPTSK-053C-0238A-6 requires completion before final sign off of this task
Surface Prep:
High pressure water-jet per SSPC.SP12 WJ-4
Clean out debris in nozzles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</si>
  <si>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 xml:space="preserve">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
</t>
  </si>
  <si>
    <t>CMLs Associated with this Task: S1A.RT2, S1B.RT2, S6B.RT2, S7B.RT2, S13.RT2
Surface Prep:
None Required
Access Details:
None Required
Inspection Details:
Remove 100% of the insulation for suspect areas. See guidance in CUI IE Table.
Inspection Resource Requirements:
1x RT Team</t>
  </si>
  <si>
    <t xml:space="preserve">Conduct full internal statutory inspection for PVAS as per API 510; Inspection Interval is 60 months 
INSPTSK-053C-0238B-2, INSPTSK-053C-0238B-3, INSPTSK-053C-0238B-4, INSPTSK-053C-0238B-5, INSPTSK-053C-0238B-6 requires completion before final sign off of this task
Surface Prep:
High pressure water-jet per SSPC.SP12 WJ-4
Clean out debris in nozzles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</si>
  <si>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 xml:space="preserve">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
</t>
  </si>
  <si>
    <t xml:space="preserve">Conduct full internal statutory inspection for PVAS as per API 510; Inspection Interval is 60 months 
INSPTSK-053C-0238C-2, INSPTSK-053C-0238C-3, INSPTSK-053C-0238C-4, INSPTSK-053C-0238C-5, INSPTSK-053C-0238C-6 requires completion before final sign off of this task
Surface Prep:
High pressure water-jet per SSPC.SP12 WJ-4
Clean out debris in nozzles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</si>
  <si>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60 months 
INSPTSK-053C-0238D-2, INSPTSK-053C-0238D-3, INSPTSK-053C-0238D-4, INSPTSK-053C-0238D-5, INSPTSK-053C-0238D-6 requires completion before final sign off of this task
Surface Prep:
High pressure water-jet per SSPC.SP12 WJ-4
Clean out debris in nozzles
Access Details:
Open all inspection holes
Open vent and drain nozzles &amp; clean all debris
Remove vessel to workshop
Inspection Details:
Full visual inspection on surfaces, welds, and internal fittings through inspection holes
Full visual inspection on all sealing faces of the accessible flanges
Follow up on areas of concern to quantify the damage. See guidance in General Thinning, Cracking- Amine/Carbonate, and Cracking- Thermal/Mechanical Fatigue IE Tables
Confirm OSI External Visual is complete, review and confirm no condition changes
Ensure all findings captured during OSI tasks have been loaded as recommendations
Inspection Resource Requirements:
1x CP Inspector
</t>
  </si>
  <si>
    <t>CMLs Associated with this Task: S4.RT2, S5.RT2, S6.RT2, S7.RT2
Surface Prep:
None Required
Access Details:
None Required
Inspection Details:
Per FEAS Inspection Guide
Inspection Resource Requirements:
1x RT Team</t>
  </si>
  <si>
    <t xml:space="preserve">Conduct full internal statutory inspection for PVAS per API 510; Inspection Interval is 120 months
INSPTSK-053C-0239-2, INSPTSK-053C-0239-3, and INSPTSK-053C-0239-4 requires completion before final sign off of this task.
Surface Prep:
High pressure water-jet per SSPC.SP12 WJ-4
Clean out debris in nozzles and manways
Access Details:
Stage required for skirt entry and UT gauging.
Install staging ladder to provide access between tray levels
Inspection Details:
Full visual inspection on surfaces, welds, and internal fittings
Full visual inspection on all sealing faces of the accessible flanges
Follow up on areas of concern to quantify the damage. See guidance in General Thinning IE Table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</si>
  <si>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Remove insulation at Identified Locations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</si>
  <si>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001.UT1, 002.UT1, 003.UT1, 004.UT1, 005.UT1, 006.UT1, 007.UT1, 008.UT1, 009.UT1, 010.UT1, N1.UT4
Surface Prep:
None Required
Access Details:
Internal Staging Required for Nozzle Elbows on N10 &amp; N6 and bottom head in Skirt
Inspection Details:
Per FEAS Inspection Guide
Inspection Resource Requirements:
1x UT Team</t>
  </si>
  <si>
    <t>CMLs Associated with this Task: N2.RT2, N3.RT2, N4A.RT2, N4B.RT2, N5A.RT2, N5B.RT2, N6.RT1, N7.RT2, N9.RT2, N10.RT1
Surface Prep:
None Required
Access Details:
Internal Staging Required for Nozzle Elbows on N10 &amp; N6 and bottom head in Skirt
Inspection Details:
Per FEAS Inspection Guide
Inspection Resource Requirements:
1x RT Team</t>
  </si>
  <si>
    <t>Conduct full non-intrusive statutory inspection for PVAS as per API 510; Inspection Interval is 180 months
INSPTSK-053C-0240-2, INSPTSK-053C-0240-3, INSPTSK-053C-0240-4  requires completion before final sign off of this task
Surface Prep:
None Required
Access Details:
None Required
Inspection Details:
Visual inspection of the surface area with follow-up of areas of concern by UT, RT (for nozzles) or pit gauge as required to quantify the remaining wall thickness.
Inspection Resource Requirements:
1x CP Inspector</t>
  </si>
  <si>
    <t>CMLs Associated with this Task: N1.RT2, N2.RT2, N3.RT2, N4.RT2, N5.RT2, N6.RT2, N7.RT2, N8.RT2
Surface Prep:
None Required
Access Details:
None Required
Inspection Details:
Per FEAS Inspection Guide
Inspection Resource Requirements:
1x RT Team</t>
  </si>
  <si>
    <t>CMLs Associated with this Task: N9.UT4
Surface Prep:
None Required
Access Details:
None Required
Inspection Details:
Per FEAS Inspection Guide
Inspection Resource Requirements:
1x UT Team</t>
  </si>
  <si>
    <t>Perform 100% External UTS on Top Head and Bottom Head, and 50% UTS on area opposite nozzle N9
Surface Prep:
None Required
Access Details:
None Required
Inspection Details:
Per FEAS Inspection Guide
Inspection Resource Requirements:
1x UT Team</t>
  </si>
  <si>
    <t xml:space="preserve">Conduct full internal statutory inspection for PVAS per API 510; Inspection Interval is 120 months
INSPTSK-053C-0241-2, INSPTSK-053C-0241-3, INSPTSK-053C-0241-4, INSPTSK-053C-0241-5 requires completion before final sign off of this task.
Surface Prep:
High pressure water-jet per SSPC.SP12 WJ-4
Clean out debris in nozzles and manways
Access Details:
Open all covers, vents and drains.
Remove demister pad
Stage for access to top cover
Inspection Details:
Full visual inspection on surfaces, welds, and internal fittings
Full visual inspection on all sealing faces of the accessible flanges
Follow up on areas of concern to quantify the damage. See guidance in Local Thinning IE Table
100% visual inspection of coating, if damage found, see Amine Cracking IE Table; MEA&lt;60C
Confirm OSI External Visual is complete, review and confirm no condition changes
Ensure all findings captured during OSI tasks have been loaded as recommendations
Inspection Resource Requirements:
1x CP Inspector
</t>
  </si>
  <si>
    <t>CMLs Associated with this Task: 001.UT1, 002.UT1, 003.UT1, 004.UT1, 005.UT1, 006.UT1
Surface Prep:
None Required
Access Details:
Scaffolding Required
Inspection Details:
Per FEAS Inspection Guide
Inspection Resource Requirements:
1x UT Team</t>
  </si>
  <si>
    <t>CMLs Associated with this Task: A.RT2, B.RT2, C.RT2, D.RT2, E.RT2, F.RT2
Surface Prep:
None Required
Access Details:
Scaffolding Required
Inspection Details:
Per FEAS Inspection Guide
Inspection Resource Requirements:
1x RT Team</t>
  </si>
  <si>
    <t>Conduct Surface Eddy Current for Amine SCC (IS22)
Surface Prep:
None Required
Access Details:
None Required
Inspection Details:
For the total surface area: 
100% visual inspection of coating Surface Eddy Current or WFMT of bare welds
MEA (All T) 
 ≥50% Seam Welds
≥50% Nozzle Welds 
≥50% Weld Repairs
Inspection Resource Requirements:
1x SEC Team</t>
  </si>
  <si>
    <t xml:space="preserve">Conduct full internal statutory inspection for PVAS as per API 510; Inspection Interval is 60 months. INSPTSK-053C-0247-2, INSPTSK-053C-0247-3, INSPTSK-053C-0247-4, INSPTSK-053C-0247-5, INSPTSK-053C-0247-6, and INSPTSK-053C-0247-7 requires completion before final sign off of this task.
Surface Prep:
High pressure water-jet per SSPC.SP12 WJ-4
Clean out debris in nozzles and manways
Access Details:
Open all shell manways, vents and drains.
Provide rope ladder and lifeline access from manways and from Regenerator side, down to expansion joint above Regen Cat slide valve.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</si>
  <si>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CMLs Associated with this Task: N3A.RT2, N3B.RT2, N4.RT2, N5.RT2, N6.RT2, N7.RT2, N8A.RT2, N8B.RT2, N10.RT2, N11.RT2, N12.RT2, N13A.RT2, N13B.RT2, N14.RT2
Surface Prep:
None Required
Access Details:
Scaffolding Required
Inspection Details:
Per FEAS Inspection Guide
Inspection Resource Requirements:
1x RT Team</t>
  </si>
  <si>
    <t>CMLs Associated with this Task: M2.UT4, N1.UT4, N2.UT4, N9.UT4, M1.UT4
Surface Prep:
None Required
Access Details:
Scaffolding Required
Inspection Details:
Per FEAS Inspection Guide
Inspection Resource Requirements:
1x UT Team</t>
  </si>
  <si>
    <t xml:space="preserve">Conduct full internal statutory inspection for PVAS as per API 510; Inspection Interval is 36 months. INSPTSK-053E-0201A-2, INSPTSK-053E-0201A-3, INSPTSK-053E-0201A-4, INSPTSK-053E-0201A-5, INSPTSK-053E-0201A-6 requires completion before final sign off of this task.
Surface Prep:
High pressure water-jet shell internally, Channel Head internally, channel cover internally and tube bundle externally per SSPC.SP12 WJ-4
Clean out debris in nozzles and manways
Access Details: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</si>
  <si>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100% Baseline IRIS on 610/610 Tubes
Surface Prep:
High pressure water-jet per SSPC.SP12 WJ-4
Grit Blast tubes internally per SSPC.SP5
Access Details:
None Required
Inspection Details:
Per Astron-Approved Contractor Procedure
Inspection Resource Requirements:
1x IRIS Team</t>
  </si>
  <si>
    <t>Conduct Ext VI examination in preparation for PVAS full statutory inspection; Inspection interval is 36 months. External Inspection to be completed at least 18 months before the full statutory inspection due date to allow any findings to be added to the IMPACT worklist
Surface Prep:
Remove insulation at Identified Locations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</si>
  <si>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T1.RT2, T2.RT2, 5C.RT2, 5B.RT2, 6A.RT2, 6B.RT2, 7C.RT2, 7D.RT2, 7E.RT2, 7F.RT2, V1.RT2, V2.RT2, D1.RT2
Surface Prep:
None Required
Access Details:
None Required
Inspection Details:
Per FEAS Inspection Guide
Inspection Resource Requirements:
1x RT Team</t>
  </si>
  <si>
    <t>CMLs Associated with this Task: 008.UT1, 009.UT1, 010.UT1, 011.UT1, 012.UT1, 013.UT1, 014.UT1, 015.UT1, 016.UT1, 017.UT1, 018.UT1, 019.UT1, 020.UT1, 021.UT1, 022.UT1, 023.UT1, 024.UT1, 025.UT1, S3.UT4, S4.UT4
Surface Prep:
None Required
Access Details:
None Required
Inspection Details:
Per FEAS Inspection Guide
Inspection Resource Requirements:
1x UT Team</t>
  </si>
  <si>
    <t>Perform Tube Side Pressure Test at 1.25 x 896kPa = 1120kPa 
Perform Shell Side Pressure Test at 1.25 x 965kPa = 1206kPa
Surface Prep:
None Required
Access Details:
None Required
Inspection Details:
Per Astron-Approved Contractor Procedure
Inspection Resource Requirements:
1x CP Inspector</t>
  </si>
  <si>
    <t xml:space="preserve">Conduct full internal statutory inspection for PVAS as per API 510; Inspection Interval is 36 months. INSPTSK-053E-0201B-2, INSPTSK-053E-0201B-3, INSPTSK-053E-0201B-4, INSPTSK-053E-0201B-5, INSPTSK-053E-0201B-6 requires completion before final sign off of this task.
Surface Prep:
High pressure water-jet shell internally, Channel Head internally, channel cover internally and tube bundle externally per SSPC.SP12 WJ-4
Clean out debris in nozzles and manways
Access Details: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</si>
  <si>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CMLs Associated with this Task: T3.RT2, T4.RT2, 5A.RT2, 6C.RT2, 6D.RT2, 7A.RT2, 7B.RT2, V1.RT2, D1.RT2, D2.RT2
Surface Prep:
None Required
Access Details:
None Required
Inspection Details:
Per FEAS Inspection Guide
Inspection Resource Requirements:
1x RT Team</t>
  </si>
  <si>
    <t>CMLs Associated with this Task: 008.UT1, 009.UT1, 010.UT1, 011.UT1, 012.UT1, 013.UT1, 014.UT1, 015.UT1, 016.UT1, 017.UT1, 018.UT1, 019.UT1, 020.UT1, 021.UT1, 022.UT1, 023.UT1, 024.UT1, 025.UT1, S1.UT4, S2.UT4
Surface Prep:
None Required
Access Details:
None Required
Inspection Details:
Per FEAS Inspection Guide
Inspection Resource Requirements:
1x UT Team</t>
  </si>
  <si>
    <t>Conduct Ext VI examination in preparation for PVAS full statutory inspection; Inspection interval is 36 months. External Inspection to be completed at least 18 months before the full statutory inspection due date to allow any findings to be added to the IMPACT worklist
Surface Prep:
Remove insulation at Identified Locations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</si>
  <si>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 xml:space="preserve">Conduct full internal statutory inspection for PVAS per API 510; Inspection Interval is 60 months. INSPTSK-053C-0202AX-2, INSPTSK-053C-0202AX-3, INSPTSK-053C-0202AX-4, INSPTSK-053C-0202AX-5, INSPTSK-053C-0202AX-6, INSPTSK-053C-0202AX-7, and INSPTSK-053C-0202AX-8 requires completion before final sign off of this task.
Surface Prep:
High pressure water-jet per SSPC.SP12 WJ-4
Access Details:
Staging required to open access cover
Open Access cover for entry into plenum
Remove All Cover Plate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</si>
  <si>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Perform 100% IRIS on 173/173 Tubes
Surface Prep:
High pressure water-jet per SSPC.SP12 WJ-4
Grit Blast tubes internally per SSPC.SP5
Access Details:
None Required
Inspection Details:
Per Astron-Approved Contractor Procedure
Inspection Resource Requirements:
1x IRIS Team</t>
  </si>
  <si>
    <t>Perform Surface Eddy Current for Carbonate SCC (IS21)
Surface Prep:
None Required
Access Details:
None Required
Inspection Details:
For the total surface area:
100% visual inspection of coating
Surface Eddy Current or WFMT of bare welds
≥90% Seam Welds
≥90% Nozzle Welds
≥90% Weld Repairs
Inspection Resource Requirements:
1x  SEC Team</t>
  </si>
  <si>
    <t>CMLs Associated with this Task: N1.UT4, N2.UT4
Surface Prep:
None Required
Access Details:
None Required
Inspection Details:
Per FEAS Inspection Guide
Inspection Resource Requirements:
1x UT Team</t>
  </si>
  <si>
    <t>CMLs Associated with this Task: D1.RT2, D2.RT2, V1.RT2, V2.RT2
Surface Prep:
None Required
Access Details:
None Required
Inspection Details:
Per FEAS Inspection Guide
Inspection Resource Requirements:
1x RT Team</t>
  </si>
  <si>
    <t>100% PT on Hub and Blades
Surface Prep:
Wire-buff Fin-fan blades at the transition section and hub for LPT per SSPC.SP3 
Access Details:
Staging required to open access cover
Open Access cover for entry into plenum
Inspection Details:
Per Astron-Approved Contractor Procedure
Inspection Resource Requirements:
1x PT Team</t>
  </si>
  <si>
    <t xml:space="preserve">Perform Tube Side Pressure Test at 1.25 x 345 = 431.25 kPa
Surface Prep:
None Required
Access Details:
None Required
Inspection Details:
Per Astron-Approved Contractor Procedure
Inspection Resource Requirements:
1x CP Inspector
</t>
  </si>
  <si>
    <t xml:space="preserve">Conduct full internal statutory inspection for PVAS per API 510; Inspection Interval is 60 months
INSPTSK-053C-0202BX-2, INSPTSK-053C-0202BX-3, INSPTSK-053C-0202BX-4, INSPTSK-053C-0202BX-5, INSPTSK-053C-0202BX-6, INSPTSK-053C-0202BX-7, and INSPTSK-053C-0202BX-8 requires completion before final sign off of this task.
Surface Prep:
High pressure water-jet per SSPC.SP12 WJ-4
Access Details:
Staging required to open access cover
Open Access cover for entry into plenum
Remove All Cover Plate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</si>
  <si>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Surface Eddy Current for Carbonate SCC (IS21)
Surface Prep:
None Required
Access Details:
None Required
Inspection Details:
For the total surface area:
100% visual inspection of coating
Surface Eddy Current or WFMT of bare welds
≥90% Seam Welds
≥90% Nozzle Welds
≥90% Weld Repairs
Inspection Resource Requirements:
1 X SEC Team</t>
  </si>
  <si>
    <t xml:space="preserve">Conduct full internal statutory inspection for PVAS per API 510; Inspection Interval is 60 months
INSPTSK-053C-0202CX-2, INSPTSK-053C-0202CX-3, INSPTSK-053C-0202CX-4, INSPTSK-053C-0202CX-5, INSPTSK-053C-0202CX-6, INSPTSK-053C-0202CX-7, and INSPTSK-053C-0202CX-8 requires completion before final sign off of this task.
Surface Prep:
High pressure water-jet per SSPC.SP12 WJ-4
Access Details:
Staging required to open access cover
Open Access cover for entry into plenum
Remove All Cover Plate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</si>
  <si>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per API 510; Inspection Interval is 60 months. INSPTSK-053C-0202ADX-2, INSPTSK-053C-0202DX-3, INSPTSK-053C-0202DX-4, INSPTSK-053C-0202DX-5, INSPTSK-053C-0202DX-6, INSPTSK-053C-0202DX-7, and INSPTSK-053C-0202DX-8 requires completion before final sign off of this task.
Surface Prep:
High pressure water-jet per SSPC.SP12 WJ-4
Access Details:
Staging required to open access cover
Open Access cover for entry into plenum
Remove All Cover Plate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</si>
  <si>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per API 510; Inspection Interval is 60 months
INSPTSK-053C-0204-2, INSPTSK-053C-0204-3, INSPTSK-053C-0204-4, INSPTSK-053C-0204-5, INSPTSK-053C-0204-6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</si>
  <si>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100 % IRIS on 1172 /1172 Tubes
Surface Prep:
High pressure water-jet per SSPC.SP12 WJ-4
Grit Blast tubes internally per SSPC.SP5
Access Details:
None Required
Inspection Details:
Per Astron-Approved Contractor Procedure
Inspection Resource Requirements:
1x IRIS Team</t>
  </si>
  <si>
    <t>CMLs Associated with this Task: 035.UT1, 036.UT1, 037.UT1, 038.UT1, 039.UT1, 040.UT1, 041.UT1, 042.UT1, 043.UT1, 044.UT1, 045.UT1, 046.UT1, 047.UT1, 048.UT1, 049.UT1, 050.UT1, 051.UT1, 052.UT1, 053.UT1, 054.UT1, 055.UT1, 056.UT1, 2.UT4
Surface Prep:
None Required
Access Details:
None Required
Inspection Details:
Per FEAS Inspection Guide
Inspection Resource Requirements:
1x UT Team</t>
  </si>
  <si>
    <t>CMLs Associated with this Task: 1.RT2, 4.RT2, 5.RT2, 6.RT2, 7A.RT2, 7B.RT2, 8A.RT2, 8B.RT2, 9A.RT2, 9B.RT2, 10.RT2, 11.RT2, 12.RT2, 13.RT2, 14A.RT2, 14B.RT2, 16.RT2, D1.RT2, 23A.RT2, 23B.RT2, 34A.RT2, 34B.RT2, 34C.RT2, 34D.RT2
Surface Prep:
None Required
Access Details:
None Required
Inspection Details:
Per FEAS Inspection Guide
Inspection Resource Requirements:
1x RT Team</t>
  </si>
  <si>
    <t xml:space="preserve">Perform Tube Side Pressure Test at 1.25 x 1034 = 1293 kPa
Perform Shell Side Pressure Test at 1.25 x 1103 = 1378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</si>
  <si>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INSPTSK-053E-0206X-2, INSPTSK-053E-0206X-3, INSPTSK-053E-0206X-4, INSPTSK-053E-0206X-5, INSPTSK-053E-0206X-6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Thinning-General IE Table
Confirm OSI External Visual is complete, review and confirm no condition changes
Ensure all findings captured during OSI tasks have been loaded as recommendations
Inspection Resource Requirements:
1x CP Inspector
</t>
  </si>
  <si>
    <t>100% PT on Hub and Blades
Surface Prep:
Wire-buff Fin-fan blades at the transition section and hub for LPT per SSPC.SP3 
Access Details:
Staging required to open access cover
Inspection Details:
Per Astron-Approved Contractor Procedure
Inspection Resource Requirements:
1x PT Team</t>
  </si>
  <si>
    <t>Perform 20% IRIS on 20/100 Tubes
Surface Prep:
High pressure water-jet per SSPC.SP12 WJ-4
Grit Blast tubes internally per SSPC.SP5
Access Details:
None Required
Inspection Details:
Per Astron-Approved Contractor Procedure
Inspection Resource Requirements:
1x IRIS Team</t>
  </si>
  <si>
    <t xml:space="preserve">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
</t>
  </si>
  <si>
    <t>CMLs Associated with this Task: A1.RT2, A2.RT2, V1.RT2, V2.RT2, D1.RT2, D2.RT2
Surface Prep:
None Required
Access Details:
None Required
Inspection Details:
Per FEAS Inspection Guide
Inspection Resource Requirements:
1x RT Team</t>
  </si>
  <si>
    <t xml:space="preserve">Perform Tube Side Pressure Test at 1.25 x 1427 kPa = 1784 kPa
Surface Prep:
None Required
Access Details:
None Required
Inspection Details:
Per Astron-Approved Contractor Procedure
Inspection Resource Requirements:
1x CP Inspector
</t>
  </si>
  <si>
    <t xml:space="preserve">Conduct full internal statutory inspection for PVAS per API 510; Inspection Interval is 120 months
INSPTSK-053E-0208-2, INSPTSK-053E-0208-3, INSPTSK-053E-0208-4, INSPTSK-053E-0208-5, and INSPTSK-053E-0208-6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General Thinning IE Table
Confirm OSI External Visual is complete, review and confirm no condition changes
Ensure all findings captured during OSI tasks have been loaded as recommendations
Inspection Resource Requirements:
1x CP Inspector
</t>
  </si>
  <si>
    <t>Perform 23% IRIS on 12/52 Tubes
Surface Prep:
High pressure water-jet per SSPC.SP12 WJ-4
Grit Blast tubes internally per SSPC.SP5
Access Details:
None Required
Inspection Details:
Per Astron-Approved Contractor Procedure
Inspection Resource Requirements:
1x IRIS Team</t>
  </si>
  <si>
    <t>CMLs Associated with this Task: N1.RT2, N2.RT2, V1.RT2, V2.RT2, D1.RT2, D2.RT2
Surface Prep:
None Required
Access Details:
None Required
Inspection Details:
Per FEAS Inspection Guide
Inspection Resource Requirements:
1x RT Team</t>
  </si>
  <si>
    <t xml:space="preserve">Perform Tube Side Pressure Test at 1.25 x 1172 = 1465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</si>
  <si>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INSPTSK-053E-0209-2, INSPTSK-053E-0209-3, INSPTSK-053E-0209-4, INSPTSK-053E-0209-5, INSPTSK-053E-0209-6 requires completion before final sign off of this task.
Surface Prep:
High pressure water-jet shell internally, Channel Head internally, channel cover internally and tube bundle externally per SSPC.SP12 WJ-4
Clean out debris in nozzles and manways
Access Details: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General Thinning IE Table
Confirm OSI External Visual is complete, review and confirm no condition changes
Ensure all findings captured during OSI tasks have been loaded as recommendations
Inspection Resource Requirements:
1x CP Inspector
</t>
  </si>
  <si>
    <t>Perform 50% IRIS on 156/312Tubes
Surface Prep:
High pressure water-jet per SSPC.SP12 WJ-4
Grit Blast tubes internally per SSPC.SP5
Access Details:
None Required
Inspection Details:
Per Astron-Approved Contractor Procedure
Inspection Resource Requirements:
1x IRIS Team</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</si>
  <si>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Remove insulation at Identified Locations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</si>
  <si>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1.RT2, 2.RT2, 5A.RT2, 5B.RT2, 6A.RT2, 6B.RT2, 6C.RT2, 6D.RT2, 7A.RT2, 7B.RT2, V1.RT2, D1.RT2
Surface Prep:
None Required
Access Details:
None Required
Inspection Details:
Per FEAS Inspection Guide
Inspection Resource Requirements:
1x RT Team</t>
  </si>
  <si>
    <t>CMLs Associated with this Task: 008.UT1, 009.UT1, 010.UT1, 011.UT1, 012.UT1, 013.UT1, 014.UT1, 015.UT1, 016.UT1, 017.UT1, 018.UT1, 019.UT1, 020.UT1, 021.UT1, 022.UT1, 023.UT1, 3.UT4, 4.UT4
Surface Prep:
None Required
Access Details:
None Required
Inspection Details:
Per FEAS Inspection Guide
Inspection Resource Requirements:
1x UT Team</t>
  </si>
  <si>
    <t>Perform Tube Side Pressure Test at 1.25 x 965 kPa = 1206 kPa;
Perform Shell Side Pressure Test at 1.25 x 1034 kPa = 1292 kPa
Surface Prep:
None Required
Access Details:
None Required
Inspection Details:
Per Astron-Approved Contractor Procedure
Inspection Resource Requirements:
1x CP Inspector</t>
  </si>
  <si>
    <t xml:space="preserve">Conduct full internal statutory inspection for PVAS per API 510; Inspection Interval is 120 months
INSPTSK-053E-0210-2, INSPTSK-053E-0210-3, INSPTSK-053E-0210-4, INSPTSK-053E-0210-5, and INSPTSK-053E-0210-6 requires completion before final sign off of this task.
Surface Prep:
High pressure water-jet per SSPC.SP12 WJ-4
Access Details:
Staging required to open access cover
Open Access cover for entry into plenum
Remove All Header Plugs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General Thinning IE Table
Confirm OSI External Visual is complete, review and confirm no condition changes
Ensure all findings captured during OSI tasks have been loaded as recommendations
Inspection Resource Requirements:
1x CP Inspector
</t>
  </si>
  <si>
    <t>Perform 10% IRIS on 10/100 Tubes
Surface Prep:
High pressure water-jet per SSPC.SP12 WJ-4
Grit Blast tubes internally per SSPC.SP5
Access Details:
None Required
Inspection Details:
Per Astron-Approved Contractor Procedure
Inspection Resource Requirements:
1x IRIS Team</t>
  </si>
  <si>
    <t xml:space="preserve">Perform Tube Side Pressure Test at 1.25 x 1034 = 1292.5 kPa
Surface Prep:
None Required
Access Details:
None Required
Inspection Details:
Per Astron-Approved Contractor Procedure
Inspection Resource Requirements:
1x CP Inspector
</t>
  </si>
  <si>
    <t>CMLs Associated with this Task: A1.RT2, A2.RT2, D1.RT2, V1.RT2, V2.RT2
Surface Prep:
None Required
Access Details:
None required
Inspection Details:
Per FEAS Inspection Guide
Inspection Resource Requirements:
1x RT Team</t>
  </si>
  <si>
    <t xml:space="preserve">Conduct full internal statutory inspection for PVAS per API 510; Inspection Interval is 120 months
INSPTSK-053E-0211-2, INSPTSK-053E-0211-3, INSPTSK-053E-0211-4, INSPTSK-053E-0211-5, and INSPTSK-053E-0211-6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</si>
  <si>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5% IRIS on 54/1070 Tubes
Surface Prep:
High pressure water-jet per SSPC.SP12 WJ-4
Grit Blast tubes internally per SSPC.SP5
Access Details:
None Required
Inspection Details:
Per Astron-Approved Contractor Procedure
Inspection Resource Requirements:
1x IRIS Team</t>
  </si>
  <si>
    <t>CMLs Associated with this Task: 016.UT1, 017.UT1, 018.UT1, 019.UT1, 020.UT1, 021.UT1, 022.UT1, 023.UT1, 024.UT1, 025.UT1, 026.UT1, 027.UT1, 028.UT1, 029.UT1, 030.UT1, 031.UT1, 032.UT1, 033.UT1, 034.UT1, 035.UT1, 036.UT1, 037.UT1, 2.UT4
Surface Prep:
None Required
Access Details:
Scaffolding Required
Inspection Details:
Per FEAS Inspection Guide
Inspection Resource Requirements:
1x UT Team</t>
  </si>
  <si>
    <t>CMLs Associated with this Task: 1.RT2, 3.RT2, 4.RT2, 5.RT2, 6A.RT2, 6B.RT2, 7A.RT2, 7B.RT2, 8A.RT2, 8B.RT2, 9A.RT2, 9B.RT2, 10.RT2, 11.RT2, 12.RT2, 13.RT2, 14.RT2, 15.RT2, D1.RT2, 34A.RT2, 34B.RT2, 34C.RT2, 34D.RT2
Surface Prep:
None Required
Access Details:
Scaffolding Required
Inspection Details:
Per FEAS Inspection Guide
Inspection Resource Requirements:
1x RT Team</t>
  </si>
  <si>
    <t xml:space="preserve">Perform Tube Side Pressure Test at 1.25 x 793 = 991.25 kPa
Perform Shell Side Pressure Test at 1.25 x 1034 = 1292.5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</si>
  <si>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INSPTSK-053E-0212A-2, INSPTSK-053E-0212A-3, INSPTSK-053E-0212A-4, INSPTSK-053E-0212A-5, INSPTSK-053E-0212A-6, INSPTSK-053E-0212A-7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</si>
  <si>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40% IRIS on 56/140 Tubes
Surface Prep:
High pressure water-jet per SSPC.SP12 WJ-4
Grit Blast tubes internally per SSPC.SP5
Access Details:
None Required
Inspection Details:
Per Astron-Approved Contractor Procedure
Inspection Resource Requirements:
1x IRIS Team</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</si>
  <si>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</si>
  <si>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CMLs Associated with this Task: N2.RT2, V1.RT2, V2.RT2, D1.RT2, D2.RT2
Surface Prep:
None Required
Access Details:
None Required
Inspection Details:
Per FEAS Inspection Guide
Inspection Resource Requirements:
1x RT Team</t>
  </si>
  <si>
    <t>CMLs Associated with this Task: N1A.UT4, N1B.UT4
Surface Prep:
None Required
Access Details:
None Required
Inspection Details:
Per FEAS Inspection Guide
Inspection Resource Requirements:
1x UT Team</t>
  </si>
  <si>
    <t>Perform Tube Side Pressure Test at 1.25 x 172 kPa = 215 kPa
Surface Prep:
None Required
Access Details:
None Required
Inspection Details:
Per Astron-Approved Contractor Procedure
Inspection Resource Requirements:
1x CP Inspector</t>
  </si>
  <si>
    <t xml:space="preserve">Conduct full internal statutory inspection for PVAS as per API 510; Inspection Interval is 120 months. INSPTSK-053E-0212B-2, INSPTSK-053E-0212B-3, INSPTSK-053E-0212B-4, INSPTSK-053E-0212B-5, INSPTSK-053E-0212B-6, INSPTSK-053E-0212B-7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</si>
  <si>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120 months. INSPTSK-053E-0212C-2, INSPTSK-053E-0212C-3, INSPTSK-053E-0212C-4, INSPTSK-053E-0212C-5, INSPTSK-053E-0212C-6, INSPTSK-053E-0212C-7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</si>
  <si>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120 months. INSPTSK-053E-0212D-2, INSPTSK-053E-0212D-3, INSPTSK-053E-0212D-4, INSPTSK-053E-0212D-5, INSPTSK-053E-0212D-6, INSPTSK-053E-0212D-7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</si>
  <si>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</si>
  <si>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 xml:space="preserve">Conduct full internal statutory inspection for PVAS as per API 510; Inspection Interval is 120 months. INSPTSK-053E-0212E-2, INSPTSK-053E-0212E-3, INSPTSK-053E-0212E-4, INSPTSK-053E-0212E-5, INSPTSK-053E-0212E-6, INSPTSK-053E-0212E-7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</si>
  <si>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120 months. INSPTSK-053E-0212F-2, INSPTSK-053E-0212F-3, INSPTSK-053E-0212F-4, INSPTSK-053E-0212F-5, INSPTSK-053E-0212F-6, INSPTSK-053E-0212F-7 requires completion before final sign off of this task.
Surface Prep:
High pressure water-jet per SSPC.SP12 WJ-4
Access Details:
Staging required to open access cover
Open Access cover for entry into plenum
Remove All Header Plugs/Cover Plate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</si>
  <si>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120 months. INSPTSK-053E-0213-2, INSPTSK-053E-0213-3, INSPTSK-053E-0213-4, INSPTSK-053E-0213-5, and INSPTSK-053E-0213-6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</si>
  <si>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100% ECT on 20/20 Tubes
Surface Prep:
High pressure water-jet per SSPC.SP12 WJ-4
Grit Blast tubes internally per SSPC.SP5
Access Details:
None Required
Inspection Details:
Per Astron-Approved Contractor Procedure
Inspection Resource Requirements:
1x ECT Team</t>
  </si>
  <si>
    <t>CMLs Associated with this Task: A.RT2, C.RT2, D.RT2, F.RT2, G.RT2, J.RT2, K.RT2, L.RT2, M.RT2, N.RT2, P.RT2
Surface Prep:
None Required
Access Details:
None Required
Inspection Details:
Per FEAS Inspection Guide
Inspection Resource Requirements:
1x RT Team</t>
  </si>
  <si>
    <t>CMLs Associated with this Task: 001.UT1, 002.UT1, 003.UT1, 004.UT1, 005.UT1, 006.UT1, 0007.UT1, 008.UT1, 009.UT1, 010.UT1
Surface Prep:
None Required
Access Details:
None Required
Inspection Details:
Per FEAS Inspection Guide
Inspection Resource Requirements:
1x UT Team</t>
  </si>
  <si>
    <t>Perform Tube Side Pressure Test at 1.25 x 1034kPa = 1293kPa;
Perform Shell Side Pressure Test at 1.25 x 103kPa = 129kPa
Surface Prep:
None Required
Access Details:
None Required
Inspection Details:
Per Astron-Approved Contractor Procedure
Inspection Resource Requirements:
1x CP Inspector</t>
  </si>
  <si>
    <t xml:space="preserve">Conduct full internal statutory inspection for PVAS as per API 510; Inspection Interval is 120 months. INSPTSK-053E-0214-2, INSPTSK-053E-0214-3, INSPTSK-053E-0214-4, INSPTSK-053E-0214-5, INSPTSK-053E-0214-6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</si>
  <si>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50% ECT on 27/54 Tubes
Surface Prep:
High pressure water-jet per SSPC.SP12 WJ-4
Grit Blast tubes internally per SSPC.SP5
Access Details:
None Required
Inspection Details:
Per Astron-Approved Contractor Procedure
Inspection Resource Requirements:
1x ECT Team</t>
  </si>
  <si>
    <t>CMLs Associated with this Task: A.RT2, B.RT2, C.RT2, D.RT2, E.RT2, I.RT2, J.RT2, K.RT2, L.RT2, M.RT2, N.RT2, Q.RT2
Surface Prep:
None Required
Access Details:
None Required
Inspection Details:
Per FEAS Inspection Guide
Inspection Resource Requirements:
1x RT Team</t>
  </si>
  <si>
    <t>CMLs Associated with this Task: 001.UT1, 002.UT1, 003.UT1, 004.UT1, 005.UT1, 006.UT1, 007.UT1, 008.UT1, 009.UT1, 010.UT1
Surface Prep:
None Required
Access Details:
None Required
Inspection Details:
Per FEAS Inspection Guide
Inspection Resource Requirements:
1x UT Team</t>
  </si>
  <si>
    <t xml:space="preserve">Conduct full internal statutory inspection for PVAS per API 510; Inspection Interval is 120 months
INSPTSK-053E-0215X-2, INSPTSK-053E-0215X-3, INSPTSK-053E-0215X-4, INSPTSK-053E-0215X-5, and INSPTSK-053E-0215X-6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</si>
  <si>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CMLs Associated with this Task: 013.RT1 Perform Internal RT on Bend 
Surface Prep:
None Required
Access Details:
Open Cover Plate
Inspection Details:
Per FEAS Inspection Guide
Inspection Resource Requirements:
1x RT Team</t>
  </si>
  <si>
    <t>CMLs Associated with this Task: 001.UT1, 002.UT1, 003.UT1, 004.UT1, 005.UT1, 006.UT1, 007.UT1, 008.UT1, 009.UT1, 010.UT1, 011.UT1, 012.UT1
Surface Prep:
None Required
Access Details:
None Required
Inspection Details:
Per FEAS Inspection Guide
Inspection Resource Requirements:
1x UT Team</t>
  </si>
  <si>
    <t>CMLs Associated with this Task: N1.RT2, N2.RT2, N3.RT2, N4.RT2
Surface Prep:
None Required
Access Details:
None Required
Inspection Details:
Per FEAS Inspection Guide
Inspection Resource Requirements:
1x RT Team</t>
  </si>
  <si>
    <t xml:space="preserve">Perform Tube Side Pressure Test at 1.25 x 1034 = 1292.5 kPa
Perform Shell Side Pressure Test at 1.25 x 1207 = 1508.75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</si>
  <si>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INSPTSK-053E-0217A-2, INSPTSK-053E-0217A-3, INSPTSK-053E-0217A-4, INSPTSK-053E-0217A-5, INSPTSK-053E-0217A-6  requires completion before final sign off of this task (all other tasks)
Surface Prep:
High pressure water-jet shell internally, Channel Head internally, channel cover internally and tube bundle externally per SSPC.SP12 WJ-4
Clean out debris in nozzles and manways
Access Details: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Thinning-Local IE Table
Confirm OSI External Visual is complete, review and confirm no condition changes
Ensure all findings captured during OSI tasks have been loaded as recommendations
Inspection Resource Requirements:
1x CP Inspector
</t>
  </si>
  <si>
    <t>Perform 100% ECT on 34/34 Tubes
Surface Prep:
High pressure water-jet per SSPC.SP12 WJ-4
Grit Blast tubes internally per SSPC.SP5
Access Details:
None Required
Inspection Details:
Per Astron-Approved Contractor Procedure
Inspection Resource Requirements:
1x ECT Team</t>
  </si>
  <si>
    <t>CMLs Associated with this Task: 001.UT1, 002.UT1, 003.UT1, 004.UT1, 005.UT1, 006.UT1, 007.UT1, 008.UT1
Surface Prep:
None Required
Access Details:
None Required
Inspection Details:
Per FEAS Inspection Guide
Inspection Resource Requirements:
1x UT Team</t>
  </si>
  <si>
    <t>CMLs Associated with this Task: N1.RT2, N2.RT2, N3.RT2, N4.RT2, C1.RT2, C2.RT2, C3.RT2, C4.RT2, C5.RT2
Surface Prep:
None Required
Access Details:
None Required
Inspection Details:
Per FEAS Inspection Guide
Inspection Resource Requirements:
1x RT Team</t>
  </si>
  <si>
    <t xml:space="preserve">Perform Tube Side Pressure Test at 1.25 x 979 kPa = 1224 kPa;
Perform Shell Side Pressure Test at 1.25 x 979 kPa = 1224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</si>
  <si>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INSPTSK-053E-0217B-2, INSPTSK-053E-0217B-3, INSPTSK-053E-0217B-4, INSPTSK-053E-0217B-5, INSPTSK-053E-0217B-6  requires completion before final sign off of this task (all other tasks)
Surface Prep:
High pressure water-jet shell internally, Channel Head internally, channel cover internally and tube bundle externally per SSPC.SP12 WJ-4
Clean out debris in nozzles and manways
Access Details: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Thinning-Local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</si>
  <si>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60 months
INSPTSK-053E-0220A-2, INSPTSK-053E-0220A-3, INSPTSK-053E-0220A-4, INSPTSK-053E-0220A-5, INSPTSK-053E-0220A-6, INSPTSK-053E-0220A-7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</si>
  <si>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Perform 75% IRIS on 124/165 Tubes
Surface Prep:
High pressure water-jet per SSPC.SP12 WJ-4
Grit Blast tubes internally per SSPC.SP5
Access Details:
None Required
Inspection Details:
Per Astron-Approved Contractor Procedure
Inspection Resource Requirements:
1x IRIS Team</t>
  </si>
  <si>
    <t>CMLs Associated with this Task: D1.RT2, V1.RT2, D2.RT2, V2.RT2
Surface Prep:
None Required
Access Details:
None Required
Inspection Details:
Per FEAS Inspection Guide
Inspection Resource Requirements:
1x RT Team</t>
  </si>
  <si>
    <t xml:space="preserve">Perform Tube Side Pressure Test at 1.25 x 1241 kPa = 1552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</si>
  <si>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60 months
INSPTSK-053E-0220B-2, INSPTSK-053E-0220B-3, INSPTSK-053E-0220B-4, INSPTSK-053E-0220B-5, INSPTSK-053E-0220B-6, INSPTSK-053E-0220B-7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</si>
  <si>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per API 510; Inspection Interval is 60 months
INSPTSK-053E-0221X-2, INSPTSK-053E-0221X-3, INSPTSK-053E-0221X-4, INSPTSK-053E-0221X-5, INSPTSK-053E-0221X-6, and INSPTSK-053E-0221X-7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</si>
  <si>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Perform 100% ECT on 212/212 Tubes
Surface Prep:
High pressure water-jet per SSPC.SP12 WJ-4
Grit Blast tubes internally per SSPC.SP5
Access Details:
None Required
Inspection Details:
Per Astron-Approved Contractor Procedure
Inspection Resource Requirements:
1 X ECT Team</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</si>
  <si>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SHELL: Remove insulation at Identified Locations
CHANNEL: None Required
Access Details:
Scaffolding Required
Inspection Details:
SHELL: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CHANNEL:
Visual inspection of the surface area with follow-up of areas of concern by UT, RT (for nozzles) or pit gauge as required to quantify the remaining wall thickness.
Inspection Resource Requirements:
1x CP Inspector</t>
  </si>
  <si>
    <t>CMLs Associated with this Task: 001.UT1, 002.UT1, 003.UT1, 004.UT1, 005.UT1, 006.UT1, 007.UT1, 008.UT1, 009.UT1, 010.UT1, N3.UT4, N4A.UT4, N4B.UT4
Surface Prep:
None Required
Access Details:
Scaffolding Required
Inspection Details:
Per FEAS Inspection Guide
Inspection Resource Requirements:
1x UT Team</t>
  </si>
  <si>
    <t>CMLs Associated with this Task: N1.RT2, N2.RT2, 5A.RT2, 6A.RT2, 6B.RT2, 7A.RT2, 7B.RT2, 7C.RT2, 7D.RT2, V1.RT2, D1.RT2
Surface Prep:
None Required
Access Details:
Scaffolding Required
Inspection Details:
Per FEAS Inspection Guide
Inspection Resource Requirements:
1x RT Team</t>
  </si>
  <si>
    <t xml:space="preserve">Perform Tube Side Pressure Test at 1.25 x 1035= 1293.75 kPa
Perform Shell Side Pressure Test at 1.25 x 1345 = 1681.25 kPa
Surface Prep:
None Required
Access Details:
None Required
Inspection Details:
Per Astron-Approved Contractor Procedure
Inspection Resource Requirements:
1x CP Inspector
</t>
  </si>
  <si>
    <t>Perform Surface Eddy Current for Wet H2S Cracking (IS02)
Surface Prep:
None Required
Access Details:
None Required
Inspection Details:
Welds:
100% visual inspection of coating  
Surface Eddy Current (SEC) or WFMT of bare welds
 ≥10% Seam Welds
≥50% Nozzle Welds
 ≥50% Weld Repairs
Base metal: ≥50% Visual for blistering AND Follow-up areas of concern from visual inspection with UT scanning
Inspection Resource Requirements:
1x SEC Team</t>
  </si>
  <si>
    <t xml:space="preserve">Conduct full internal statutory inspection for PVAS per API 510; Inspection Interval is 60 months
INSPTSK-053E-0222-2, INSPTSK-053E-0222-3, INSPTSK-053E-0222-4, INSPTSK-053E-0222-5, INSPTSK-053E-0222-6, and INSPTSK-053E-0222-7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</si>
  <si>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Perform 100 % IRIS on 204/204 Tubes
Surface Prep:
High pressure water-jet per SSPC.SP12 WJ-4
Grit Blast tubes internally per SSPC.SP5
Access Details:
None Required
Inspection Details:
Per Astron-Approved Contractor Procedure
Inspection Resource Requirements:
1x IRIS Team</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</si>
  <si>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around nozzles
Access Details:
Inspection Dependent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</si>
  <si>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001.UT1, 002.UT1, 003.UT1, 004.UT1, 005.UT1, 006.UT1, 007.UT1, 008.UT1, 009.UT1, 010.UT1, S1.UT4, S2.UT4
Surface Prep:
None Required
Access Details:
None Required
Inspection Details:
Per FEAS Inspection Guide
Inspection Resource Requirements:
1x UT Team</t>
  </si>
  <si>
    <t>CMLs Associated with this Task: T3.RT2, T4.RT2, 5A.RT2, 5B.RT2, 5C.RT2, 5D.RT2, 6A.RT2, 6B.RT2, 6C.RT2, 6D.RT2, V1.RT2, D1.RT2, D2.RT2
Surface Prep:
None Required
Access Details:
None Required
Inspection Details:
Per FEAS Inspection Guide
Inspection Resource Requirements:
1x RT Team</t>
  </si>
  <si>
    <t xml:space="preserve">Perform Tube Side Pressure Test at 1.25 x 1206 = 1507.5 kPa
Perform Shell Side Pressure Test at 1.25 x 1410 = 1762.5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</si>
  <si>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60 months
INSPTSK-053E-0223A-2, INSPTSK-053E-0223A-3, INSPTSK-053E-0223A-4, INSPTSK-053E-0223A-5, INSPTSK-053E-0223A-6, INSPTSK-053E-0223A-7, INSPTSK-053E-0223A-8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all surfaces, welds and internal fittings using borescope inspection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</si>
  <si>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Confirm 100% Baseline IRIS on 210/210 Tubes Completed
Surface Prep:
High pressure water-jet per SSPC.SP12 WJ-4
Grit Blast tubes internally per SSPC.SP5
Access Details:
None Required
Inspection Details:
Per Astron-Approved Contractor Procedure
Inspection Resource Requirements:
1x IRIS Team</t>
  </si>
  <si>
    <t>CMLs Associated with this Task: D1.RT2, V1.RT2, D2.RT2, V2.RT2, V3.RT2, V4.RT2
Surface Prep:
None Required
Access Details:
None Required
Inspection Details:
Per FEAS Inspection Guide
Inspection Resource Requirements:
1x RT Team</t>
  </si>
  <si>
    <t xml:space="preserve">Perform Tube Side Pressure Test at 1.25 x 1275 kPa = 1594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</si>
  <si>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60 months
INSPTSK-053E-0223B-2, INSPTSK-053E-0223B-3, INSPTSK-053E-0223B-4, INSPTSK-053E-0223B-5, INSPTSK-053E-0223B-6, INSPTSK-053E-0223B-7, INSPTSK-053E-0223B-8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all surfaces, welds and internal fittings using borescope inspection
Full visual inspection on all sealing faces of the accessible flanges
Follow up on areas of concern to quantify the damage. See guidance in General Thinning and Cracking - Wet H2S IE Table
Confirm OSI External Visual is complete, review and confirm no condition changes
Ensure all findings captured during OSI tasks have been loaded as recommendations
Inspection Resource Requirements:
1x CP Inspector
</t>
  </si>
  <si>
    <t>Perform Surface Eddy Current for Wet H2S Cracking (IS02)
Surface Prep:
None Required
Access Details:
None Required
Inspection Details:
Welds:100% visual inspection of coating  
Surface Eddy Current (SEC) or WFMT of bare welds
 ≥10% Seam Welds
≥50% Nozzle Welds
 ≥50% Weld Repairs
Base metal: ≥50% Visual for blistering AND Follow-up areas of concern from visual inspection with UT scanning
Inspection Resource Requirements:
1x SEC Team</t>
  </si>
  <si>
    <t xml:space="preserve">Conduct full internal statutory inspection for PVAS per API 510; Inspection Interval is 60 months
INSPTSK-053E-0225-2, INSPTSK-053E-0225-3, INSPTSK-053E-0225-4, INSPTSK-053E-0225-5, and INSPTSK-053E-0225-6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General Thinning IE Table
Confirm OSI External Visual is complete, review and confirm no condition changes
Ensure all findings captured during OSI tasks have been loaded as recommendations
Inspection Resource Requirements:
1x CP Inspector
</t>
  </si>
  <si>
    <t>Perform 50% IRIS on 92/184 Tubes
Surface Prep:
High pressure water-jet per SSPC.SP12 WJ-4
Grit Blast tubes internally per SSPC.SP5
Access Details:
None Required
Inspection Details:
Per Astron-Approved Contractor Procedure
Inspection Resource Requirements:
1x IRIS Team</t>
  </si>
  <si>
    <t>CMLs Associated with this Task: 001.UT1, 002.UT1, 003.UT1, 004.UT1, 005.UT1, 006.UT1, 007.UT1, 008.UT1, 009.UT1, 010.UT1, 011.UT1, 012.UT1, 013.UT1, 014.UT1, 015.UT1, 016.UT1, 017.UT1, 018.UT1, 019.UT1, 020.UT1, 021.UT1, 022.UT1, S1.UT4, S2A.UT4, S2B.UT4
Surface Prep:
None Required
Access Details:
None Required
Inspection Details:
Per FEAS Inspection Guide
Inspection Resource Requirements:
1x UT Team</t>
  </si>
  <si>
    <t>CMLs Associated with this Task: T1.RT2, T2.RT2, V1.RT2, D1.RT2, D2.RT2, N3A.RT2, N3B.RT2, N4A.RT2, N4B.RT2, N5A.RT2, N5B.RT2
Surface Prep:
None Required
Access Details:
None Required
Inspection Details:
Per FEAS Inspection Guide
Inspection Resource Requirements:
1x RT Team</t>
  </si>
  <si>
    <t xml:space="preserve">Perform Tube Side Pressure Test at 1.25 x 793 = 991.25 kPa
Perform Shell Side Pressure Test at 1.25 x 1207 = 1508.75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</si>
  <si>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INSPTSK-053E-0226A-2, INSPTSK-053E-0226A-3, INSPTSK-053E-0226A-4, INSPTSK-053E-0226A-5, INSPTSK-053E-0226A-6, INSPTSK-053E-0226A-7, 053E-0226A-988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Thinning-General IE Table
Confirm OSI External Visual is complete, review and confirm no condition changes
Ensure all findings captured during OSI tasks have been loaded as recommendations
Inspection Resource Requirements:
1x CP Inspector
</t>
  </si>
  <si>
    <t>CMLs Associated with this Task: 001.RT2, 002.RT2, 003.RT2, 004.RT2, 005.RT2, 006.RT2, 007.RT2 Perform RT on Steam Coil Bend
Surface Prep:
None Required
Access Details:
Open Plenum
Build Staging to Access Cowling
Inspection Details:
Per FEAS Inspection Guide
Inspection Resource Requirements:
1x RT Team</t>
  </si>
  <si>
    <t>Perform 10% IRIS on 27/266 Tubes
Surface Prep:
High pressure water-jet per SSPC.SP12 WJ-4
Grit Blast tubes internally per SSPC.SP5
Access Details:
None Required
Inspection Details:
Per Astron-Approved Contractor Procedure
Inspection Resource Requirements:
1x IRIS Team</t>
  </si>
  <si>
    <t xml:space="preserve">Perform Tube Side Pressure Test at 1.25 x 1103 kPa = 1379 kPa
Perform Steam Coil Tube Pressure Test at 1.5 x 520 = 780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</si>
  <si>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120 months
INSPTSK-053E-0226B-2, INSPTSK-053E-0226B-3, INSPTSK-053E-0226B-4, INSPTSK-053E-0226B-5, INSPTSK-053E-0226B-6, INSPTSK-053E-0226B-7, 053E-0226B-8 requires completion before final sign off of this task (all other tasks)
Surface Prep:
High pressure water-jet per SSPC.SP12 WJ-4
Access Details:
Staging required to open access cover
Open Access cover for entry into plenum
Remove All Header Plugs
Open vent and drain nozzles and clear all debris 
Inspection Details:
Full visual inspection on header box, tubes, fin fan bank and plenum chamber. 
Full visual inspection on all sealing faces of the accessible flanges
Follow up on areas of concern to quantify the damage. See guidance in Thinning-General IE Table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</si>
  <si>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per API 510; Inspection Interval is 60 months
INSPTSK-053E-0227-2, INSPTSK-053E-0227-3, INSPTSK-053E-0227-4, INSPTSK-053E-0227-5, and INSPTSK-053E-0227-6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and Cracking - Caustic Anh NH3 IE Table
Confirm OSI External Visual is complete, review and confirm no condition changes
Ensure all findings captured during OSI tasks have been loaded as recommendations
Inspection Resource Requirements:
1x CP Inspector
</t>
  </si>
  <si>
    <t>Perform 20 % ECT on 6/33 Tubes
Surface Prep:
High pressure water-jet per SSPC.SP12 WJ-4
Grit Blast tubes internally per SSPC.SP5
Access Details:
None Required
Inspection Details:
Per Astron-Approved Contractor Procedure
Inspection Resource Requirements:
1x ECT Team</t>
  </si>
  <si>
    <t>CMLs Associated with this Task: A1.RT2, A2.RT2, N1.RT2, N2.RT2, V1.RT2, D1.RT2
Surface Prep:
None Required
Access Details:
None Required
Inspection Details:
Per FEAS Inspection Guide
Inspection Resource Requirements:
1x RT Team</t>
  </si>
  <si>
    <t xml:space="preserve">Perform Tube Side Pressure Test at 1.25 x 689 = 861.25 kPa
Perform Shell Side Pressure Test at 1.25 x 792 = 990 kPa
Surface Prep:
None Required
Access Details:
None Required
Inspection Details:
Per Astron-Approved Contractor Procedure
Inspection Resource Requirements:
1x CP Inspector
</t>
  </si>
  <si>
    <t xml:space="preserve">Conduct full internal statutory inspection for PVAS per API 510; Inspection Interval is 60 months. INSPTSK-053E-0228-2, INSPTSK-053E-0228-3, INSPTSK-053E-0228-4, INSPTSK-053E-0228-5, and INSPTSK-053E-0228-6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and Cracking - Caustic Anh NH3 IE Table
Confirm OSI External Visual is complete, review and confirm no condition changes
Ensure all findings captured during OSI tasks have been loaded as recommendations
Inspection Resource Requirements:
1x CP Inspector
</t>
  </si>
  <si>
    <t>Perform 20% ECT on 6/33 Tubes
Surface Prep:
High pressure water-jet per SSPC.SP12 WJ-4
Grit Blast tubes internally per SSPC.SP5
Access Details:
None Required
Inspection Details:
Per Astron-Approved Contractor Procedure
Inspection Resource Requirements:
1x ECT Team</t>
  </si>
  <si>
    <t xml:space="preserve">Perform Tube Side Pressure Test at 1.25 x 689 = 861.25 kPa
Perform Shell Side Pressure Test at 1.25 x 793 = 991.25 kPa
Surface Prep:
None Required
Access Details:
None Required
Inspection Details:
Per Astron-Approved Contractor Procedure
Inspection Resource Requirements:
1x CP Inspector
</t>
  </si>
  <si>
    <t xml:space="preserve">Conduct full internal statutory inspection for PVAS per API 510; Inspection Interval is 180 months
INSPTSK-053E-0229-2, INSPTSK-053E-0229-3, INSPTSK-053E-0229-4, INSPTSK-053E-0229-5, and INSPTSK-053E-0229-6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</si>
  <si>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Perform 10% IRIS on 32/320 Tubes
Surface Prep:
High pressure water-jet per SSPC.SP12 WJ-4
Grit Blast tubes internally per SSPC.SP5
Access Details:
None Required
Inspection Details:
Per Astron-Approved Contractor Procedure
Inspection Resource Requirements:
1x IRIS Team</t>
  </si>
  <si>
    <t>Conduct Ext VI examination in preparation for PVAS full statutory inspection; Inspection interval is 180 months
External inspection to be completed at least 18 months before the full statutory inspection due date to allow any findings to be added to the IMPACT worklist
Surface Prep:
Remove insulation around nozzles
Access Details:
Scaffolding Required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</si>
  <si>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CMLs Associated with this Task: 001.UT1, 002.UT1, 003.UT1, 004.UT1, 005.UT1, 006.UT1, 007.UT1, 008.UT1, 009.UT1, 010.UT1, 011.UT1, 012.UT1, 013.UT1, 014.UT1, 015.UT1, 016.UT1, 017.UT1, 018.UT1, 019.UT1, 020.UT1, 021.UT1, 022.UT1, 023.UT1, 024.UT1, N4.UT4
Surface Prep:
None Required
Access Details:
Scaffolding Required
Inspection Details:
Per FEAS Inspection Guide
Inspection Resource Requirements:
1x UT Team</t>
  </si>
  <si>
    <t>CMLs Associated with this Task: N1.RT2, N2.RT2, N3.RT2, N5.RT2, N6.RT2, N7.RT2, C1A.RT2, C1B.RT2, C2A.RT2, C2B.RT2, C3.RT2, C4.RT2, C5A.RT2, C5B.RT2, C6A.RT2, C6B.RT2, C7.RT2, C8.RT2, C9.RT2, C10.RT2
Surface Prep:
None Required
Access Details:
Scaffolding Required
Inspection Details:
Per FEAS Inspection Guide
Inspection Resource Requirements:
1x RT Team</t>
  </si>
  <si>
    <t xml:space="preserve">Perform Tube Side Pressure Test at 1.25 x 1225 = 1531.25 kPa
Perform Shell Side Pressure Test at 1.25 x 1103 = 1378.75 kPa
Surface Prep:
None Required
Access Details:
None Required
Inspection Details:
Per Astron-Approved Contractor Procedure
Inspection Resource Requirements:
1x CP Inspector
</t>
  </si>
  <si>
    <t>Conduct Ext VI examination for Corrosion Under Insulation; Inspection interval is 120 months
Surface Prep:
Remove insulation around nozzles
Access Details:
Scaffolding Required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</si>
  <si>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 xml:space="preserve">Conduct full internal statutory inspection for PVAS per API 510; Inspection Interval is 60 months. INSPTSK-053E-0231-2, INSPTSK-053E-0231-3, INSPTSK-053E-0231-4, INSPTSK-053E-0231-5, and INSPTSK-053E-0231-6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and Cracking - Caustic Anh NH3 IE Table
Confirm OSI External Visual is complete, review and confirm no condition changes
Ensure all findings captured during OSI tasks have been loaded as recommendations
Inspection Resource Requirements:
1x CP Inspector
</t>
  </si>
  <si>
    <t>Perform 20% ECT on 7/36 Tubes
Surface Prep:
High pressure water-jet per SSPC.SP12 WJ-4
Grit Blast tubes internally per SSPC.SP5
Access Details:
None Required
Inspection Details:
Per Astron-Approved Contractor Procedure
Inspection Resource Requirements:
1x ECT Team</t>
  </si>
  <si>
    <t>CMLs Associated with this Task: 001.UT1, 002.UT1, 003.UT1, 004.UT1, 005.UT1, 006.UT1, 007.UT1, 008.UT1, 009.UT1, 010.UT1
Surface Prep:
None Required
Access Details:
None Required
Inspection Details:
Per FEAS Inspection Guide
Inspection Resource Requirements:
1x RT Team</t>
  </si>
  <si>
    <t>CMLs Associated with this Task: A1.RT2, A2.RT2, N1.RT2, N2.RT2, N3.RT2, N4.RT2, V1.RT2, D1.RT2
Surface Prep:
None Required
Access Details:
None Required
Inspection Details:
Per FEAS Inspection Guide
Inspection Resource Requirements:
1x UT Team</t>
  </si>
  <si>
    <t xml:space="preserve">Perform Tube Side Pressure Test at 1.25 x 550 = 687.5 kPa
Perform Shell Side Pressure Test at 1.25 x 1000 = 1250 kPa
Surface Prep:
None Required
Access Details:
None Required
Inspection Details:
Per Astron-Approved Contractor Procedure
Inspection Resource Requirements:
1x CP Inspector
</t>
  </si>
  <si>
    <t xml:space="preserve">Conduct full internal statutory inspection for PVAS per API 510; Inspection Interval is 240 months
INSPTSK-053E-0233-2, INSPTSK-053E-0233-3, INSPTSK-053E-0233-4, INSPTSK-053E-0233-5, and INSPTSK-053E-0233-6 requires completion before final sign off of this task.
Surface Prep:
High pressure water-jet shell internally, Channel Head internally, channel cover internally and tube bundle externally per SSPC.SP12 WJ-4
Clean out debris in nozzles and manways
Access Details:
Scaffolding required for all internal inspections (Depends on Accessibility) 
Remove channel cover and channel head.
Remove tube bundle.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</si>
  <si>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CMLs Associated with this Task: 013.RT1 Perform Internal RT on Bend
Surface Prep:
None Required
Access Details:
Open Bend Housing
Inspection Details:
Per FEAS Inspection Guide
Inspection Resource Requirements:
1x RT Team</t>
  </si>
  <si>
    <t>Conduct Ext VI examination in preparation for PVAS full statutory inspection; Inspection interval is 240 months
External inspection to be completed at least 18 months before the full statutory inspection due date to allow any findings to be added to the IMPACT worklist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t>
  </si>
  <si>
    <t xml:space="preserve">Perform Tube Side Pressure Test at 1.25 x 1034 = 1292.5 kPa
Perform Shell Side Pressure Test at 1.25 x 990 = 1034 kPa
Surface Prep:
None Required
Access Details:
None Required
Inspection Details:
Per Astron-Approved Contractor Procedure
Inspection Resource Requirements:
1x CP Inspector
</t>
  </si>
  <si>
    <t xml:space="preserve">Conduct full internal statutory inspection for PVAS as per API 510; Inspection Interval is 60 months
INSPTSK-053E-0302A-2, INSPTSK-053E-0302A-3, INSPTSK-053E-0302A-4, INSPTSK-053E-0302A-5, INSPTSK-053E-0302A-6, INSPTSK-053E-0302A-7, INSPTSK-053E-0302A-8 requires completion before final sign off of this task (all other tasks)
Surface Prep:
High pressure water-jet per SSPC.SP12 WJ-4
Access Details:
Staging required to open access cover
Open Access cover for entry into plenum
Remove All Cover Plate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</si>
  <si>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Perform 100 % ECT on 173/173 Tubes
Surface Prep:
High pressure water-jet per SSPC.SP12 WJ-4
Grit Blast tubes internally per SSPC.SP5
Access Details:
None Required
Inspection Details:
Per Astron-Approved Contractor Procedure
Inspection Resource Requirements:
1x ECT Team</t>
  </si>
  <si>
    <t>CMLs Associated with this Task: D1.RT2, V1.RT2
Surface Prep:
None Required
Access Details:
None Required
Inspection Details:
Per FEAS Inspection Guide
Inspection Resource Requirements:
1x RT Team</t>
  </si>
  <si>
    <t xml:space="preserve">Perform Tube Side Pressure Test at 1.25 x 345 kPa = 432 kPa
Surface Prep:
None Required
Access Details:
None Required
Inspection Details:
Per Astron-Approved Contractor Procedure
Inspection Resource Requirements:
1x CP Inspector
</t>
  </si>
  <si>
    <t>Perform Surface Eddy Current for Carbonate Stress Corrosion Cracking
Surface Prep:
None Required
Access Details:
None Required
Inspection Details:
For the total surface area:
100% visual inspection of coating
Surface Eddy Current or WFMT of bare welds
≥90% Seam Welds
≥90% Nozzle Welds
≥90% Weld Repairs
Inspection Resource Requirements:
1 X SEC Team</t>
  </si>
  <si>
    <t xml:space="preserve">Conduct full internal statutory inspection for PVAS as per API 510; Inspection Interval is 60 months
INSPTSK-053E-0302B-2, INSPTSK-053E-0302B-3, INSPTSK-053E-0302B-4, INSPTSK-053E-0302B-5, INSPTSK-053E-0302B-6, INSPTSK-053E-0302B-7, INSPTSK-053E-0302B-8 requires completion before final sign off of this task (all other tasks)
Surface Prep:
High pressure water-jet per SSPC.SP12 WJ-4
Access Details:
Staging required to open access cover
Open Access cover for entry into plenum
Remove All Cover Plate
Open vent and drain nozzles and clear all debris 
Inspection Details:
Full visual inspection on header box, tubes, fin fan bank and plenum chamber using borescope inspection
Full visual inspection on all sealing faces of the accessible flanges
Follow up on areas of concern to quantify the damage. See guidance in Local Thinning and Cracking Amine/Carbonate IE Tables
Confirm OSI External Visual is complete, review and confirm no condition changes
Ensure all findings captured during OSI tasks have been loaded as recommendations
Inspection Resource Requirements:
1x CP Inspector
</t>
  </si>
  <si>
    <t xml:space="preserve">Conduct full internal statutory inspection for PVAS as per API 510; Inspection Interval is 60 months. INSPTSK-053ESP-0001-2, INSPTSK-053ESP-0001-3, INSPTSK-053ESP-0001-4 requires completion before final sign off of this task.
Surface Prep:
Clean out debris in nozzles and manways.  Acid neutralize wash within 72 hours after decommissioning. Remove all external insulation.
Access Details:
Full staging is required integrally and externally. 
Open all manways. 
Open penthouse.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</si>
  <si>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at Identified Locations
Access Details:
External Staging Required
Inspection Details:
For the total surface area, the following:
External visual inspection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</si>
  <si>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Perform LDAR Scan for Flue Gas Emissions before shutdown of 53ESP-1
Surface Prep:
None Required
Access Details:
None Required
Inspection Details:
Per Astron Procedure
Inspection Resource Requirements:
1 x HES Technician</t>
  </si>
  <si>
    <t xml:space="preserve">Conduct full internal statutory inspection for PVAS as per API 573; Inspection Interval is 120 months. INSPTSK-053F-0201-2, INSPTSK-053F-0201-3, INSPTSK-053F-0201-4 requires completion before final sign off of this task (all other tasks)
Surface Prep:
Clean out debris in nozzles and manways.
Access Details:
Open Manways
Inspection Details:
Full visual inspection on surfaces, welds and internal fittings
Full visual inspection on all sealing faces of the accessible flanges
Follow up on areas of concern to quantify the damage. See guidance in General Thinning IE Table
Internal visual inspection on refractory  completed by API 936 Certified Inspector or Astron Energy Approved Equivalent with Hammer Test as warranted. 
Confirm OSI External Visual is complete, review and confirm no condition changes
Ensure all findings captured during OSI tasks have been loaded as recommendations
Inspection Resource Requirements:
1x CP Inspector
1X API 936 Certified Inspector
</t>
  </si>
  <si>
    <t>Conduct Ext VI examination in preparation for PVAS full statutory inspection; Inspection interval is 120 months. External Inspection to be completed at least 18 months before the full statutory inspection due date to allow any findings to be added to the IMPACT worklist
Surface Prep:
None Required
Access Details:
None Required
Inspection Details:
Visual inspection of the surface area with follow-up of areas of concern by UT, RT (for nozzles) or pit gauge as required to quantify the remaining wall thickness.
Inspection Resource Requirements:
1x CP Inspector</t>
  </si>
  <si>
    <t>CMLs Associated with this Task: N4A.RT2, N4B.RT2, N7.RT2, N8.RT2, N9.RT2, N10.RT2, N11A.RT2, N11B.RT2, N12.RT2, N13.RT2, N14.RT2
Surface Prep:
None Required
Access Details:
None Required
Inspection Details:
Per FEAS Inspection Guide
Inspection Resource Requirements:
1x RT Team</t>
  </si>
  <si>
    <t>CMLs Associated with this Task: 001.UT1, 002.UT1, 003.UT1, 004.UT1, N1.UT4, N3.UT4, N5.UT4, N6.UT4
Surface Prep:
None Required
Access Details:
None Required
Inspection Details:
Per FEAS Inspection Guide
Inspection Resource Requirements:
1x UT Team</t>
  </si>
  <si>
    <t xml:space="preserve">Conduct full internal statutory inspection for PVAS as per EN12952; Inspection Interval is 60 months. INSPTSK-053F-0204-2, INSPTSK-053F-0204-3, INSPTSK-053F-0204-4,  INSPTSK-053F-0204-5,  INSPTSK-053F-0204-6,  INSPTSK-053F-0204-7,  INSPTSK-053F-0204-8,  INSPTSK-053F-0204-9 requires completion before final sign off of this task.
Surface Prep:
Conduct Acid Neutralization wash within 72 hours of reaching dew point, as per CDMS guidelines.
Remove all catalyst residue and Debris
Remove all internals inside Steam &amp; Mud Drum
Access Details:
Staging required internally
Inspection Details:
(Superheater ; Main Bank; Economizer)
Conduct Shadow Test for Bulges  
Conduct visual inspection specifically focused on areas susceptible to Oxidation , Scaling and Cracking 
Full visual inspection on all surfaces, welds, tubes and internal fittings for corrosion and deposits
Visual Inspection of Tube Supports
Visual inspection on Skin Points
Full visual Inspection of Refractory to be conducted by an API 936 Certified Inspector or Astron Energy Approved Equivalent , with Hammer Test as warranted
(Steam Drum; Mud Drum) 
Full visual inspection on surfaces, welds and internal fittings
Full visual inspection on all sealing faces of the accessible flanges
Follow up on areas of concern to quantify the damage. See guidance in Localized Thinning IE Table
Confirm OSI External Visual is complete, review and confirm no condition changes
Ensure all findings captured during OSI tasks have been loaded as recommendations
Inspection Resource Requirements:
1x CP Inspector
1X API 936 Certified Inspector
</t>
  </si>
  <si>
    <t>CMLs Associated with this Task: 
Economizer N1A.RT2, N2C.RT2, N3D.RT2, N4A.RT2, N5B.RT2, N6F.RT2
Steam Drum: A.RT2, B.RT2, C.RT2, D.RT2, E.RT2, F.RT2, G.RT2, H.RT2, J.RT2, K.RT2, L.RT2, M.RT2, N.RT2, P.RT2, R.RT2, S.RT2, T.RT2, V1.RT2, V2.RT2,  X.RT2, Y.RT2
Mud Drum:  Z.RT2
Surface Prep:
None Required
Access Details:
None Required
Inspection Details:
Per FEAS Inspection Guide
Inspection Resource Requirements:
1 X RT Team</t>
  </si>
  <si>
    <t>CMLs Associated with this Task: 
Steam Drum: 001.UT1, 002.UT1, 003.UT1, 004.UT1, 005.UT1, 006.UT1, 007.UT1, 008.UT1
Mud Drum: 001.UT1, 002.UT1, 003.UT1, 004.UT1, 005.UT1, 006.UT1, 007.UT1, 008.UT1
Surface Prep:
None Required
Access Details:
For Steam &amp; Mud Drum
- Open Manways
For Economizer
- Remove Casing Plates
Inspection Details:
Per FEAS Inspection Guide
Inspection Resource Requirements:
1 X UT Team</t>
  </si>
  <si>
    <t>Perform PT on Skin Points to detect any cracks
Surface Prep:
Power Tool cleaning to bare metal per SSPC.SP11
Access Details:
Staging required externally
Inspection Details:
Per Astron-Approved Contractor Procedure
Inspection Resource Requirements:
1 X PT Team</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</si>
  <si>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at Identified Locations
Access Details:
None Required
Inspection Details:
For the total surface area, the following:
External visual inspection on Casing, Structure, Ducting, Nozzles &amp; Appurtenances prior to removal of insulation
Remove 100% of the insulation for suspect areas. See guidance in CUI IE Table.
Follow up of corroded areas with 100% visual inspection of the exposed surface area with UT, pit gauge, or RT (for nozzles) 
If corroded areas are found in the inspection locations, remove additional insulation to determine the extent of the damage. 
Inspection Resource Requirements:
1x CP Inspector</t>
  </si>
  <si>
    <t>Perform 25% IRIS on 186/745 Tubes
Surface Prep:
High pressure water-jet per SSPC.SP12 WJ-4
Grit Blast tubes internally per SSPC.SP5
Access Details:
None Required
Inspection Details:
Per Astron-Approved Contractor Procedure
Inspection Resource Requirements:
1 X IRIS Team</t>
  </si>
  <si>
    <t>Conduct Hydrotest to detect Leaks
Surface Prep:
None Required
Access Details:
None Required
Inspection Details:
Perform Test Pressure on all WHB Components at 6113kPa
Inspection Resource Requirements:
1x CP Inspector</t>
  </si>
  <si>
    <t>Conduct One-Time Retro-PMI to identify material on superheater tubes or Verify Retro-PMI has been done. 
Surface Prep:
None Required
Access Details:
None Required
Inspection Details:
100% Retro-PMI on all alloy superheater tubes
Inspection Resource Requirements:
1 X PMI Team</t>
  </si>
  <si>
    <t>CMLs Associated with this Task: 
Steam Drum:  MH1.UT4, MH2.UT4
Mud Drum:  MH1.UT4, MH2.UT4
Surface Prep:
None Required
Access Details:
For Steam &amp; Mud Drum
- Open Manways
For Economizer
- Remove Casing Plates
Inspection Details:
Per FEAS Inspection Guide
Inspection Resource Requirements:
1 X UT Team</t>
  </si>
  <si>
    <t xml:space="preserve">Conduct full internal statutory inspection for PVAS as per API 510; Inspection Interval is 60 months. INSPTSK-053L-0204XXX-2, INSPTSK-053L-0204XXX-3, INSPTSK-053L-0204XXX-4, INSPTSK-053L-0204XXX-5, INSPTSK-053L-0204XXX-6, INSPTSK-053L-0204XXX-7, and INSPTSK-053L-0204XXX-8 requires completion before final sign off of this task.
Surface Prep:
None Required
Access Details:
Build External Staging. Open all Manways except for manway on J section. 
Inspection Details:
Full visual inspection on all surfaces, welds, and internal fittings
Full visual inspection on all sealing faces of the accessible flanges
Follow up on areas of concern to quantify the damage. See guidance in General Thinning IE Table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</si>
  <si>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None Required
Access Details:
Scaffolding Required 
Inspection Details:
Visual inspection of the surface area with follow-up of areas of concern by UT, RT (for nozzles) or pit gauge as required to quantify the remaining wall thickness.
Inspection Resource Requirements:
1x CP Inspector</t>
  </si>
  <si>
    <t>CMLs Associated with this Task: N8.RT2, N7.RT2, N4A.RT2, N4B.RT2, N9.RT2, N3.RT2, N6.RT2, N2.RT2, N15.RT2, N10.RT2, N9A.RT2, N9B.RT2, N9C.RT2, N9D.RT2, N9E.RT2, N9F.RT2, N9G.RT2, N14A.RT2, N14B.RT2, N7A.RT2, N7B.RT2, N4.RT2, N1.RT2
Surface Prep:
None Required
Access Details:
Scaffolding Required 
Inspection Details:
Per FEAS Inspection Guide
Inspection Resource Requirements:
1x RT Team</t>
  </si>
  <si>
    <t>CMLs Associated with this Task: N13.UT4, N8.UT4, N11A.UT4, N11B.UT4, N11C.UT4, N11D.UT4, N11E.UT4, N11F.UT4
Surface Prep:
None Required
Access Details:
Scaffolding Required 
Inspection Details:
Per FEAS Inspection Guide
Inspection Resource Requirements:
1x UT Team</t>
  </si>
  <si>
    <t>Perform External MPI on injection nozzles N11A-F
Surface Prep:
Mechanical Cleaning per SSPC.SP11
Access Details:
None Required
Inspection Details:
External MPI on  Nozzles N11A-F nozzle to shell welds
Inspection Resource Requirements:
1 X MPI Team</t>
  </si>
  <si>
    <t xml:space="preserve">Conduct full internal statutory inspection for PVAS as per API 510; Inspection Interval is 60 months 
INSPTSK-053L-0206X-2, INSPTSK-053L-0206X-3, INSPTSK-053L-0206X-4, INSPTSK-053L-0206X-5 requires completion before final sign off of this task
Surface Prep:
High pressure water-jet per SSPC.SP12 WJ-4
Clean out debris in nozzles and manways
Access Details:
Cut back Hexmesh refractory on existing tie-in sections in preparation for NDE, inspection, fit up, and welding asper approved QCP
Prepare all weld prep edges by grinding/machining to bright steel in preparation for NDE, inspection, and weld
Inspection Details:
Full visual inspection on surfaces, welds, and internal fittings
Full visual inspection on all sealing faces of the accessible flanges
Follow up on areas of concern to quantify the damage. See guidance in Lining - Refractory IE Table
Confirm OSI External Visual is complete, review and confirm no condition changes
Ensure all findings captured during OSI tasks have been loaded as recommendations
Inspection Resource Requirements:
1x CP Inspector
</t>
  </si>
  <si>
    <t>CMLs Associated with this Task: 26A.RT2, 26B.RT2, 26C.RT2, 26D.RT2, 26E.RT2, 26F.RT2, 26G.RT2
Surface Prep:
None Required
Access Details:
None Required
Inspection Details:
Per FEAS Inspection Guide
Inspection Resource Requirements:
1x RT Team</t>
  </si>
  <si>
    <t>Conduct IR Scan on uninsulated section three months before Turnaround commences
Surface Prep:
None Required
Access Details:
None Required
Inspection Details:
Visual Inspection with aid of Infra-red camera
IR Scan to Determine Hot Spots on Casing
Per Astron-Approved Contractor Procedure
Inspection Resource Requirements:
1x IR Surveyor</t>
  </si>
  <si>
    <t>Conduct IR Scan on uninsulated section after turnaround is complete when vessel is online.  
Surface Prep:
None Required
Access Details:
None Required
Inspection Details:
Visual Inspection with aid of Infra-red camera
IR Scan to Determine Hot Spots on Casing
Per Astron-Approved Contractor Procedure
Inspection Resource Requirements:
1x IR Surveyor</t>
  </si>
  <si>
    <t xml:space="preserve">Conduct full internal statutory inspection for PVAS as per API 510; Inspection Interval is 60 months. INSPTSK-053L-0207XX-2, INSPTSK-053L-0207XX-3, INSPTSK-053L-0207XX-4, INSPTSK-053L-0207XX-5, INSPTSK-053L-0207XX-6, INSPTSK-053L-0207XX-7, INSPTSK-053L-0207XX-8, and INSPTSK-053L-0207XX-9 requires completion before final sign off of this task.
Surface Prep:
None Required
Access Details:
Build External Staging . Open all Manways
Inspection Details:
Full visual inspection on all surfaces, welds, and internal fittings
Full visual inspection on all sealing faces of the accessible flanges
Follow up on areas of concern to quantify the damage. See guidance in Local Thinning IE Table
Confirm OSI External Visual is complete, review and confirm no condition changes
Ensure all findings captured during OSI tasks have been loaded as recommendations
Inspection Resource Requirements:
1x CP Inspector
</t>
  </si>
  <si>
    <t>Conduct Ext VI examination in preparation for PVAS full statutory inspection; Inspection interval is 60 months. External Inspection to be completed at least 18 months before the full statutory inspection due date to allow any findings to be added to the IMPACT worklist
Surface Prep:
Remove insulation around nozzles
Access Details:
Scaffolding Required
Inspection Details:
Visual inspection of the surface area with follow-up of areas of concern by UT, RT (for nozzles) or pit gauge as required to quantify the remaining wall thickness.
Inspection Resource Requirements:
1x CP Inspector</t>
  </si>
  <si>
    <t>CMLs Associated with this Task: D1.RT2, D2.RT2, D3.RT2, D4.RT2
Surface Prep:
None Required
Access Details:
Scaffolding Required
Inspection Details:
Per FEAS Inspection Guide
Inspection Resource Requirements:
1x RT Team</t>
  </si>
  <si>
    <t>CMLs Associated with this Task: C1.UT4, C2.UT4, C3.UT4, C4.UT4
Surface Prep:
None Required
Access Details:
Scaffolding Required
Inspection Details:
Per FEAS Inspection Guide
Inspection Resource Requirements:
1x UT Team</t>
  </si>
  <si>
    <t>Conduct Dye Penetration Testing for Dissimilar Metal Weld Cracking
Surface Prep:
Mechanical Cleaning per SSPC.SP11
Access Details:
None Required
Inspection Details:
Perform PT on 100% of areas with Dissimilar Welds; See Drawing for marked areas
Inspection Resource Requirements:
1 X PT Team</t>
  </si>
  <si>
    <t>Perform Dye Penetration Testing for Polythionic Acid Cracking
Surface Prep:
Mechanical Cleaning per SSPC.SP11
Access Details:
None Required
Inspection Details:
Perform PT on small section of Manway and areas with exposed internal welds
Inspection Resource Requirements:
1 X PT Team</t>
  </si>
  <si>
    <t>Inspection required for TAR planning purposes, Conduct IR Scan 6 months before scheduled full statutory inspection.
Surface Prep:
None Required
Access Details:
None Required
Inspection Details:
Visual Inspection with aid of Infra-red camera
IR Scan to Determine Hot Spots on Casing
Per Astron-Approved Contractor Procedure
Inspection Resource Requirements:
1x CP Inspector</t>
  </si>
  <si>
    <t>Conduct IR Scan one month after turnaround is complete when vessel is online.  
Surface Prep:
None Required
Access Details:
None Required
Inspection Details:
Visual Inspection with aid of Infra-red camera
IR Scan to Determine Hot Spots on Casing
Per Astron-Approved Contractor Procedure
Inspection Resource Requirements:
1x CP Inspector</t>
  </si>
  <si>
    <t>Conduct IR Scan to monitor for refractory failure. 
Surface Prep:
None Required
Access Details:
None Required
Inspection Details:
Visual Inspection with aid of Infra-red camera
IR Scan to Determine Hot Spots on Casing
Per Astron-Approved Contractor Procedure
Inspection Resource Requirements:
1x CP Inspector</t>
  </si>
  <si>
    <t xml:space="preserve">Conduct full non-intrusive statutory inspection for PVAS as per API 510; Inspection Interval is 240 months
INSPTSK-053L-0252-2, INSPTSK-053L-0252-3, INSPTSK-053L-0252-4 requires completion before final sign off of this task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
</t>
  </si>
  <si>
    <t>Perform Magnetic Particle Inspection for Mechanical Fatigue
Surface Prep:
Power Tool Clean all weld seams externally per SSPC.SP3
Access Details:
None Required
Inspection Details:
 Perform MPI on:
100% of Inlet Nozzle to shell welds &amp; Shell Attachment Bracket
See drawings for details
Inspection Resource Requirements:
1x MPI Team</t>
  </si>
  <si>
    <t>CMLs Associated with this Task: A.RT2, B.RT2, C.RT2, D.RT2
Surface Prep:
None Required
Access Details:
Inspection Dependent
Inspection Details:
Visual inspection of the surface area with follow-up of areas of concern by UT, RT (for nozzles) or pit gauge as required to quantify the remaining wall thickness.
Inspection Resource Requirements:
1x RT Team</t>
  </si>
  <si>
    <t xml:space="preserve">Conduct full non-intrusive statutory inspection for PVAS as per API 510; Inspection Interval is 240 months
INSPTSK-053L-0254-2, INSPTSK-053L-0254-3, INSPTSK-053L-0254-4 requires completion before final sign off of this task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
</t>
  </si>
  <si>
    <t xml:space="preserve">Conduct full non-intrusive statutory inspection for PVAS as per API 510; Inspection Interval is 240 months
INSPTSK-053L-0272-2, INSPTSK-053L-0272-3, INSPTSK-053L-0272-4 requires completion before final sign off of this task
Surface Prep:
None Required
Access Details:
Inspection Dependent
Inspection Details:
Visual inspection of the surface area with follow-up of areas of concern by UT, RT (for nozzles) or pit gauge as required to quantify the remaining wall thickness.
Inspection Resource Requirements:
1x CP Inspector
</t>
  </si>
  <si>
    <t>Perform 100% UTS of the Shell
Surface Prep:
None Required
Access Details:
None Required
Inspection Details:
Per FEAS Inspection Guide
Inspection Resource Requirements:
1x UT Team</t>
  </si>
  <si>
    <t xml:space="preserve">Conduct full internal statutory inspection for PVAS as per API 510; Inspection Interval is 120 months 
INSPTSK-053STR-0001-2, INSPTSK-053STR-0001-3, INSPTSK-053STR-0001-4 requires completion before final sign off of this task
Surface Prep:
High pressure water-jet per SSPC.SP12 WJ-4
Clean out debris in nozzles and manways
Access Details:
Open top cover
Inspection Details:
Full visual inspection on surfaces, welds, and internal fittings
Full visual inspection on all sealing faces of the accessible flanges
Follow up on areas of concern to quantify the damage. See guidance in the Thinning-Local IE Table
Confirm OSI External Visual is complete, review and confirm no condition changes
Ensure all findings captured during OSI tasks have been loaded as recommendations
Inspection Resource Requirements:
1x CP Inspector
</t>
  </si>
  <si>
    <t>CMLs Associated with this Task: N1.UT4, N2.UT4, 001.UT1, 002.UT1, 003.UT1, 004.UT1
Surface Prep:
None Required
Access Details:
None Required
Inspection Details:
Per FEAS Inspection Guide
Inspection Resource Requirements:
1x UT Team</t>
  </si>
  <si>
    <t>CMLs Associated with this Task: N3.RT2, N4.RT2
Surface Prep:
None Required
Access Details:
None Required
Inspection Details:
Per FEAS Inspection Guide
Inspection Resource Requirements:
1x RT Team</t>
  </si>
  <si>
    <t xml:space="preserve">Conduct full internal statutory inspection for PVAS as per API 510; Inspection Interval is 120 months 
INSPTSK-053STR-0002-2, INSPTSK-053STR-0002-3, INSPTSK-053STR-0002-4 requires completion before final sign off of this task
Surface Prep:
High pressure water-jet per SSPC.SP12 WJ-4
Clean out debris in nozzles and manways
Access Details:
Open top cover
Inspection Details:
Full visual inspection on surfaces, welds, and internal fittings
Full visual inspection on all sealing faces of the accessible flanges
Follow up on areas of concern to quantify the damage. See guidance in Thinning-Local IE Table
Confirm OSI External Visual is complete, review and confirm no condition changes
Ensure all findings captured during OSI tasks have been loaded as recommendations
Inspection Resource Requirements:
1x CP Inspector
</t>
  </si>
  <si>
    <t>053D-0203X</t>
  </si>
  <si>
    <t>Asset Strategy for 053D-0203X</t>
  </si>
  <si>
    <t>053D-0203X-A01</t>
  </si>
  <si>
    <t>053D-0203X-A02</t>
  </si>
  <si>
    <t>053D-0203X-A03</t>
  </si>
  <si>
    <t>Conduct full non-instrusive statutory inspection for PVAS as per API 510; Inspection interval is 180 months;
INSPTSK-053D-0203X-2 and INSPTSK-053D-0203X-3 require completion before final sign-off of this task;
Surface Prep:
None Required
Access Details:
Inspection Dependent
Inspection Details:
Visual inspection of the surface area with follow-up of areas of concern by UT, RT (for nozzles) or pit gauge as required to quantify the remaining wall thickness.
Ensure all findings captured during RT/UT tasks have been loaded as recommendations
Inspection Resource Requirement:
1x CP Inspector</t>
  </si>
  <si>
    <t>CMLs Associated with this Task: A1.RT2, B1.RT2, D1.RT2, G2.RT2, G3.RT2, H1.RT2, H2.RT2, L2.RT2, V1.RT2
Surface Prep:
None Required
Access Details:
None Required
Inspection Details:
Per FEAS Inspection Guide
Inspection Resource Requirements:
1x RT Team</t>
  </si>
  <si>
    <t>Perform 100% UTS on Bottom of Vessel; 3'o'clock to 9'o'clock positions;
Surface Prep:
None Required
Access Details:
None Required
Inspection Details:
Per Astron-Approved Contractor Procedure
Inspection Resource Requirements:
1x UT Team</t>
  </si>
  <si>
    <t>053L-0207XXX</t>
  </si>
  <si>
    <t>Asset Strategy for 053L-0207XXX</t>
  </si>
  <si>
    <t>053L-0207XXX-A01</t>
  </si>
  <si>
    <t>053L-0207XXX-A02</t>
  </si>
  <si>
    <t>053L-0207XXX-A03</t>
  </si>
  <si>
    <t>053L-0207XXX-A04</t>
  </si>
  <si>
    <t>053L-0207XXX-A05</t>
  </si>
  <si>
    <t>053L-0207XXX-A06</t>
  </si>
  <si>
    <t>053L-0207XXX-A07</t>
  </si>
  <si>
    <t>053L-0207XXX-A08</t>
  </si>
  <si>
    <t>053L-0207XXX-A09</t>
  </si>
  <si>
    <t>SHEAR WAVE UT</t>
  </si>
  <si>
    <t>2000003682</t>
  </si>
  <si>
    <t>2000018312</t>
  </si>
  <si>
    <t>2000013630</t>
  </si>
  <si>
    <t>2000006165</t>
  </si>
  <si>
    <t>2000008617</t>
  </si>
  <si>
    <t>2000011016</t>
  </si>
  <si>
    <t>2000015857</t>
  </si>
  <si>
    <t>2000015883</t>
  </si>
  <si>
    <t>2000018316</t>
  </si>
  <si>
    <t>2000008625</t>
  </si>
  <si>
    <t>2000008628</t>
  </si>
  <si>
    <t>2000018306</t>
  </si>
  <si>
    <t>2000003670</t>
  </si>
  <si>
    <t>2000003672</t>
  </si>
  <si>
    <t>2000013628</t>
  </si>
  <si>
    <t>2000003678</t>
  </si>
  <si>
    <t>2000018318</t>
  </si>
  <si>
    <t>2000013640</t>
  </si>
  <si>
    <t>2000003680</t>
  </si>
  <si>
    <t>2000054590</t>
  </si>
  <si>
    <t>2000013638</t>
  </si>
  <si>
    <t>2000020682</t>
  </si>
  <si>
    <t>2000020685</t>
  </si>
  <si>
    <t>2000020688</t>
  </si>
  <si>
    <t>2000013642</t>
  </si>
  <si>
    <t>2000015868</t>
  </si>
  <si>
    <t>2000015873</t>
  </si>
  <si>
    <t>2000020691</t>
  </si>
  <si>
    <t>2000003674</t>
  </si>
  <si>
    <t>2000015880</t>
  </si>
  <si>
    <t>2000011019</t>
  </si>
  <si>
    <t>2000006192</t>
  </si>
  <si>
    <t>2000018303</t>
  </si>
  <si>
    <t>2000008621</t>
  </si>
  <si>
    <t>2000006168</t>
  </si>
  <si>
    <t>2000011022</t>
  </si>
  <si>
    <t>10040826</t>
  </si>
  <si>
    <t>2000008507</t>
  </si>
  <si>
    <t>2000015804</t>
  </si>
  <si>
    <t>2000045694</t>
  </si>
  <si>
    <t>2000045699</t>
  </si>
  <si>
    <t>2000045704</t>
  </si>
  <si>
    <t>2000045709</t>
  </si>
  <si>
    <t>2000020639</t>
  </si>
  <si>
    <t>2000006019</t>
  </si>
  <si>
    <t>2000008510</t>
  </si>
  <si>
    <t>2000008513</t>
  </si>
  <si>
    <t>2000052576</t>
  </si>
  <si>
    <t>2000003630</t>
  </si>
  <si>
    <t>2000020642</t>
  </si>
  <si>
    <t>2000003632</t>
  </si>
  <si>
    <t>2000018186</t>
  </si>
  <si>
    <t>2000013600</t>
  </si>
  <si>
    <t>2000018190</t>
  </si>
  <si>
    <t>2000018203</t>
  </si>
  <si>
    <t>2000008538</t>
  </si>
  <si>
    <t>2000015802</t>
  </si>
  <si>
    <t>2000013599</t>
  </si>
  <si>
    <t>2000010944</t>
  </si>
  <si>
    <t>2000008515</t>
  </si>
  <si>
    <t>2000006040</t>
  </si>
  <si>
    <t>2000006022</t>
  </si>
  <si>
    <t>2000010947</t>
  </si>
  <si>
    <t>2000006034</t>
  </si>
  <si>
    <t>2000008541</t>
  </si>
  <si>
    <t>2000018227</t>
  </si>
  <si>
    <t>2000015810</t>
  </si>
  <si>
    <t>2000003634</t>
  </si>
  <si>
    <t>2000013602</t>
  </si>
  <si>
    <t>2000018207</t>
  </si>
  <si>
    <t>2000008534</t>
  </si>
  <si>
    <t>2000006025</t>
  </si>
  <si>
    <t>2000015812</t>
  </si>
  <si>
    <t>2000015806</t>
  </si>
  <si>
    <t>2000018217</t>
  </si>
  <si>
    <t>2000018220</t>
  </si>
  <si>
    <t>2000010952</t>
  </si>
  <si>
    <t>2000010954</t>
  </si>
  <si>
    <t>2000018211</t>
  </si>
  <si>
    <t>2000015818</t>
  </si>
  <si>
    <t>2000006028</t>
  </si>
  <si>
    <t>2000006043</t>
  </si>
  <si>
    <t>2000006030</t>
  </si>
  <si>
    <t>2000008528</t>
  </si>
  <si>
    <t>2000003666</t>
  </si>
  <si>
    <t>2000003638</t>
  </si>
  <si>
    <t>2000006048</t>
  </si>
  <si>
    <t>2000008588</t>
  </si>
  <si>
    <t>2000045832</t>
  </si>
  <si>
    <t>2000045837</t>
  </si>
  <si>
    <t>2000015860</t>
  </si>
  <si>
    <t>2000006180</t>
  </si>
  <si>
    <t>2000006177</t>
  </si>
  <si>
    <t>2000045834</t>
  </si>
  <si>
    <t>2000020669</t>
  </si>
  <si>
    <t>2000006146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</si>
</sst>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color indexed="81"/>
      <name val="Tahoma"/>
      <family val="2"/>
    </font>
    <font>
      <b/>
      <sz val="11"/>
      <color theme="1"/>
      <name val="Calibri"/>
      <family val="2"/>
      <scheme val="minor"/>
    </font>
    <font>
      <sz val="10"/>
      <name val="MS Sans Serif"/>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Alignment="1">
      <alignment horizontal="left"/>
    </xf>
    <xf numFmtId="0" fontId="2" fillId="0" borderId="0" xfId="0" applyFont="1" applyAlignment="1">
      <alignment horizontal="left"/>
    </xf>
    <xf numFmtId="0" fontId="2" fillId="0" borderId="0" xfId="0" applyFont="1"/>
    <xf numFmtId="0" fontId="2" fillId="0" borderId="0" xfId="0" applyFont="1" applyAlignment="1"/>
    <xf numFmtId="0" fontId="0" fillId="0" borderId="0" xfId="0" applyAlignment="1"/>
    <xf numFmtId="0" fontId="0" fillId="0" borderId="0" xfId="0" applyFill="1"/>
    <xf numFmtId="0" fontId="0" fillId="0" borderId="0" xfId="0"/>
    <xf numFmtId="0" fontId="0" fillId="0" borderId="0" xfId="0"/>
    <xf numFmtId="14" fontId="0" fillId="0" borderId="0" xfId="0" applyNumberFormat="1"/>
    <xf numFmtId="49" fontId="0" fillId="0" borderId="0" xfId="0" applyNumberFormat="1"/>
    <xf numFmtId="0" fontId="5" fillId="0" borderId="0" xfId="0" applyFont="1" applyAlignment="1"/>
    <xf numFmtId="49" fontId="0" fillId="0" borderId="0" xfId="0" applyNumberFormat="1" applyAlignment="1">
      <alignment horizontal="left"/>
    </xf>
  </cellXfs>
  <cellStyles count="2">
    <cellStyle name="Normal" xfId="0" builtinId="0"/>
    <cellStyle name="Normal 2" xfId="1"/>
  </cellStyles>
  <dxfs count="77">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zoomScale="90" zoomScaleNormal="90" workbookViewId="0">
      <pane ySplit="1" topLeftCell="A2" activePane="bottomLeft" state="frozen"/>
      <selection pane="bottomLeft" sqref="A1:A1048576"/>
    </sheetView>
  </sheetViews>
  <sheetFormatPr defaultColWidth="8.85546875" defaultRowHeight="15" x14ac:dyDescent="0.25"/>
  <cols>
    <col min="1" max="1" width="18.7109375" style="10" customWidth="1"/>
    <col min="2" max="2" width="16.5703125" style="8" bestFit="1" customWidth="1"/>
    <col min="3" max="3" width="75.140625" style="8" customWidth="1"/>
    <col min="4" max="4" width="68.140625" style="8" customWidth="1"/>
    <col min="5" max="5" width="26.140625" style="9" bestFit="1" customWidth="1"/>
    <col min="6" max="6" width="14.85546875" style="8" bestFit="1" customWidth="1"/>
    <col min="7" max="16384" width="8.85546875" style="8"/>
  </cols>
  <sheetData>
    <row r="1" spans="1:6" x14ac:dyDescent="0.25">
      <c r="A1" s="10" t="s">
        <v>0</v>
      </c>
      <c r="B1" s="8" t="s">
        <v>1</v>
      </c>
      <c r="C1" s="8" t="s">
        <v>2</v>
      </c>
      <c r="D1" s="8" t="s">
        <v>3</v>
      </c>
      <c r="E1" s="9" t="s">
        <v>25</v>
      </c>
      <c r="F1" s="8" t="s">
        <v>27</v>
      </c>
    </row>
    <row r="2" spans="1:6" x14ac:dyDescent="0.25">
      <c r="A2" s="12" t="s">
        <v>1133</v>
      </c>
      <c r="B2" s="10" t="s">
        <v>29</v>
      </c>
      <c r="C2" s="8" t="s">
        <v>146</v>
      </c>
      <c r="D2" s="8" t="s">
        <v>155</v>
      </c>
      <c r="E2" s="9">
        <v>44696</v>
      </c>
      <c r="F2" s="8" t="s">
        <v>28</v>
      </c>
    </row>
    <row r="3" spans="1:6" x14ac:dyDescent="0.25">
      <c r="A3" s="12" t="s">
        <v>1134</v>
      </c>
      <c r="B3" s="10" t="s">
        <v>148</v>
      </c>
      <c r="C3" s="8" t="s">
        <v>686</v>
      </c>
      <c r="D3" s="8" t="s">
        <v>155</v>
      </c>
      <c r="E3" s="9">
        <v>44696</v>
      </c>
      <c r="F3" s="8" t="s">
        <v>28</v>
      </c>
    </row>
    <row r="4" spans="1:6" x14ac:dyDescent="0.25">
      <c r="A4" s="12" t="s">
        <v>1135</v>
      </c>
      <c r="B4" s="10" t="s">
        <v>30</v>
      </c>
      <c r="C4" s="8" t="s">
        <v>687</v>
      </c>
      <c r="D4" s="8" t="s">
        <v>155</v>
      </c>
      <c r="E4" s="9">
        <v>44696</v>
      </c>
      <c r="F4" s="8" t="s">
        <v>28</v>
      </c>
    </row>
    <row r="5" spans="1:6" x14ac:dyDescent="0.25">
      <c r="A5" s="12" t="s">
        <v>1136</v>
      </c>
      <c r="B5" s="10" t="s">
        <v>31</v>
      </c>
      <c r="C5" s="8" t="s">
        <v>688</v>
      </c>
      <c r="D5" s="8" t="s">
        <v>155</v>
      </c>
      <c r="E5" s="9">
        <v>44696</v>
      </c>
      <c r="F5" s="8" t="s">
        <v>28</v>
      </c>
    </row>
    <row r="6" spans="1:6" x14ac:dyDescent="0.25">
      <c r="A6" s="12" t="s">
        <v>1137</v>
      </c>
      <c r="B6" s="10" t="s">
        <v>32</v>
      </c>
      <c r="C6" s="8" t="s">
        <v>689</v>
      </c>
      <c r="D6" s="8" t="s">
        <v>155</v>
      </c>
      <c r="E6" s="9">
        <v>44696</v>
      </c>
      <c r="F6" s="8" t="s">
        <v>28</v>
      </c>
    </row>
    <row r="7" spans="1:6" x14ac:dyDescent="0.25">
      <c r="A7" s="12" t="s">
        <v>1138</v>
      </c>
      <c r="B7" s="10" t="s">
        <v>33</v>
      </c>
      <c r="C7" s="8" t="s">
        <v>690</v>
      </c>
      <c r="D7" s="8" t="s">
        <v>155</v>
      </c>
      <c r="E7" s="9">
        <v>44696</v>
      </c>
      <c r="F7" s="8" t="s">
        <v>28</v>
      </c>
    </row>
    <row r="8" spans="1:6" x14ac:dyDescent="0.25">
      <c r="A8" s="12" t="s">
        <v>1139</v>
      </c>
      <c r="B8" s="10" t="s">
        <v>34</v>
      </c>
      <c r="C8" s="8" t="s">
        <v>691</v>
      </c>
      <c r="D8" s="8" t="s">
        <v>155</v>
      </c>
      <c r="E8" s="9">
        <v>44696</v>
      </c>
      <c r="F8" s="8" t="s">
        <v>28</v>
      </c>
    </row>
    <row r="9" spans="1:6" x14ac:dyDescent="0.25">
      <c r="A9" s="12" t="s">
        <v>1140</v>
      </c>
      <c r="B9" s="10" t="s">
        <v>35</v>
      </c>
      <c r="C9" s="8" t="s">
        <v>692</v>
      </c>
      <c r="D9" s="8" t="s">
        <v>155</v>
      </c>
      <c r="E9" s="9">
        <v>44696</v>
      </c>
      <c r="F9" s="8" t="s">
        <v>28</v>
      </c>
    </row>
    <row r="10" spans="1:6" x14ac:dyDescent="0.25">
      <c r="A10" s="12" t="s">
        <v>1141</v>
      </c>
      <c r="B10" s="10" t="s">
        <v>149</v>
      </c>
      <c r="C10" s="8" t="s">
        <v>693</v>
      </c>
      <c r="D10" s="8" t="s">
        <v>155</v>
      </c>
      <c r="E10" s="9">
        <v>44696</v>
      </c>
      <c r="F10" s="8" t="s">
        <v>28</v>
      </c>
    </row>
    <row r="11" spans="1:6" x14ac:dyDescent="0.25">
      <c r="A11" s="12" t="s">
        <v>1142</v>
      </c>
      <c r="B11" s="10" t="s">
        <v>36</v>
      </c>
      <c r="C11" s="8" t="s">
        <v>694</v>
      </c>
      <c r="D11" s="8" t="s">
        <v>155</v>
      </c>
      <c r="E11" s="9">
        <v>44696</v>
      </c>
      <c r="F11" s="8" t="s">
        <v>28</v>
      </c>
    </row>
    <row r="12" spans="1:6" x14ac:dyDescent="0.25">
      <c r="A12" s="12" t="s">
        <v>1143</v>
      </c>
      <c r="B12" s="10" t="s">
        <v>150</v>
      </c>
      <c r="C12" s="8" t="s">
        <v>695</v>
      </c>
      <c r="D12" s="8" t="s">
        <v>155</v>
      </c>
      <c r="E12" s="9">
        <v>44696</v>
      </c>
      <c r="F12" s="8" t="s">
        <v>28</v>
      </c>
    </row>
    <row r="13" spans="1:6" x14ac:dyDescent="0.25">
      <c r="A13" s="12" t="s">
        <v>1144</v>
      </c>
      <c r="B13" s="10" t="s">
        <v>37</v>
      </c>
      <c r="C13" s="8" t="s">
        <v>696</v>
      </c>
      <c r="D13" s="8" t="s">
        <v>155</v>
      </c>
      <c r="E13" s="9">
        <v>44696</v>
      </c>
      <c r="F13" s="8" t="s">
        <v>28</v>
      </c>
    </row>
    <row r="14" spans="1:6" x14ac:dyDescent="0.25">
      <c r="A14" s="12" t="s">
        <v>1145</v>
      </c>
      <c r="B14" s="10" t="s">
        <v>38</v>
      </c>
      <c r="C14" s="8" t="s">
        <v>697</v>
      </c>
      <c r="D14" s="8" t="s">
        <v>155</v>
      </c>
      <c r="E14" s="9">
        <v>44696</v>
      </c>
      <c r="F14" s="8" t="s">
        <v>28</v>
      </c>
    </row>
    <row r="15" spans="1:6" x14ac:dyDescent="0.25">
      <c r="A15" s="12" t="s">
        <v>1146</v>
      </c>
      <c r="B15" s="10" t="s">
        <v>39</v>
      </c>
      <c r="C15" s="8" t="s">
        <v>698</v>
      </c>
      <c r="D15" s="8" t="s">
        <v>155</v>
      </c>
      <c r="E15" s="9">
        <v>44696</v>
      </c>
      <c r="F15" s="8" t="s">
        <v>28</v>
      </c>
    </row>
    <row r="16" spans="1:6" x14ac:dyDescent="0.25">
      <c r="A16" s="12" t="s">
        <v>1147</v>
      </c>
      <c r="B16" s="10" t="s">
        <v>40</v>
      </c>
      <c r="C16" s="8" t="s">
        <v>699</v>
      </c>
      <c r="D16" s="8" t="s">
        <v>155</v>
      </c>
      <c r="E16" s="9">
        <v>44696</v>
      </c>
      <c r="F16" s="8" t="s">
        <v>28</v>
      </c>
    </row>
    <row r="17" spans="1:6" x14ac:dyDescent="0.25">
      <c r="A17" s="12" t="s">
        <v>1148</v>
      </c>
      <c r="B17" s="10" t="s">
        <v>41</v>
      </c>
      <c r="C17" s="8" t="s">
        <v>700</v>
      </c>
      <c r="D17" s="8" t="s">
        <v>155</v>
      </c>
      <c r="E17" s="9">
        <v>44696</v>
      </c>
      <c r="F17" s="8" t="s">
        <v>28</v>
      </c>
    </row>
    <row r="18" spans="1:6" x14ac:dyDescent="0.25">
      <c r="A18" s="12" t="s">
        <v>1149</v>
      </c>
      <c r="B18" s="10" t="s">
        <v>42</v>
      </c>
      <c r="C18" s="8" t="s">
        <v>701</v>
      </c>
      <c r="D18" s="8" t="s">
        <v>155</v>
      </c>
      <c r="E18" s="9">
        <v>44696</v>
      </c>
      <c r="F18" s="8" t="s">
        <v>28</v>
      </c>
    </row>
    <row r="19" spans="1:6" x14ac:dyDescent="0.25">
      <c r="A19" s="12" t="s">
        <v>1150</v>
      </c>
      <c r="B19" s="10" t="s">
        <v>43</v>
      </c>
      <c r="C19" s="8" t="s">
        <v>702</v>
      </c>
      <c r="D19" s="8" t="s">
        <v>155</v>
      </c>
      <c r="E19" s="9">
        <v>44696</v>
      </c>
      <c r="F19" s="8" t="s">
        <v>28</v>
      </c>
    </row>
    <row r="20" spans="1:6" x14ac:dyDescent="0.25">
      <c r="A20" s="12" t="s">
        <v>1151</v>
      </c>
      <c r="B20" s="10" t="s">
        <v>44</v>
      </c>
      <c r="C20" s="8" t="s">
        <v>703</v>
      </c>
      <c r="D20" s="8" t="s">
        <v>155</v>
      </c>
      <c r="E20" s="9">
        <v>44696</v>
      </c>
      <c r="F20" s="8" t="s">
        <v>28</v>
      </c>
    </row>
    <row r="21" spans="1:6" x14ac:dyDescent="0.25">
      <c r="A21" s="12" t="s">
        <v>1152</v>
      </c>
      <c r="B21" s="10" t="s">
        <v>45</v>
      </c>
      <c r="C21" s="8" t="s">
        <v>704</v>
      </c>
      <c r="D21" s="8" t="s">
        <v>155</v>
      </c>
      <c r="E21" s="9">
        <v>44696</v>
      </c>
      <c r="F21" s="8" t="s">
        <v>28</v>
      </c>
    </row>
    <row r="22" spans="1:6" x14ac:dyDescent="0.25">
      <c r="A22" s="12" t="s">
        <v>1153</v>
      </c>
      <c r="B22" s="10" t="s">
        <v>46</v>
      </c>
      <c r="C22" s="8" t="s">
        <v>705</v>
      </c>
      <c r="D22" s="8" t="s">
        <v>155</v>
      </c>
      <c r="E22" s="9">
        <v>44696</v>
      </c>
      <c r="F22" s="8" t="s">
        <v>28</v>
      </c>
    </row>
    <row r="23" spans="1:6" x14ac:dyDescent="0.25">
      <c r="A23" s="12" t="s">
        <v>1154</v>
      </c>
      <c r="B23" s="10" t="s">
        <v>47</v>
      </c>
      <c r="C23" s="8" t="s">
        <v>706</v>
      </c>
      <c r="D23" s="8" t="s">
        <v>155</v>
      </c>
      <c r="E23" s="9">
        <v>44696</v>
      </c>
      <c r="F23" s="8" t="s">
        <v>28</v>
      </c>
    </row>
    <row r="24" spans="1:6" x14ac:dyDescent="0.25">
      <c r="A24" s="12" t="s">
        <v>1155</v>
      </c>
      <c r="B24" s="10" t="s">
        <v>48</v>
      </c>
      <c r="C24" s="8" t="s">
        <v>707</v>
      </c>
      <c r="D24" s="8" t="s">
        <v>155</v>
      </c>
      <c r="E24" s="9">
        <v>44696</v>
      </c>
      <c r="F24" s="8" t="s">
        <v>28</v>
      </c>
    </row>
    <row r="25" spans="1:6" x14ac:dyDescent="0.25">
      <c r="A25" s="12" t="s">
        <v>1156</v>
      </c>
      <c r="B25" s="10" t="s">
        <v>49</v>
      </c>
      <c r="C25" s="8" t="s">
        <v>708</v>
      </c>
      <c r="D25" s="8" t="s">
        <v>155</v>
      </c>
      <c r="E25" s="9">
        <v>44696</v>
      </c>
      <c r="F25" s="8" t="s">
        <v>28</v>
      </c>
    </row>
    <row r="26" spans="1:6" x14ac:dyDescent="0.25">
      <c r="A26" s="12" t="s">
        <v>1157</v>
      </c>
      <c r="B26" s="10" t="s">
        <v>50</v>
      </c>
      <c r="C26" s="8" t="s">
        <v>709</v>
      </c>
      <c r="D26" s="8" t="s">
        <v>155</v>
      </c>
      <c r="E26" s="9">
        <v>44696</v>
      </c>
      <c r="F26" s="8" t="s">
        <v>28</v>
      </c>
    </row>
    <row r="27" spans="1:6" x14ac:dyDescent="0.25">
      <c r="A27" s="12" t="s">
        <v>1158</v>
      </c>
      <c r="B27" s="10" t="s">
        <v>51</v>
      </c>
      <c r="C27" s="8" t="s">
        <v>710</v>
      </c>
      <c r="D27" s="8" t="s">
        <v>155</v>
      </c>
      <c r="E27" s="9">
        <v>44696</v>
      </c>
      <c r="F27" s="8" t="s">
        <v>28</v>
      </c>
    </row>
    <row r="28" spans="1:6" x14ac:dyDescent="0.25">
      <c r="A28" s="12" t="s">
        <v>1159</v>
      </c>
      <c r="B28" s="10" t="s">
        <v>52</v>
      </c>
      <c r="C28" s="8" t="s">
        <v>711</v>
      </c>
      <c r="D28" s="8" t="s">
        <v>155</v>
      </c>
      <c r="E28" s="9">
        <v>44696</v>
      </c>
      <c r="F28" s="8" t="s">
        <v>28</v>
      </c>
    </row>
    <row r="29" spans="1:6" x14ac:dyDescent="0.25">
      <c r="A29" s="12" t="s">
        <v>1160</v>
      </c>
      <c r="B29" s="10" t="s">
        <v>53</v>
      </c>
      <c r="C29" s="8" t="s">
        <v>712</v>
      </c>
      <c r="D29" s="8" t="s">
        <v>155</v>
      </c>
      <c r="E29" s="9">
        <v>44696</v>
      </c>
      <c r="F29" s="8" t="s">
        <v>28</v>
      </c>
    </row>
    <row r="30" spans="1:6" x14ac:dyDescent="0.25">
      <c r="A30" s="12" t="s">
        <v>1161</v>
      </c>
      <c r="B30" s="10" t="s">
        <v>54</v>
      </c>
      <c r="C30" s="8" t="s">
        <v>713</v>
      </c>
      <c r="D30" s="8" t="s">
        <v>155</v>
      </c>
      <c r="E30" s="9">
        <v>44696</v>
      </c>
      <c r="F30" s="8" t="s">
        <v>28</v>
      </c>
    </row>
    <row r="31" spans="1:6" x14ac:dyDescent="0.25">
      <c r="A31" s="12" t="s">
        <v>1162</v>
      </c>
      <c r="B31" s="10" t="s">
        <v>55</v>
      </c>
      <c r="C31" s="8" t="s">
        <v>714</v>
      </c>
      <c r="D31" s="8" t="s">
        <v>155</v>
      </c>
      <c r="E31" s="9">
        <v>44696</v>
      </c>
      <c r="F31" s="8" t="s">
        <v>28</v>
      </c>
    </row>
    <row r="32" spans="1:6" x14ac:dyDescent="0.25">
      <c r="A32" s="12" t="s">
        <v>1163</v>
      </c>
      <c r="B32" s="10" t="s">
        <v>56</v>
      </c>
      <c r="C32" s="8" t="s">
        <v>715</v>
      </c>
      <c r="D32" s="8" t="s">
        <v>155</v>
      </c>
      <c r="E32" s="9">
        <v>44696</v>
      </c>
      <c r="F32" s="8" t="s">
        <v>28</v>
      </c>
    </row>
    <row r="33" spans="1:6" x14ac:dyDescent="0.25">
      <c r="A33" s="12" t="s">
        <v>1164</v>
      </c>
      <c r="B33" s="10" t="s">
        <v>57</v>
      </c>
      <c r="C33" s="8" t="s">
        <v>716</v>
      </c>
      <c r="D33" s="8" t="s">
        <v>155</v>
      </c>
      <c r="E33" s="9">
        <v>44696</v>
      </c>
      <c r="F33" s="8" t="s">
        <v>28</v>
      </c>
    </row>
    <row r="34" spans="1:6" x14ac:dyDescent="0.25">
      <c r="A34" s="12" t="s">
        <v>1165</v>
      </c>
      <c r="B34" s="10" t="s">
        <v>58</v>
      </c>
      <c r="C34" s="8" t="s">
        <v>717</v>
      </c>
      <c r="D34" s="8" t="s">
        <v>155</v>
      </c>
      <c r="E34" s="9">
        <v>44696</v>
      </c>
      <c r="F34" s="8" t="s">
        <v>28</v>
      </c>
    </row>
    <row r="35" spans="1:6" x14ac:dyDescent="0.25">
      <c r="A35" s="12" t="s">
        <v>1166</v>
      </c>
      <c r="B35" s="10" t="s">
        <v>151</v>
      </c>
      <c r="C35" s="8" t="s">
        <v>718</v>
      </c>
      <c r="D35" s="8" t="s">
        <v>155</v>
      </c>
      <c r="E35" s="9">
        <v>44696</v>
      </c>
      <c r="F35" s="8" t="s">
        <v>28</v>
      </c>
    </row>
    <row r="36" spans="1:6" x14ac:dyDescent="0.25">
      <c r="A36" s="12" t="s">
        <v>1167</v>
      </c>
      <c r="B36" s="10" t="s">
        <v>59</v>
      </c>
      <c r="C36" s="8" t="s">
        <v>719</v>
      </c>
      <c r="D36" s="8" t="s">
        <v>155</v>
      </c>
      <c r="E36" s="9">
        <v>44696</v>
      </c>
      <c r="F36" s="8" t="s">
        <v>28</v>
      </c>
    </row>
    <row r="37" spans="1:6" x14ac:dyDescent="0.25">
      <c r="A37" s="12" t="s">
        <v>1168</v>
      </c>
      <c r="B37" s="10" t="s">
        <v>60</v>
      </c>
      <c r="C37" s="8" t="s">
        <v>720</v>
      </c>
      <c r="D37" s="8" t="s">
        <v>155</v>
      </c>
      <c r="E37" s="9">
        <v>44696</v>
      </c>
      <c r="F37" s="8" t="s">
        <v>28</v>
      </c>
    </row>
    <row r="38" spans="1:6" x14ac:dyDescent="0.25">
      <c r="A38" s="10" t="s">
        <v>1169</v>
      </c>
      <c r="B38" s="10" t="s">
        <v>1113</v>
      </c>
      <c r="C38" s="8" t="s">
        <v>1114</v>
      </c>
      <c r="D38" s="8" t="s">
        <v>155</v>
      </c>
      <c r="E38" s="9">
        <v>44696</v>
      </c>
      <c r="F38" s="8" t="s">
        <v>28</v>
      </c>
    </row>
    <row r="39" spans="1:6" x14ac:dyDescent="0.25">
      <c r="A39" s="12" t="s">
        <v>1170</v>
      </c>
      <c r="B39" s="10" t="s">
        <v>61</v>
      </c>
      <c r="C39" s="8" t="s">
        <v>721</v>
      </c>
      <c r="D39" s="8" t="s">
        <v>155</v>
      </c>
      <c r="E39" s="9">
        <v>44696</v>
      </c>
      <c r="F39" s="8" t="s">
        <v>28</v>
      </c>
    </row>
    <row r="40" spans="1:6" x14ac:dyDescent="0.25">
      <c r="A40" s="12" t="s">
        <v>1171</v>
      </c>
      <c r="B40" s="10" t="s">
        <v>62</v>
      </c>
      <c r="C40" s="8" t="s">
        <v>722</v>
      </c>
      <c r="D40" s="8" t="s">
        <v>155</v>
      </c>
      <c r="E40" s="9">
        <v>44696</v>
      </c>
      <c r="F40" s="8" t="s">
        <v>28</v>
      </c>
    </row>
    <row r="41" spans="1:6" x14ac:dyDescent="0.25">
      <c r="A41" s="12" t="s">
        <v>1172</v>
      </c>
      <c r="B41" s="10" t="s">
        <v>63</v>
      </c>
      <c r="C41" s="8" t="s">
        <v>723</v>
      </c>
      <c r="D41" s="8" t="s">
        <v>155</v>
      </c>
      <c r="E41" s="9">
        <v>44696</v>
      </c>
      <c r="F41" s="8" t="s">
        <v>28</v>
      </c>
    </row>
    <row r="42" spans="1:6" x14ac:dyDescent="0.25">
      <c r="A42" s="12" t="s">
        <v>1173</v>
      </c>
      <c r="B42" s="10" t="s">
        <v>64</v>
      </c>
      <c r="C42" s="8" t="s">
        <v>724</v>
      </c>
      <c r="D42" s="8" t="s">
        <v>155</v>
      </c>
      <c r="E42" s="9">
        <v>44696</v>
      </c>
      <c r="F42" s="8" t="s">
        <v>28</v>
      </c>
    </row>
    <row r="43" spans="1:6" x14ac:dyDescent="0.25">
      <c r="A43" s="12" t="s">
        <v>1174</v>
      </c>
      <c r="B43" s="10" t="s">
        <v>65</v>
      </c>
      <c r="C43" s="8" t="s">
        <v>725</v>
      </c>
      <c r="D43" s="8" t="s">
        <v>155</v>
      </c>
      <c r="E43" s="9">
        <v>44696</v>
      </c>
      <c r="F43" s="8" t="s">
        <v>28</v>
      </c>
    </row>
    <row r="44" spans="1:6" x14ac:dyDescent="0.25">
      <c r="A44" s="12" t="s">
        <v>1175</v>
      </c>
      <c r="B44" s="10" t="s">
        <v>66</v>
      </c>
      <c r="C44" s="8" t="s">
        <v>726</v>
      </c>
      <c r="D44" s="8" t="s">
        <v>155</v>
      </c>
      <c r="E44" s="9">
        <v>44696</v>
      </c>
      <c r="F44" s="8" t="s">
        <v>28</v>
      </c>
    </row>
    <row r="45" spans="1:6" x14ac:dyDescent="0.25">
      <c r="A45" s="12" t="s">
        <v>1176</v>
      </c>
      <c r="B45" s="10" t="s">
        <v>67</v>
      </c>
      <c r="C45" s="8" t="s">
        <v>727</v>
      </c>
      <c r="D45" s="8" t="s">
        <v>155</v>
      </c>
      <c r="E45" s="9">
        <v>44696</v>
      </c>
      <c r="F45" s="8" t="s">
        <v>28</v>
      </c>
    </row>
    <row r="46" spans="1:6" x14ac:dyDescent="0.25">
      <c r="A46" s="12" t="s">
        <v>1177</v>
      </c>
      <c r="B46" s="10" t="s">
        <v>68</v>
      </c>
      <c r="C46" s="8" t="s">
        <v>728</v>
      </c>
      <c r="D46" s="8" t="s">
        <v>155</v>
      </c>
      <c r="E46" s="9">
        <v>44696</v>
      </c>
      <c r="F46" s="8" t="s">
        <v>28</v>
      </c>
    </row>
    <row r="47" spans="1:6" x14ac:dyDescent="0.25">
      <c r="A47" s="12" t="s">
        <v>1178</v>
      </c>
      <c r="B47" s="10" t="s">
        <v>69</v>
      </c>
      <c r="C47" s="8" t="s">
        <v>729</v>
      </c>
      <c r="D47" s="8" t="s">
        <v>155</v>
      </c>
      <c r="E47" s="9">
        <v>44696</v>
      </c>
      <c r="F47" s="8" t="s">
        <v>28</v>
      </c>
    </row>
    <row r="48" spans="1:6" x14ac:dyDescent="0.25">
      <c r="A48" s="12" t="s">
        <v>1179</v>
      </c>
      <c r="B48" s="10" t="s">
        <v>70</v>
      </c>
      <c r="C48" s="8" t="s">
        <v>730</v>
      </c>
      <c r="D48" s="8" t="s">
        <v>155</v>
      </c>
      <c r="E48" s="9">
        <v>44696</v>
      </c>
      <c r="F48" s="8" t="s">
        <v>28</v>
      </c>
    </row>
    <row r="49" spans="1:6" x14ac:dyDescent="0.25">
      <c r="A49" s="12" t="s">
        <v>1180</v>
      </c>
      <c r="B49" s="10" t="s">
        <v>71</v>
      </c>
      <c r="C49" s="8" t="s">
        <v>731</v>
      </c>
      <c r="D49" s="8" t="s">
        <v>155</v>
      </c>
      <c r="E49" s="9">
        <v>44696</v>
      </c>
      <c r="F49" s="8" t="s">
        <v>28</v>
      </c>
    </row>
    <row r="50" spans="1:6" x14ac:dyDescent="0.25">
      <c r="A50" s="12" t="s">
        <v>1181</v>
      </c>
      <c r="B50" s="10" t="s">
        <v>72</v>
      </c>
      <c r="C50" s="8" t="s">
        <v>732</v>
      </c>
      <c r="D50" s="8" t="s">
        <v>155</v>
      </c>
      <c r="E50" s="9">
        <v>44696</v>
      </c>
      <c r="F50" s="8" t="s">
        <v>28</v>
      </c>
    </row>
    <row r="51" spans="1:6" x14ac:dyDescent="0.25">
      <c r="A51" s="12" t="s">
        <v>1182</v>
      </c>
      <c r="B51" s="10" t="s">
        <v>73</v>
      </c>
      <c r="C51" s="8" t="s">
        <v>733</v>
      </c>
      <c r="D51" s="8" t="s">
        <v>155</v>
      </c>
      <c r="E51" s="9">
        <v>44696</v>
      </c>
      <c r="F51" s="8" t="s">
        <v>28</v>
      </c>
    </row>
    <row r="52" spans="1:6" x14ac:dyDescent="0.25">
      <c r="A52" s="12" t="s">
        <v>1183</v>
      </c>
      <c r="B52" s="10" t="s">
        <v>74</v>
      </c>
      <c r="C52" s="8" t="s">
        <v>734</v>
      </c>
      <c r="D52" s="8" t="s">
        <v>155</v>
      </c>
      <c r="E52" s="9">
        <v>44696</v>
      </c>
      <c r="F52" s="8" t="s">
        <v>28</v>
      </c>
    </row>
    <row r="53" spans="1:6" x14ac:dyDescent="0.25">
      <c r="A53" s="12" t="s">
        <v>1184</v>
      </c>
      <c r="B53" s="10" t="s">
        <v>75</v>
      </c>
      <c r="C53" s="8" t="s">
        <v>735</v>
      </c>
      <c r="D53" s="8" t="s">
        <v>155</v>
      </c>
      <c r="E53" s="9">
        <v>44696</v>
      </c>
      <c r="F53" s="8" t="s">
        <v>28</v>
      </c>
    </row>
    <row r="54" spans="1:6" x14ac:dyDescent="0.25">
      <c r="A54" s="12" t="s">
        <v>1185</v>
      </c>
      <c r="B54" s="10" t="s">
        <v>76</v>
      </c>
      <c r="C54" s="8" t="s">
        <v>736</v>
      </c>
      <c r="D54" s="8" t="s">
        <v>155</v>
      </c>
      <c r="E54" s="9">
        <v>44696</v>
      </c>
      <c r="F54" s="8" t="s">
        <v>28</v>
      </c>
    </row>
    <row r="55" spans="1:6" x14ac:dyDescent="0.25">
      <c r="A55" s="12" t="s">
        <v>1186</v>
      </c>
      <c r="B55" s="10" t="s">
        <v>77</v>
      </c>
      <c r="C55" s="8" t="s">
        <v>737</v>
      </c>
      <c r="D55" s="8" t="s">
        <v>155</v>
      </c>
      <c r="E55" s="9">
        <v>44696</v>
      </c>
      <c r="F55" s="8" t="s">
        <v>28</v>
      </c>
    </row>
    <row r="56" spans="1:6" x14ac:dyDescent="0.25">
      <c r="A56" s="12" t="s">
        <v>1187</v>
      </c>
      <c r="B56" s="10" t="s">
        <v>78</v>
      </c>
      <c r="C56" s="8" t="s">
        <v>738</v>
      </c>
      <c r="D56" s="8" t="s">
        <v>155</v>
      </c>
      <c r="E56" s="9">
        <v>44696</v>
      </c>
      <c r="F56" s="8" t="s">
        <v>28</v>
      </c>
    </row>
    <row r="57" spans="1:6" x14ac:dyDescent="0.25">
      <c r="A57" s="12" t="s">
        <v>1188</v>
      </c>
      <c r="B57" s="10" t="s">
        <v>79</v>
      </c>
      <c r="C57" s="8" t="s">
        <v>739</v>
      </c>
      <c r="D57" s="8" t="s">
        <v>155</v>
      </c>
      <c r="E57" s="9">
        <v>44696</v>
      </c>
      <c r="F57" s="8" t="s">
        <v>28</v>
      </c>
    </row>
    <row r="58" spans="1:6" x14ac:dyDescent="0.25">
      <c r="A58" s="12" t="s">
        <v>1189</v>
      </c>
      <c r="B58" s="10" t="s">
        <v>80</v>
      </c>
      <c r="C58" s="8" t="s">
        <v>740</v>
      </c>
      <c r="D58" s="8" t="s">
        <v>155</v>
      </c>
      <c r="E58" s="9">
        <v>44696</v>
      </c>
      <c r="F58" s="8" t="s">
        <v>28</v>
      </c>
    </row>
    <row r="59" spans="1:6" x14ac:dyDescent="0.25">
      <c r="A59" s="12" t="s">
        <v>1190</v>
      </c>
      <c r="B59" s="10" t="s">
        <v>81</v>
      </c>
      <c r="C59" s="8" t="s">
        <v>741</v>
      </c>
      <c r="D59" s="8" t="s">
        <v>155</v>
      </c>
      <c r="E59" s="9">
        <v>44696</v>
      </c>
      <c r="F59" s="8" t="s">
        <v>28</v>
      </c>
    </row>
    <row r="60" spans="1:6" x14ac:dyDescent="0.25">
      <c r="A60" s="12" t="s">
        <v>1191</v>
      </c>
      <c r="B60" s="10" t="s">
        <v>82</v>
      </c>
      <c r="C60" s="8" t="s">
        <v>742</v>
      </c>
      <c r="D60" s="8" t="s">
        <v>155</v>
      </c>
      <c r="E60" s="9">
        <v>44696</v>
      </c>
      <c r="F60" s="8" t="s">
        <v>28</v>
      </c>
    </row>
    <row r="61" spans="1:6" x14ac:dyDescent="0.25">
      <c r="A61" s="12" t="s">
        <v>1192</v>
      </c>
      <c r="B61" s="10" t="s">
        <v>83</v>
      </c>
      <c r="C61" s="8" t="s">
        <v>743</v>
      </c>
      <c r="D61" s="8" t="s">
        <v>155</v>
      </c>
      <c r="E61" s="9">
        <v>44696</v>
      </c>
      <c r="F61" s="8" t="s">
        <v>28</v>
      </c>
    </row>
    <row r="62" spans="1:6" x14ac:dyDescent="0.25">
      <c r="A62" s="12" t="s">
        <v>1193</v>
      </c>
      <c r="B62" s="10" t="s">
        <v>84</v>
      </c>
      <c r="C62" s="8" t="s">
        <v>744</v>
      </c>
      <c r="D62" s="8" t="s">
        <v>155</v>
      </c>
      <c r="E62" s="9">
        <v>44696</v>
      </c>
      <c r="F62" s="8" t="s">
        <v>28</v>
      </c>
    </row>
    <row r="63" spans="1:6" x14ac:dyDescent="0.25">
      <c r="A63" s="12" t="s">
        <v>1194</v>
      </c>
      <c r="B63" s="10" t="s">
        <v>85</v>
      </c>
      <c r="C63" s="8" t="s">
        <v>745</v>
      </c>
      <c r="D63" s="8" t="s">
        <v>155</v>
      </c>
      <c r="E63" s="9">
        <v>44696</v>
      </c>
      <c r="F63" s="8" t="s">
        <v>28</v>
      </c>
    </row>
    <row r="64" spans="1:6" x14ac:dyDescent="0.25">
      <c r="A64" s="12" t="s">
        <v>1195</v>
      </c>
      <c r="B64" s="10" t="s">
        <v>86</v>
      </c>
      <c r="C64" s="8" t="s">
        <v>746</v>
      </c>
      <c r="D64" s="8" t="s">
        <v>155</v>
      </c>
      <c r="E64" s="9">
        <v>44696</v>
      </c>
      <c r="F64" s="8" t="s">
        <v>28</v>
      </c>
    </row>
    <row r="65" spans="1:6" x14ac:dyDescent="0.25">
      <c r="A65" s="12" t="s">
        <v>1196</v>
      </c>
      <c r="B65" s="10" t="s">
        <v>87</v>
      </c>
      <c r="C65" s="8" t="s">
        <v>747</v>
      </c>
      <c r="D65" s="8" t="s">
        <v>155</v>
      </c>
      <c r="E65" s="9">
        <v>44696</v>
      </c>
      <c r="F65" s="8" t="s">
        <v>28</v>
      </c>
    </row>
    <row r="66" spans="1:6" x14ac:dyDescent="0.25">
      <c r="A66" s="12" t="s">
        <v>1197</v>
      </c>
      <c r="B66" s="10" t="s">
        <v>88</v>
      </c>
      <c r="C66" s="8" t="s">
        <v>748</v>
      </c>
      <c r="D66" s="8" t="s">
        <v>155</v>
      </c>
      <c r="E66" s="9">
        <v>44696</v>
      </c>
      <c r="F66" s="8" t="s">
        <v>28</v>
      </c>
    </row>
    <row r="67" spans="1:6" x14ac:dyDescent="0.25">
      <c r="A67" s="12" t="s">
        <v>1198</v>
      </c>
      <c r="B67" s="10" t="s">
        <v>89</v>
      </c>
      <c r="C67" s="8" t="s">
        <v>749</v>
      </c>
      <c r="D67" s="8" t="s">
        <v>155</v>
      </c>
      <c r="E67" s="9">
        <v>44696</v>
      </c>
      <c r="F67" s="8" t="s">
        <v>28</v>
      </c>
    </row>
    <row r="68" spans="1:6" x14ac:dyDescent="0.25">
      <c r="A68" s="12" t="s">
        <v>1199</v>
      </c>
      <c r="B68" s="10" t="s">
        <v>90</v>
      </c>
      <c r="C68" s="8" t="s">
        <v>750</v>
      </c>
      <c r="D68" s="8" t="s">
        <v>155</v>
      </c>
      <c r="E68" s="9">
        <v>44696</v>
      </c>
      <c r="F68" s="8" t="s">
        <v>28</v>
      </c>
    </row>
    <row r="69" spans="1:6" x14ac:dyDescent="0.25">
      <c r="A69" s="12" t="s">
        <v>1200</v>
      </c>
      <c r="B69" s="10" t="s">
        <v>91</v>
      </c>
      <c r="C69" s="8" t="s">
        <v>751</v>
      </c>
      <c r="D69" s="8" t="s">
        <v>155</v>
      </c>
      <c r="E69" s="9">
        <v>44696</v>
      </c>
      <c r="F69" s="8" t="s">
        <v>28</v>
      </c>
    </row>
    <row r="70" spans="1:6" x14ac:dyDescent="0.25">
      <c r="A70" s="12" t="s">
        <v>1201</v>
      </c>
      <c r="B70" s="10" t="s">
        <v>92</v>
      </c>
      <c r="C70" s="8" t="s">
        <v>752</v>
      </c>
      <c r="D70" s="8" t="s">
        <v>155</v>
      </c>
      <c r="E70" s="9">
        <v>44696</v>
      </c>
      <c r="F70" s="8" t="s">
        <v>28</v>
      </c>
    </row>
    <row r="71" spans="1:6" x14ac:dyDescent="0.25">
      <c r="A71" s="12" t="s">
        <v>1202</v>
      </c>
      <c r="B71" s="10" t="s">
        <v>93</v>
      </c>
      <c r="C71" s="8" t="s">
        <v>753</v>
      </c>
      <c r="D71" s="8" t="s">
        <v>155</v>
      </c>
      <c r="E71" s="9">
        <v>44696</v>
      </c>
      <c r="F71" s="8" t="s">
        <v>28</v>
      </c>
    </row>
    <row r="72" spans="1:6" x14ac:dyDescent="0.25">
      <c r="A72" s="12" t="s">
        <v>1203</v>
      </c>
      <c r="B72" s="10" t="s">
        <v>94</v>
      </c>
      <c r="C72" s="8" t="s">
        <v>754</v>
      </c>
      <c r="D72" s="8" t="s">
        <v>155</v>
      </c>
      <c r="E72" s="9">
        <v>44696</v>
      </c>
      <c r="F72" s="8" t="s">
        <v>28</v>
      </c>
    </row>
    <row r="73" spans="1:6" x14ac:dyDescent="0.25">
      <c r="A73" s="12" t="s">
        <v>1204</v>
      </c>
      <c r="B73" s="10" t="s">
        <v>95</v>
      </c>
      <c r="C73" s="8" t="s">
        <v>755</v>
      </c>
      <c r="D73" s="8" t="s">
        <v>155</v>
      </c>
      <c r="E73" s="9">
        <v>44696</v>
      </c>
      <c r="F73" s="8" t="s">
        <v>28</v>
      </c>
    </row>
    <row r="74" spans="1:6" x14ac:dyDescent="0.25">
      <c r="A74" s="12" t="s">
        <v>1205</v>
      </c>
      <c r="B74" s="10" t="s">
        <v>96</v>
      </c>
      <c r="C74" s="8" t="s">
        <v>756</v>
      </c>
      <c r="D74" s="8" t="s">
        <v>155</v>
      </c>
      <c r="E74" s="9">
        <v>44696</v>
      </c>
      <c r="F74" s="8" t="s">
        <v>28</v>
      </c>
    </row>
    <row r="75" spans="1:6" x14ac:dyDescent="0.25">
      <c r="A75" s="12" t="s">
        <v>1206</v>
      </c>
      <c r="B75" s="10" t="s">
        <v>97</v>
      </c>
      <c r="C75" s="8" t="s">
        <v>757</v>
      </c>
      <c r="D75" s="8" t="s">
        <v>155</v>
      </c>
      <c r="E75" s="9">
        <v>44696</v>
      </c>
      <c r="F75" s="8" t="s">
        <v>28</v>
      </c>
    </row>
    <row r="76" spans="1:6" x14ac:dyDescent="0.25">
      <c r="A76" s="12" t="s">
        <v>1207</v>
      </c>
      <c r="B76" s="10" t="s">
        <v>98</v>
      </c>
      <c r="C76" s="8" t="s">
        <v>758</v>
      </c>
      <c r="D76" s="8" t="s">
        <v>155</v>
      </c>
      <c r="E76" s="9">
        <v>44696</v>
      </c>
      <c r="F76" s="8" t="s">
        <v>28</v>
      </c>
    </row>
    <row r="77" spans="1:6" x14ac:dyDescent="0.25">
      <c r="A77" s="12" t="s">
        <v>1208</v>
      </c>
      <c r="B77" s="10" t="s">
        <v>99</v>
      </c>
      <c r="C77" s="8" t="s">
        <v>759</v>
      </c>
      <c r="D77" s="8" t="s">
        <v>155</v>
      </c>
      <c r="E77" s="9">
        <v>44696</v>
      </c>
      <c r="F77" s="8" t="s">
        <v>28</v>
      </c>
    </row>
    <row r="78" spans="1:6" x14ac:dyDescent="0.25">
      <c r="A78" s="12" t="s">
        <v>1209</v>
      </c>
      <c r="B78" s="10" t="s">
        <v>100</v>
      </c>
      <c r="C78" s="8" t="s">
        <v>760</v>
      </c>
      <c r="D78" s="8" t="s">
        <v>155</v>
      </c>
      <c r="E78" s="9">
        <v>44696</v>
      </c>
      <c r="F78" s="8" t="s">
        <v>28</v>
      </c>
    </row>
    <row r="79" spans="1:6" x14ac:dyDescent="0.25">
      <c r="A79" s="12" t="s">
        <v>1210</v>
      </c>
      <c r="B79" s="10" t="s">
        <v>101</v>
      </c>
      <c r="C79" s="8" t="s">
        <v>761</v>
      </c>
      <c r="D79" s="8" t="s">
        <v>155</v>
      </c>
      <c r="E79" s="9">
        <v>44696</v>
      </c>
      <c r="F79" s="8" t="s">
        <v>28</v>
      </c>
    </row>
    <row r="80" spans="1:6" x14ac:dyDescent="0.25">
      <c r="A80" s="12" t="s">
        <v>1211</v>
      </c>
      <c r="B80" s="10" t="s">
        <v>102</v>
      </c>
      <c r="C80" s="8" t="s">
        <v>762</v>
      </c>
      <c r="D80" s="8" t="s">
        <v>155</v>
      </c>
      <c r="E80" s="9">
        <v>44696</v>
      </c>
      <c r="F80" s="8" t="s">
        <v>28</v>
      </c>
    </row>
    <row r="81" spans="1:6" x14ac:dyDescent="0.25">
      <c r="A81" s="12" t="s">
        <v>1212</v>
      </c>
      <c r="B81" s="10" t="s">
        <v>103</v>
      </c>
      <c r="C81" s="8" t="s">
        <v>763</v>
      </c>
      <c r="D81" s="8" t="s">
        <v>155</v>
      </c>
      <c r="E81" s="9">
        <v>44696</v>
      </c>
      <c r="F81" s="8" t="s">
        <v>28</v>
      </c>
    </row>
    <row r="82" spans="1:6" x14ac:dyDescent="0.25">
      <c r="A82" s="12" t="s">
        <v>1213</v>
      </c>
      <c r="B82" s="10" t="s">
        <v>104</v>
      </c>
      <c r="C82" s="8" t="s">
        <v>764</v>
      </c>
      <c r="D82" s="8" t="s">
        <v>155</v>
      </c>
      <c r="E82" s="9">
        <v>44696</v>
      </c>
      <c r="F82" s="8" t="s">
        <v>28</v>
      </c>
    </row>
    <row r="83" spans="1:6" x14ac:dyDescent="0.25">
      <c r="A83" s="12" t="s">
        <v>1214</v>
      </c>
      <c r="B83" s="10" t="s">
        <v>105</v>
      </c>
      <c r="C83" s="8" t="s">
        <v>765</v>
      </c>
      <c r="D83" s="8" t="s">
        <v>155</v>
      </c>
      <c r="E83" s="9">
        <v>44696</v>
      </c>
      <c r="F83" s="8" t="s">
        <v>28</v>
      </c>
    </row>
    <row r="84" spans="1:6" x14ac:dyDescent="0.25">
      <c r="A84" s="12" t="s">
        <v>1215</v>
      </c>
      <c r="B84" s="10" t="s">
        <v>106</v>
      </c>
      <c r="C84" s="8" t="s">
        <v>766</v>
      </c>
      <c r="D84" s="8" t="s">
        <v>155</v>
      </c>
      <c r="E84" s="9">
        <v>44696</v>
      </c>
      <c r="F84" s="8" t="s">
        <v>28</v>
      </c>
    </row>
    <row r="85" spans="1:6" x14ac:dyDescent="0.25">
      <c r="A85" s="12" t="s">
        <v>1216</v>
      </c>
      <c r="B85" s="10" t="s">
        <v>107</v>
      </c>
      <c r="C85" s="8" t="s">
        <v>767</v>
      </c>
      <c r="D85" s="8" t="s">
        <v>155</v>
      </c>
      <c r="E85" s="9">
        <v>44696</v>
      </c>
      <c r="F85" s="8" t="s">
        <v>28</v>
      </c>
    </row>
    <row r="86" spans="1:6" x14ac:dyDescent="0.25">
      <c r="A86" s="12" t="s">
        <v>1217</v>
      </c>
      <c r="B86" s="10" t="s">
        <v>158</v>
      </c>
      <c r="C86" s="8" t="s">
        <v>768</v>
      </c>
      <c r="D86" s="8" t="s">
        <v>155</v>
      </c>
      <c r="E86" s="9">
        <v>44696</v>
      </c>
      <c r="F86" s="8" t="s">
        <v>28</v>
      </c>
    </row>
    <row r="87" spans="1:6" x14ac:dyDescent="0.25">
      <c r="A87" s="12" t="s">
        <v>1218</v>
      </c>
      <c r="B87" s="10" t="s">
        <v>108</v>
      </c>
      <c r="C87" s="8" t="s">
        <v>769</v>
      </c>
      <c r="D87" s="8" t="s">
        <v>155</v>
      </c>
      <c r="E87" s="9">
        <v>44696</v>
      </c>
      <c r="F87" s="8" t="s">
        <v>28</v>
      </c>
    </row>
    <row r="88" spans="1:6" x14ac:dyDescent="0.25">
      <c r="A88" s="12" t="s">
        <v>1219</v>
      </c>
      <c r="B88" s="10" t="s">
        <v>109</v>
      </c>
      <c r="C88" s="8" t="s">
        <v>770</v>
      </c>
      <c r="D88" s="8" t="s">
        <v>155</v>
      </c>
      <c r="E88" s="9">
        <v>44696</v>
      </c>
      <c r="F88" s="8" t="s">
        <v>28</v>
      </c>
    </row>
    <row r="89" spans="1:6" x14ac:dyDescent="0.25">
      <c r="A89" s="12" t="s">
        <v>1220</v>
      </c>
      <c r="B89" s="10" t="s">
        <v>110</v>
      </c>
      <c r="C89" s="8" t="s">
        <v>771</v>
      </c>
      <c r="D89" s="8" t="s">
        <v>155</v>
      </c>
      <c r="E89" s="9">
        <v>44696</v>
      </c>
      <c r="F89" s="8" t="s">
        <v>28</v>
      </c>
    </row>
    <row r="90" spans="1:6" x14ac:dyDescent="0.25">
      <c r="A90" s="12" t="s">
        <v>1221</v>
      </c>
      <c r="B90" s="10" t="s">
        <v>111</v>
      </c>
      <c r="C90" s="8" t="s">
        <v>772</v>
      </c>
      <c r="D90" s="8" t="s">
        <v>155</v>
      </c>
      <c r="E90" s="9">
        <v>44696</v>
      </c>
      <c r="F90" s="8" t="s">
        <v>28</v>
      </c>
    </row>
    <row r="91" spans="1:6" x14ac:dyDescent="0.25">
      <c r="A91" s="12" t="s">
        <v>1222</v>
      </c>
      <c r="B91" s="10" t="s">
        <v>1121</v>
      </c>
      <c r="C91" s="8" t="s">
        <v>1122</v>
      </c>
      <c r="D91" s="8" t="s">
        <v>155</v>
      </c>
      <c r="E91" s="9">
        <v>44696</v>
      </c>
      <c r="F91" s="8" t="s">
        <v>28</v>
      </c>
    </row>
    <row r="92" spans="1:6" x14ac:dyDescent="0.25">
      <c r="A92" s="12" t="s">
        <v>1223</v>
      </c>
      <c r="B92" s="10" t="s">
        <v>152</v>
      </c>
      <c r="C92" s="8" t="s">
        <v>773</v>
      </c>
      <c r="D92" s="8" t="s">
        <v>155</v>
      </c>
      <c r="E92" s="9">
        <v>44696</v>
      </c>
      <c r="F92" s="8" t="s">
        <v>28</v>
      </c>
    </row>
    <row r="93" spans="1:6" x14ac:dyDescent="0.25">
      <c r="A93" s="12" t="s">
        <v>1224</v>
      </c>
      <c r="B93" s="10" t="s">
        <v>153</v>
      </c>
      <c r="C93" s="8" t="s">
        <v>774</v>
      </c>
      <c r="D93" s="8" t="s">
        <v>155</v>
      </c>
      <c r="E93" s="9">
        <v>44696</v>
      </c>
      <c r="F93" s="8" t="s">
        <v>28</v>
      </c>
    </row>
    <row r="94" spans="1:6" x14ac:dyDescent="0.25">
      <c r="A94" s="12" t="s">
        <v>1225</v>
      </c>
      <c r="B94" s="10" t="s">
        <v>154</v>
      </c>
      <c r="C94" s="8" t="s">
        <v>775</v>
      </c>
      <c r="D94" s="8" t="s">
        <v>155</v>
      </c>
      <c r="E94" s="9">
        <v>44696</v>
      </c>
      <c r="F94" s="8" t="s">
        <v>28</v>
      </c>
    </row>
    <row r="95" spans="1:6" x14ac:dyDescent="0.25">
      <c r="A95" s="12" t="s">
        <v>1226</v>
      </c>
      <c r="B95" s="10" t="s">
        <v>112</v>
      </c>
      <c r="C95" s="8" t="s">
        <v>776</v>
      </c>
      <c r="D95" s="8" t="s">
        <v>155</v>
      </c>
      <c r="E95" s="9">
        <v>44696</v>
      </c>
      <c r="F95" s="8" t="s">
        <v>28</v>
      </c>
    </row>
    <row r="96" spans="1:6" x14ac:dyDescent="0.25">
      <c r="A96" s="12" t="s">
        <v>1227</v>
      </c>
      <c r="B96" s="10" t="s">
        <v>113</v>
      </c>
      <c r="C96" s="8" t="s">
        <v>777</v>
      </c>
      <c r="D96" s="8" t="s">
        <v>155</v>
      </c>
      <c r="E96" s="9">
        <v>44696</v>
      </c>
      <c r="F96" s="8" t="s">
        <v>28</v>
      </c>
    </row>
    <row r="97" spans="1:6" x14ac:dyDescent="0.25">
      <c r="A97" s="12" t="s">
        <v>1228</v>
      </c>
      <c r="B97" s="10" t="s">
        <v>114</v>
      </c>
      <c r="C97" s="8" t="s">
        <v>778</v>
      </c>
      <c r="D97" s="8" t="s">
        <v>155</v>
      </c>
      <c r="E97" s="9">
        <v>44696</v>
      </c>
      <c r="F97" s="8" t="s">
        <v>28</v>
      </c>
    </row>
  </sheetData>
  <autoFilter ref="A1:F9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6"/>
  <sheetViews>
    <sheetView tabSelected="1" zoomScale="85" zoomScaleNormal="85" workbookViewId="0">
      <selection activeCell="C17" sqref="C17"/>
    </sheetView>
  </sheetViews>
  <sheetFormatPr defaultColWidth="8.85546875" defaultRowHeight="15" x14ac:dyDescent="0.25"/>
  <cols>
    <col min="1" max="1" width="13.7109375" style="1" bestFit="1" customWidth="1"/>
    <col min="2" max="2" width="16.28515625" style="8" bestFit="1" customWidth="1"/>
    <col min="3" max="3" width="49.85546875" style="8" bestFit="1" customWidth="1"/>
    <col min="4" max="4" width="21" style="8" customWidth="1"/>
    <col min="5" max="5" width="128" style="5" customWidth="1"/>
    <col min="6" max="6" width="14.28515625" style="8" customWidth="1"/>
    <col min="7" max="7" width="43.140625" style="8" bestFit="1" customWidth="1"/>
    <col min="8" max="8" width="10.85546875" style="8" bestFit="1" customWidth="1"/>
    <col min="9" max="9" width="16.42578125" style="8" bestFit="1" customWidth="1"/>
    <col min="10" max="10" width="13.140625" style="8" bestFit="1" customWidth="1"/>
    <col min="11" max="11" width="15.5703125" style="8" bestFit="1" customWidth="1"/>
    <col min="12" max="12" width="8.85546875" style="8" customWidth="1"/>
    <col min="13" max="16384" width="8.85546875" style="8"/>
  </cols>
  <sheetData>
    <row r="1" spans="1:11" x14ac:dyDescent="0.25">
      <c r="A1" s="12" t="s">
        <v>0</v>
      </c>
      <c r="B1" s="8" t="s">
        <v>14</v>
      </c>
      <c r="C1" s="8" t="s">
        <v>4</v>
      </c>
      <c r="D1" s="8" t="s">
        <v>5</v>
      </c>
      <c r="E1" s="5" t="s">
        <v>6</v>
      </c>
      <c r="F1" s="8" t="s">
        <v>7</v>
      </c>
      <c r="G1" s="8" t="s">
        <v>24</v>
      </c>
      <c r="H1" s="8" t="s">
        <v>8</v>
      </c>
      <c r="I1" s="8" t="s">
        <v>9</v>
      </c>
      <c r="J1" s="8" t="s">
        <v>10</v>
      </c>
      <c r="K1" s="8" t="s">
        <v>26</v>
      </c>
    </row>
    <row r="2" spans="1:11" x14ac:dyDescent="0.25">
      <c r="A2" s="12" t="s">
        <v>1133</v>
      </c>
      <c r="B2" s="8" t="s">
        <v>159</v>
      </c>
      <c r="C2" s="8" t="s">
        <v>681</v>
      </c>
      <c r="D2" s="8" t="s">
        <v>133</v>
      </c>
      <c r="E2" s="5" t="s">
        <v>779</v>
      </c>
      <c r="F2" s="8" t="s">
        <v>135</v>
      </c>
      <c r="G2" s="8" t="s">
        <v>136</v>
      </c>
      <c r="H2" s="8">
        <v>240</v>
      </c>
      <c r="I2" s="8" t="s">
        <v>147</v>
      </c>
      <c r="K2" s="8" t="b">
        <v>0</v>
      </c>
    </row>
    <row r="3" spans="1:11" x14ac:dyDescent="0.25">
      <c r="A3" s="12" t="s">
        <v>1133</v>
      </c>
      <c r="B3" s="8" t="s">
        <v>160</v>
      </c>
      <c r="C3" s="8" t="s">
        <v>682</v>
      </c>
      <c r="D3" s="8" t="s">
        <v>133</v>
      </c>
      <c r="E3" s="11" t="s">
        <v>780</v>
      </c>
      <c r="F3" s="8" t="s">
        <v>135</v>
      </c>
      <c r="G3" s="8" t="s">
        <v>140</v>
      </c>
      <c r="H3" s="8">
        <v>240</v>
      </c>
      <c r="I3" s="8" t="s">
        <v>147</v>
      </c>
      <c r="K3" s="8" t="b">
        <v>0</v>
      </c>
    </row>
    <row r="4" spans="1:11" x14ac:dyDescent="0.25">
      <c r="A4" s="12" t="s">
        <v>1133</v>
      </c>
      <c r="B4" s="8" t="s">
        <v>161</v>
      </c>
      <c r="C4" s="8" t="s">
        <v>116</v>
      </c>
      <c r="D4" s="8" t="s">
        <v>133</v>
      </c>
      <c r="E4" s="11" t="s">
        <v>781</v>
      </c>
      <c r="F4" s="8" t="s">
        <v>135</v>
      </c>
      <c r="G4" s="8" t="s">
        <v>138</v>
      </c>
      <c r="H4" s="8">
        <v>240</v>
      </c>
      <c r="I4" s="8" t="s">
        <v>147</v>
      </c>
      <c r="K4" s="8" t="b">
        <v>0</v>
      </c>
    </row>
    <row r="5" spans="1:11" x14ac:dyDescent="0.25">
      <c r="A5" s="12" t="s">
        <v>1133</v>
      </c>
      <c r="B5" s="8" t="s">
        <v>162</v>
      </c>
      <c r="C5" s="8" t="s">
        <v>115</v>
      </c>
      <c r="D5" s="8" t="s">
        <v>133</v>
      </c>
      <c r="E5" s="11" t="s">
        <v>782</v>
      </c>
      <c r="F5" s="8" t="s">
        <v>135</v>
      </c>
      <c r="G5" s="8" t="s">
        <v>137</v>
      </c>
      <c r="H5" s="8">
        <v>240</v>
      </c>
      <c r="I5" s="8" t="s">
        <v>147</v>
      </c>
      <c r="K5" s="8" t="b">
        <v>0</v>
      </c>
    </row>
    <row r="6" spans="1:11" x14ac:dyDescent="0.25">
      <c r="A6" s="12" t="s">
        <v>1133</v>
      </c>
      <c r="B6" s="8" t="s">
        <v>163</v>
      </c>
      <c r="C6" s="8" t="s">
        <v>119</v>
      </c>
      <c r="D6" s="8" t="s">
        <v>133</v>
      </c>
      <c r="E6" s="11" t="s">
        <v>783</v>
      </c>
      <c r="F6" s="8" t="s">
        <v>135</v>
      </c>
      <c r="G6" s="8" t="s">
        <v>141</v>
      </c>
      <c r="H6" s="8">
        <v>240</v>
      </c>
      <c r="I6" s="8" t="s">
        <v>147</v>
      </c>
      <c r="K6" s="8" t="b">
        <v>0</v>
      </c>
    </row>
    <row r="7" spans="1:11" x14ac:dyDescent="0.25">
      <c r="A7" s="12" t="s">
        <v>1134</v>
      </c>
      <c r="B7" s="8" t="s">
        <v>164</v>
      </c>
      <c r="C7" s="8" t="s">
        <v>682</v>
      </c>
      <c r="D7" s="8" t="s">
        <v>133</v>
      </c>
      <c r="E7" s="5" t="s">
        <v>784</v>
      </c>
      <c r="F7" s="8" t="s">
        <v>135</v>
      </c>
      <c r="G7" s="8" t="s">
        <v>140</v>
      </c>
      <c r="H7" s="8">
        <v>180</v>
      </c>
      <c r="I7" s="8" t="s">
        <v>147</v>
      </c>
      <c r="K7" s="8" t="b">
        <v>0</v>
      </c>
    </row>
    <row r="8" spans="1:11" x14ac:dyDescent="0.25">
      <c r="A8" s="12" t="s">
        <v>1134</v>
      </c>
      <c r="B8" s="8" t="s">
        <v>165</v>
      </c>
      <c r="C8" s="8" t="s">
        <v>116</v>
      </c>
      <c r="D8" s="8" t="s">
        <v>133</v>
      </c>
      <c r="E8" s="11" t="s">
        <v>785</v>
      </c>
      <c r="F8" s="8" t="s">
        <v>135</v>
      </c>
      <c r="G8" s="8" t="s">
        <v>138</v>
      </c>
      <c r="H8" s="8">
        <v>180</v>
      </c>
      <c r="I8" s="8" t="s">
        <v>147</v>
      </c>
      <c r="K8" s="8" t="b">
        <v>0</v>
      </c>
    </row>
    <row r="9" spans="1:11" x14ac:dyDescent="0.25">
      <c r="A9" s="12" t="s">
        <v>1134</v>
      </c>
      <c r="B9" s="8" t="s">
        <v>166</v>
      </c>
      <c r="C9" s="8" t="s">
        <v>115</v>
      </c>
      <c r="D9" s="8" t="s">
        <v>133</v>
      </c>
      <c r="E9" s="11" t="s">
        <v>786</v>
      </c>
      <c r="F9" s="8" t="s">
        <v>135</v>
      </c>
      <c r="G9" s="8" t="s">
        <v>137</v>
      </c>
      <c r="H9" s="8">
        <v>180</v>
      </c>
      <c r="I9" s="8" t="s">
        <v>147</v>
      </c>
      <c r="K9" s="8" t="b">
        <v>0</v>
      </c>
    </row>
    <row r="10" spans="1:11" x14ac:dyDescent="0.25">
      <c r="A10" s="12" t="s">
        <v>1134</v>
      </c>
      <c r="B10" s="8" t="s">
        <v>167</v>
      </c>
      <c r="C10" s="8" t="s">
        <v>120</v>
      </c>
      <c r="D10" s="8" t="s">
        <v>133</v>
      </c>
      <c r="E10" s="11" t="s">
        <v>787</v>
      </c>
      <c r="F10" s="8" t="s">
        <v>135</v>
      </c>
      <c r="G10" s="8" t="s">
        <v>137</v>
      </c>
      <c r="H10" s="8">
        <v>180</v>
      </c>
      <c r="I10" s="8" t="s">
        <v>147</v>
      </c>
      <c r="K10" s="8" t="b">
        <v>0</v>
      </c>
    </row>
    <row r="11" spans="1:11" x14ac:dyDescent="0.25">
      <c r="A11" s="12" t="s">
        <v>1135</v>
      </c>
      <c r="B11" s="8" t="s">
        <v>168</v>
      </c>
      <c r="C11" s="8" t="s">
        <v>681</v>
      </c>
      <c r="D11" s="8" t="s">
        <v>133</v>
      </c>
      <c r="E11" s="5" t="s">
        <v>788</v>
      </c>
      <c r="F11" s="8" t="s">
        <v>135</v>
      </c>
      <c r="G11" s="8" t="s">
        <v>136</v>
      </c>
      <c r="H11" s="8">
        <v>60</v>
      </c>
      <c r="I11" s="8" t="s">
        <v>147</v>
      </c>
      <c r="K11" s="8" t="b">
        <v>0</v>
      </c>
    </row>
    <row r="12" spans="1:11" x14ac:dyDescent="0.25">
      <c r="A12" s="12" t="s">
        <v>1135</v>
      </c>
      <c r="B12" s="8" t="s">
        <v>169</v>
      </c>
      <c r="C12" s="8" t="s">
        <v>682</v>
      </c>
      <c r="D12" s="8" t="s">
        <v>133</v>
      </c>
      <c r="E12" s="5" t="s">
        <v>789</v>
      </c>
      <c r="F12" s="8" t="s">
        <v>135</v>
      </c>
      <c r="G12" s="8" t="s">
        <v>140</v>
      </c>
      <c r="H12" s="8">
        <v>60</v>
      </c>
      <c r="I12" s="8" t="s">
        <v>147</v>
      </c>
      <c r="K12" s="8" t="b">
        <v>0</v>
      </c>
    </row>
    <row r="13" spans="1:11" x14ac:dyDescent="0.25">
      <c r="A13" s="12" t="s">
        <v>1135</v>
      </c>
      <c r="B13" s="8" t="s">
        <v>170</v>
      </c>
      <c r="C13" s="8" t="s">
        <v>116</v>
      </c>
      <c r="D13" s="8" t="s">
        <v>133</v>
      </c>
      <c r="E13" s="5" t="s">
        <v>790</v>
      </c>
      <c r="F13" s="8" t="s">
        <v>135</v>
      </c>
      <c r="G13" s="8" t="s">
        <v>138</v>
      </c>
      <c r="H13" s="8">
        <v>60</v>
      </c>
      <c r="I13" s="8" t="s">
        <v>147</v>
      </c>
      <c r="K13" s="8" t="b">
        <v>0</v>
      </c>
    </row>
    <row r="14" spans="1:11" x14ac:dyDescent="0.25">
      <c r="A14" s="12" t="s">
        <v>1135</v>
      </c>
      <c r="B14" s="8" t="s">
        <v>171</v>
      </c>
      <c r="C14" s="8" t="s">
        <v>115</v>
      </c>
      <c r="D14" s="8" t="s">
        <v>133</v>
      </c>
      <c r="E14" s="5" t="s">
        <v>791</v>
      </c>
      <c r="F14" s="8" t="s">
        <v>135</v>
      </c>
      <c r="G14" s="8" t="s">
        <v>137</v>
      </c>
      <c r="H14" s="8">
        <v>60</v>
      </c>
      <c r="I14" s="8" t="s">
        <v>147</v>
      </c>
      <c r="K14" s="8" t="b">
        <v>0</v>
      </c>
    </row>
    <row r="15" spans="1:11" x14ac:dyDescent="0.25">
      <c r="A15" s="12" t="s">
        <v>1136</v>
      </c>
      <c r="B15" s="8" t="s">
        <v>172</v>
      </c>
      <c r="C15" s="8" t="s">
        <v>681</v>
      </c>
      <c r="D15" s="8" t="s">
        <v>133</v>
      </c>
      <c r="E15" s="5" t="s">
        <v>792</v>
      </c>
      <c r="F15" s="8" t="s">
        <v>135</v>
      </c>
      <c r="G15" s="8" t="s">
        <v>136</v>
      </c>
      <c r="H15" s="8">
        <v>60</v>
      </c>
      <c r="I15" s="8" t="s">
        <v>147</v>
      </c>
      <c r="K15" s="8" t="b">
        <v>0</v>
      </c>
    </row>
    <row r="16" spans="1:11" x14ac:dyDescent="0.25">
      <c r="A16" s="12" t="s">
        <v>1136</v>
      </c>
      <c r="B16" s="8" t="s">
        <v>173</v>
      </c>
      <c r="C16" s="8" t="s">
        <v>682</v>
      </c>
      <c r="D16" s="8" t="s">
        <v>133</v>
      </c>
      <c r="E16" s="5" t="s">
        <v>789</v>
      </c>
      <c r="F16" s="8" t="s">
        <v>135</v>
      </c>
      <c r="G16" s="8" t="s">
        <v>140</v>
      </c>
      <c r="H16" s="8">
        <v>60</v>
      </c>
      <c r="I16" s="8" t="s">
        <v>147</v>
      </c>
      <c r="K16" s="8" t="b">
        <v>0</v>
      </c>
    </row>
    <row r="17" spans="1:11" x14ac:dyDescent="0.25">
      <c r="A17" s="12" t="s">
        <v>1136</v>
      </c>
      <c r="B17" s="8" t="s">
        <v>174</v>
      </c>
      <c r="C17" s="8" t="s">
        <v>116</v>
      </c>
      <c r="D17" s="8" t="s">
        <v>133</v>
      </c>
      <c r="E17" s="5" t="s">
        <v>793</v>
      </c>
      <c r="F17" s="8" t="s">
        <v>135</v>
      </c>
      <c r="G17" s="8" t="s">
        <v>138</v>
      </c>
      <c r="H17" s="8">
        <v>60</v>
      </c>
      <c r="I17" s="8" t="s">
        <v>147</v>
      </c>
      <c r="K17" s="8" t="b">
        <v>0</v>
      </c>
    </row>
    <row r="18" spans="1:11" x14ac:dyDescent="0.25">
      <c r="A18" s="12" t="s">
        <v>1136</v>
      </c>
      <c r="B18" s="8" t="s">
        <v>175</v>
      </c>
      <c r="C18" s="8" t="s">
        <v>115</v>
      </c>
      <c r="D18" s="8" t="s">
        <v>133</v>
      </c>
      <c r="E18" s="5" t="s">
        <v>794</v>
      </c>
      <c r="F18" s="8" t="s">
        <v>135</v>
      </c>
      <c r="G18" s="8" t="s">
        <v>137</v>
      </c>
      <c r="H18" s="8">
        <v>60</v>
      </c>
      <c r="I18" s="8" t="s">
        <v>147</v>
      </c>
      <c r="K18" s="8" t="b">
        <v>0</v>
      </c>
    </row>
    <row r="19" spans="1:11" x14ac:dyDescent="0.25">
      <c r="A19" s="12" t="s">
        <v>1136</v>
      </c>
      <c r="B19" s="8" t="s">
        <v>176</v>
      </c>
      <c r="C19" s="8" t="s">
        <v>124</v>
      </c>
      <c r="D19" s="8" t="s">
        <v>133</v>
      </c>
      <c r="E19" s="5" t="s">
        <v>795</v>
      </c>
      <c r="F19" s="8" t="s">
        <v>135</v>
      </c>
      <c r="G19" s="8" t="s">
        <v>141</v>
      </c>
      <c r="H19" s="8">
        <v>60</v>
      </c>
      <c r="I19" s="8" t="s">
        <v>147</v>
      </c>
      <c r="K19" s="8" t="b">
        <v>0</v>
      </c>
    </row>
    <row r="20" spans="1:11" x14ac:dyDescent="0.25">
      <c r="A20" s="12" t="s">
        <v>1136</v>
      </c>
      <c r="B20" s="8" t="s">
        <v>177</v>
      </c>
      <c r="C20" s="8" t="s">
        <v>121</v>
      </c>
      <c r="D20" s="8" t="s">
        <v>133</v>
      </c>
      <c r="E20" s="5" t="s">
        <v>796</v>
      </c>
      <c r="F20" s="8" t="s">
        <v>135</v>
      </c>
      <c r="G20" s="8" t="s">
        <v>142</v>
      </c>
      <c r="H20" s="8">
        <v>60</v>
      </c>
      <c r="I20" s="8" t="s">
        <v>147</v>
      </c>
      <c r="K20" s="8" t="b">
        <v>0</v>
      </c>
    </row>
    <row r="21" spans="1:11" x14ac:dyDescent="0.25">
      <c r="A21" s="12" t="s">
        <v>1136</v>
      </c>
      <c r="B21" s="8" t="s">
        <v>178</v>
      </c>
      <c r="C21" s="8" t="s">
        <v>121</v>
      </c>
      <c r="D21" s="8" t="s">
        <v>133</v>
      </c>
      <c r="E21" s="5" t="s">
        <v>797</v>
      </c>
      <c r="F21" s="8" t="s">
        <v>135</v>
      </c>
      <c r="G21" s="8" t="s">
        <v>142</v>
      </c>
      <c r="H21" s="8">
        <v>60</v>
      </c>
      <c r="I21" s="8" t="s">
        <v>147</v>
      </c>
      <c r="K21" s="8" t="b">
        <v>0</v>
      </c>
    </row>
    <row r="22" spans="1:11" x14ac:dyDescent="0.25">
      <c r="A22" s="12" t="s">
        <v>1136</v>
      </c>
      <c r="B22" s="8" t="s">
        <v>179</v>
      </c>
      <c r="C22" s="8" t="s">
        <v>121</v>
      </c>
      <c r="D22" s="8" t="s">
        <v>133</v>
      </c>
      <c r="E22" s="5" t="s">
        <v>798</v>
      </c>
      <c r="F22" s="8" t="s">
        <v>135</v>
      </c>
      <c r="G22" s="8" t="s">
        <v>142</v>
      </c>
      <c r="H22" s="8">
        <v>30</v>
      </c>
      <c r="I22" s="8" t="s">
        <v>147</v>
      </c>
      <c r="K22" s="8" t="b">
        <v>0</v>
      </c>
    </row>
    <row r="23" spans="1:11" x14ac:dyDescent="0.25">
      <c r="A23" s="12" t="s">
        <v>1137</v>
      </c>
      <c r="B23" s="8" t="s">
        <v>180</v>
      </c>
      <c r="C23" s="8" t="s">
        <v>681</v>
      </c>
      <c r="D23" s="8" t="s">
        <v>133</v>
      </c>
      <c r="E23" s="5" t="s">
        <v>799</v>
      </c>
      <c r="F23" s="8" t="s">
        <v>135</v>
      </c>
      <c r="G23" s="8" t="s">
        <v>136</v>
      </c>
      <c r="H23" s="8">
        <v>60</v>
      </c>
      <c r="I23" s="8" t="s">
        <v>147</v>
      </c>
      <c r="K23" s="8" t="b">
        <v>0</v>
      </c>
    </row>
    <row r="24" spans="1:11" x14ac:dyDescent="0.25">
      <c r="A24" s="12" t="s">
        <v>1137</v>
      </c>
      <c r="B24" s="8" t="s">
        <v>181</v>
      </c>
      <c r="C24" s="8" t="s">
        <v>682</v>
      </c>
      <c r="D24" s="8" t="s">
        <v>133</v>
      </c>
      <c r="E24" s="5" t="s">
        <v>800</v>
      </c>
      <c r="F24" s="8" t="s">
        <v>135</v>
      </c>
      <c r="G24" s="8" t="s">
        <v>140</v>
      </c>
      <c r="H24" s="8">
        <v>60</v>
      </c>
      <c r="I24" s="8" t="s">
        <v>147</v>
      </c>
      <c r="K24" s="8" t="b">
        <v>0</v>
      </c>
    </row>
    <row r="25" spans="1:11" x14ac:dyDescent="0.25">
      <c r="A25" s="12" t="s">
        <v>1137</v>
      </c>
      <c r="B25" s="8" t="s">
        <v>182</v>
      </c>
      <c r="C25" s="8" t="s">
        <v>115</v>
      </c>
      <c r="D25" s="8" t="s">
        <v>133</v>
      </c>
      <c r="E25" s="5" t="s">
        <v>801</v>
      </c>
      <c r="F25" s="8" t="s">
        <v>135</v>
      </c>
      <c r="G25" s="8" t="s">
        <v>137</v>
      </c>
      <c r="H25" s="8">
        <v>60</v>
      </c>
      <c r="I25" s="8" t="s">
        <v>147</v>
      </c>
      <c r="K25" s="8" t="b">
        <v>0</v>
      </c>
    </row>
    <row r="26" spans="1:11" x14ac:dyDescent="0.25">
      <c r="A26" s="12" t="s">
        <v>1137</v>
      </c>
      <c r="B26" s="8" t="s">
        <v>183</v>
      </c>
      <c r="C26" s="8" t="s">
        <v>116</v>
      </c>
      <c r="D26" s="8" t="s">
        <v>133</v>
      </c>
      <c r="E26" s="5" t="s">
        <v>802</v>
      </c>
      <c r="F26" s="8" t="s">
        <v>135</v>
      </c>
      <c r="G26" s="8" t="s">
        <v>138</v>
      </c>
      <c r="H26" s="8">
        <v>60</v>
      </c>
      <c r="I26" s="8" t="s">
        <v>147</v>
      </c>
      <c r="K26" s="8" t="b">
        <v>0</v>
      </c>
    </row>
    <row r="27" spans="1:11" x14ac:dyDescent="0.25">
      <c r="A27" s="12" t="s">
        <v>1137</v>
      </c>
      <c r="B27" s="8" t="s">
        <v>184</v>
      </c>
      <c r="C27" s="8" t="s">
        <v>117</v>
      </c>
      <c r="D27" s="8" t="s">
        <v>133</v>
      </c>
      <c r="E27" s="5" t="s">
        <v>803</v>
      </c>
      <c r="F27" s="8" t="s">
        <v>135</v>
      </c>
      <c r="G27" s="8" t="s">
        <v>139</v>
      </c>
      <c r="H27" s="8">
        <v>60</v>
      </c>
      <c r="I27" s="8" t="s">
        <v>147</v>
      </c>
      <c r="K27" s="8" t="b">
        <v>0</v>
      </c>
    </row>
    <row r="28" spans="1:11" x14ac:dyDescent="0.25">
      <c r="A28" s="12" t="s">
        <v>1137</v>
      </c>
      <c r="B28" s="8" t="s">
        <v>185</v>
      </c>
      <c r="C28" s="8" t="s">
        <v>124</v>
      </c>
      <c r="D28" s="8" t="s">
        <v>133</v>
      </c>
      <c r="E28" s="5" t="s">
        <v>804</v>
      </c>
      <c r="F28" s="8" t="s">
        <v>135</v>
      </c>
      <c r="G28" s="8" t="s">
        <v>141</v>
      </c>
      <c r="H28" s="8">
        <v>60</v>
      </c>
      <c r="I28" s="8" t="s">
        <v>147</v>
      </c>
      <c r="K28" s="8" t="b">
        <v>0</v>
      </c>
    </row>
    <row r="29" spans="1:11" x14ac:dyDescent="0.25">
      <c r="A29" s="12" t="s">
        <v>1138</v>
      </c>
      <c r="B29" s="8" t="s">
        <v>186</v>
      </c>
      <c r="C29" s="8" t="s">
        <v>681</v>
      </c>
      <c r="D29" s="8" t="s">
        <v>133</v>
      </c>
      <c r="E29" s="5" t="s">
        <v>805</v>
      </c>
      <c r="F29" s="8" t="s">
        <v>135</v>
      </c>
      <c r="G29" s="8" t="s">
        <v>136</v>
      </c>
      <c r="H29" s="8">
        <v>120</v>
      </c>
      <c r="I29" s="8" t="s">
        <v>147</v>
      </c>
      <c r="K29" s="8" t="b">
        <v>0</v>
      </c>
    </row>
    <row r="30" spans="1:11" x14ac:dyDescent="0.25">
      <c r="A30" s="12" t="s">
        <v>1138</v>
      </c>
      <c r="B30" s="8" t="s">
        <v>187</v>
      </c>
      <c r="C30" s="8" t="s">
        <v>682</v>
      </c>
      <c r="D30" s="8" t="s">
        <v>133</v>
      </c>
      <c r="E30" s="5" t="s">
        <v>806</v>
      </c>
      <c r="F30" s="8" t="s">
        <v>135</v>
      </c>
      <c r="G30" s="8" t="s">
        <v>140</v>
      </c>
      <c r="H30" s="8">
        <v>120</v>
      </c>
      <c r="I30" s="8" t="s">
        <v>147</v>
      </c>
      <c r="K30" s="8" t="b">
        <v>0</v>
      </c>
    </row>
    <row r="31" spans="1:11" x14ac:dyDescent="0.25">
      <c r="A31" s="12" t="s">
        <v>1138</v>
      </c>
      <c r="B31" s="8" t="s">
        <v>188</v>
      </c>
      <c r="C31" s="8" t="s">
        <v>682</v>
      </c>
      <c r="D31" s="8" t="s">
        <v>133</v>
      </c>
      <c r="E31" s="5" t="s">
        <v>807</v>
      </c>
      <c r="F31" s="8" t="s">
        <v>135</v>
      </c>
      <c r="G31" s="8" t="s">
        <v>140</v>
      </c>
      <c r="H31" s="8">
        <v>60</v>
      </c>
      <c r="I31" s="8" t="s">
        <v>147</v>
      </c>
      <c r="K31" s="8" t="b">
        <v>0</v>
      </c>
    </row>
    <row r="32" spans="1:11" x14ac:dyDescent="0.25">
      <c r="A32" s="12" t="s">
        <v>1138</v>
      </c>
      <c r="B32" s="8" t="s">
        <v>189</v>
      </c>
      <c r="C32" s="8" t="s">
        <v>127</v>
      </c>
      <c r="D32" s="8" t="s">
        <v>133</v>
      </c>
      <c r="E32" s="5" t="s">
        <v>808</v>
      </c>
      <c r="F32" s="8" t="s">
        <v>135</v>
      </c>
      <c r="G32" s="8" t="s">
        <v>138</v>
      </c>
      <c r="H32" s="8">
        <v>120</v>
      </c>
      <c r="I32" s="8" t="s">
        <v>147</v>
      </c>
      <c r="K32" s="8" t="b">
        <v>0</v>
      </c>
    </row>
    <row r="33" spans="1:11" x14ac:dyDescent="0.25">
      <c r="A33" s="12" t="s">
        <v>1138</v>
      </c>
      <c r="B33" s="8" t="s">
        <v>190</v>
      </c>
      <c r="C33" s="8" t="s">
        <v>129</v>
      </c>
      <c r="D33" s="8" t="s">
        <v>133</v>
      </c>
      <c r="E33" s="5" t="s">
        <v>809</v>
      </c>
      <c r="F33" s="8" t="s">
        <v>135</v>
      </c>
      <c r="G33" s="8" t="s">
        <v>137</v>
      </c>
      <c r="H33" s="8">
        <v>120</v>
      </c>
      <c r="I33" s="8" t="s">
        <v>147</v>
      </c>
      <c r="K33" s="8" t="b">
        <v>0</v>
      </c>
    </row>
    <row r="34" spans="1:11" x14ac:dyDescent="0.25">
      <c r="A34" s="12" t="s">
        <v>1138</v>
      </c>
      <c r="B34" s="8" t="s">
        <v>191</v>
      </c>
      <c r="C34" s="8" t="s">
        <v>116</v>
      </c>
      <c r="D34" s="8" t="s">
        <v>133</v>
      </c>
      <c r="E34" s="5" t="s">
        <v>810</v>
      </c>
      <c r="F34" s="8" t="s">
        <v>135</v>
      </c>
      <c r="G34" s="8" t="s">
        <v>138</v>
      </c>
      <c r="H34" s="8">
        <v>120</v>
      </c>
      <c r="I34" s="8" t="s">
        <v>147</v>
      </c>
      <c r="K34" s="8" t="b">
        <v>0</v>
      </c>
    </row>
    <row r="35" spans="1:11" x14ac:dyDescent="0.25">
      <c r="A35" s="12" t="s">
        <v>1138</v>
      </c>
      <c r="B35" s="8" t="s">
        <v>192</v>
      </c>
      <c r="C35" s="8" t="s">
        <v>115</v>
      </c>
      <c r="D35" s="8" t="s">
        <v>133</v>
      </c>
      <c r="E35" s="5" t="s">
        <v>811</v>
      </c>
      <c r="F35" s="8" t="s">
        <v>135</v>
      </c>
      <c r="G35" s="8" t="s">
        <v>137</v>
      </c>
      <c r="H35" s="8">
        <v>120</v>
      </c>
      <c r="I35" s="8" t="s">
        <v>147</v>
      </c>
      <c r="K35" s="8" t="b">
        <v>0</v>
      </c>
    </row>
    <row r="36" spans="1:11" x14ac:dyDescent="0.25">
      <c r="A36" s="12" t="s">
        <v>1139</v>
      </c>
      <c r="B36" s="8" t="s">
        <v>193</v>
      </c>
      <c r="C36" s="8" t="s">
        <v>681</v>
      </c>
      <c r="D36" s="8" t="s">
        <v>133</v>
      </c>
      <c r="E36" s="5" t="s">
        <v>812</v>
      </c>
      <c r="F36" s="8" t="s">
        <v>135</v>
      </c>
      <c r="G36" s="8" t="s">
        <v>136</v>
      </c>
      <c r="H36" s="8">
        <v>180</v>
      </c>
      <c r="I36" s="8" t="s">
        <v>147</v>
      </c>
      <c r="K36" s="8" t="b">
        <v>0</v>
      </c>
    </row>
    <row r="37" spans="1:11" x14ac:dyDescent="0.25">
      <c r="A37" s="12" t="s">
        <v>1139</v>
      </c>
      <c r="B37" s="8" t="s">
        <v>194</v>
      </c>
      <c r="C37" s="8" t="s">
        <v>682</v>
      </c>
      <c r="D37" s="8" t="s">
        <v>133</v>
      </c>
      <c r="E37" s="5" t="s">
        <v>813</v>
      </c>
      <c r="F37" s="8" t="s">
        <v>135</v>
      </c>
      <c r="G37" s="8" t="s">
        <v>140</v>
      </c>
      <c r="H37" s="8">
        <v>180</v>
      </c>
      <c r="I37" s="8" t="s">
        <v>147</v>
      </c>
      <c r="K37" s="8" t="b">
        <v>0</v>
      </c>
    </row>
    <row r="38" spans="1:11" x14ac:dyDescent="0.25">
      <c r="A38" s="12" t="s">
        <v>1139</v>
      </c>
      <c r="B38" s="8" t="s">
        <v>195</v>
      </c>
      <c r="C38" s="8" t="s">
        <v>116</v>
      </c>
      <c r="D38" s="8" t="s">
        <v>133</v>
      </c>
      <c r="E38" s="5" t="s">
        <v>814</v>
      </c>
      <c r="F38" s="8" t="s">
        <v>135</v>
      </c>
      <c r="G38" s="8" t="s">
        <v>138</v>
      </c>
      <c r="H38" s="8">
        <v>180</v>
      </c>
      <c r="I38" s="8" t="s">
        <v>147</v>
      </c>
      <c r="K38" s="8" t="b">
        <v>0</v>
      </c>
    </row>
    <row r="39" spans="1:11" x14ac:dyDescent="0.25">
      <c r="A39" s="12" t="s">
        <v>1139</v>
      </c>
      <c r="B39" s="8" t="s">
        <v>196</v>
      </c>
      <c r="C39" s="8" t="s">
        <v>115</v>
      </c>
      <c r="D39" s="8" t="s">
        <v>133</v>
      </c>
      <c r="E39" s="5" t="s">
        <v>815</v>
      </c>
      <c r="F39" s="8" t="s">
        <v>135</v>
      </c>
      <c r="G39" s="8" t="s">
        <v>137</v>
      </c>
      <c r="H39" s="8">
        <v>180</v>
      </c>
      <c r="I39" s="8" t="s">
        <v>147</v>
      </c>
      <c r="K39" s="8" t="b">
        <v>0</v>
      </c>
    </row>
    <row r="40" spans="1:11" x14ac:dyDescent="0.25">
      <c r="A40" s="12" t="s">
        <v>1139</v>
      </c>
      <c r="B40" s="8" t="s">
        <v>197</v>
      </c>
      <c r="C40" s="8" t="s">
        <v>682</v>
      </c>
      <c r="D40" s="8" t="s">
        <v>133</v>
      </c>
      <c r="E40" s="5" t="s">
        <v>816</v>
      </c>
      <c r="F40" s="8" t="s">
        <v>135</v>
      </c>
      <c r="G40" s="8" t="s">
        <v>140</v>
      </c>
      <c r="H40" s="8">
        <v>120</v>
      </c>
      <c r="I40" s="8" t="s">
        <v>147</v>
      </c>
      <c r="K40" s="8" t="b">
        <v>0</v>
      </c>
    </row>
    <row r="41" spans="1:11" x14ac:dyDescent="0.25">
      <c r="A41" s="12" t="s">
        <v>1140</v>
      </c>
      <c r="B41" s="8" t="s">
        <v>198</v>
      </c>
      <c r="C41" s="8" t="s">
        <v>681</v>
      </c>
      <c r="D41" s="8" t="s">
        <v>133</v>
      </c>
      <c r="E41" s="5" t="s">
        <v>817</v>
      </c>
      <c r="F41" s="8" t="s">
        <v>135</v>
      </c>
      <c r="G41" s="8" t="s">
        <v>136</v>
      </c>
      <c r="H41" s="8">
        <v>60</v>
      </c>
      <c r="I41" s="8" t="s">
        <v>147</v>
      </c>
      <c r="K41" s="8" t="b">
        <v>0</v>
      </c>
    </row>
    <row r="42" spans="1:11" x14ac:dyDescent="0.25">
      <c r="A42" s="12" t="s">
        <v>1140</v>
      </c>
      <c r="B42" s="8" t="s">
        <v>199</v>
      </c>
      <c r="C42" s="8" t="s">
        <v>682</v>
      </c>
      <c r="D42" s="8" t="s">
        <v>133</v>
      </c>
      <c r="E42" s="5" t="s">
        <v>818</v>
      </c>
      <c r="F42" s="8" t="s">
        <v>135</v>
      </c>
      <c r="G42" s="8" t="s">
        <v>140</v>
      </c>
      <c r="H42" s="8">
        <v>60</v>
      </c>
      <c r="I42" s="8" t="s">
        <v>147</v>
      </c>
      <c r="K42" s="8" t="b">
        <v>0</v>
      </c>
    </row>
    <row r="43" spans="1:11" x14ac:dyDescent="0.25">
      <c r="A43" s="12" t="s">
        <v>1140</v>
      </c>
      <c r="B43" s="8" t="s">
        <v>200</v>
      </c>
      <c r="C43" s="8" t="s">
        <v>115</v>
      </c>
      <c r="D43" s="8" t="s">
        <v>133</v>
      </c>
      <c r="E43" s="5" t="s">
        <v>819</v>
      </c>
      <c r="F43" s="8" t="s">
        <v>135</v>
      </c>
      <c r="G43" s="8" t="s">
        <v>137</v>
      </c>
      <c r="H43" s="8">
        <v>60</v>
      </c>
      <c r="I43" s="8" t="s">
        <v>147</v>
      </c>
      <c r="K43" s="8" t="b">
        <v>0</v>
      </c>
    </row>
    <row r="44" spans="1:11" x14ac:dyDescent="0.25">
      <c r="A44" s="12" t="s">
        <v>1140</v>
      </c>
      <c r="B44" s="8" t="s">
        <v>201</v>
      </c>
      <c r="C44" s="8" t="s">
        <v>116</v>
      </c>
      <c r="D44" s="8" t="s">
        <v>133</v>
      </c>
      <c r="E44" s="5" t="s">
        <v>820</v>
      </c>
      <c r="F44" s="8" t="s">
        <v>135</v>
      </c>
      <c r="G44" s="8" t="s">
        <v>138</v>
      </c>
      <c r="H44" s="8">
        <v>60</v>
      </c>
      <c r="I44" s="8" t="s">
        <v>147</v>
      </c>
      <c r="K44" s="8" t="b">
        <v>0</v>
      </c>
    </row>
    <row r="45" spans="1:11" x14ac:dyDescent="0.25">
      <c r="A45" s="12" t="s">
        <v>1140</v>
      </c>
      <c r="B45" s="8" t="s">
        <v>202</v>
      </c>
      <c r="C45" s="8" t="s">
        <v>117</v>
      </c>
      <c r="D45" s="8" t="s">
        <v>133</v>
      </c>
      <c r="E45" s="5" t="s">
        <v>821</v>
      </c>
      <c r="F45" s="8" t="s">
        <v>135</v>
      </c>
      <c r="G45" s="8" t="s">
        <v>139</v>
      </c>
      <c r="H45" s="8">
        <v>60</v>
      </c>
      <c r="I45" s="8" t="s">
        <v>147</v>
      </c>
      <c r="K45" s="8" t="b">
        <v>0</v>
      </c>
    </row>
    <row r="46" spans="1:11" x14ac:dyDescent="0.25">
      <c r="A46" s="12" t="s">
        <v>1141</v>
      </c>
      <c r="B46" s="8" t="s">
        <v>203</v>
      </c>
      <c r="C46" s="8" t="s">
        <v>682</v>
      </c>
      <c r="D46" s="8" t="s">
        <v>133</v>
      </c>
      <c r="E46" s="5" t="s">
        <v>822</v>
      </c>
      <c r="F46" s="8" t="s">
        <v>135</v>
      </c>
      <c r="G46" s="8" t="s">
        <v>140</v>
      </c>
      <c r="H46" s="8">
        <v>120</v>
      </c>
      <c r="I46" s="8" t="s">
        <v>147</v>
      </c>
      <c r="K46" s="8" t="b">
        <v>0</v>
      </c>
    </row>
    <row r="47" spans="1:11" x14ac:dyDescent="0.25">
      <c r="A47" s="12" t="s">
        <v>1141</v>
      </c>
      <c r="B47" s="8" t="s">
        <v>204</v>
      </c>
      <c r="C47" s="8" t="s">
        <v>116</v>
      </c>
      <c r="D47" s="8" t="s">
        <v>133</v>
      </c>
      <c r="E47" s="5" t="s">
        <v>823</v>
      </c>
      <c r="F47" s="8" t="s">
        <v>135</v>
      </c>
      <c r="G47" s="8" t="s">
        <v>138</v>
      </c>
      <c r="H47" s="8">
        <v>120</v>
      </c>
      <c r="I47" s="8" t="s">
        <v>147</v>
      </c>
      <c r="K47" s="8" t="b">
        <v>0</v>
      </c>
    </row>
    <row r="48" spans="1:11" x14ac:dyDescent="0.25">
      <c r="A48" s="12" t="s">
        <v>1141</v>
      </c>
      <c r="B48" s="8" t="s">
        <v>205</v>
      </c>
      <c r="C48" s="8" t="s">
        <v>115</v>
      </c>
      <c r="D48" s="8" t="s">
        <v>133</v>
      </c>
      <c r="E48" s="5" t="s">
        <v>824</v>
      </c>
      <c r="F48" s="8" t="s">
        <v>135</v>
      </c>
      <c r="G48" s="8" t="s">
        <v>137</v>
      </c>
      <c r="H48" s="8">
        <v>120</v>
      </c>
      <c r="I48" s="8" t="s">
        <v>147</v>
      </c>
      <c r="K48" s="8" t="b">
        <v>0</v>
      </c>
    </row>
    <row r="49" spans="1:11" x14ac:dyDescent="0.25">
      <c r="A49" s="12" t="s">
        <v>1141</v>
      </c>
      <c r="B49" s="8" t="s">
        <v>206</v>
      </c>
      <c r="C49" s="8" t="s">
        <v>156</v>
      </c>
      <c r="D49" s="8" t="s">
        <v>133</v>
      </c>
      <c r="E49" s="5" t="s">
        <v>825</v>
      </c>
      <c r="F49" s="8" t="s">
        <v>135</v>
      </c>
      <c r="G49" s="8" t="s">
        <v>157</v>
      </c>
      <c r="H49" s="8">
        <v>120</v>
      </c>
      <c r="I49" s="8" t="s">
        <v>147</v>
      </c>
      <c r="K49" s="8" t="b">
        <v>0</v>
      </c>
    </row>
    <row r="50" spans="1:11" x14ac:dyDescent="0.25">
      <c r="A50" s="12" t="s">
        <v>1142</v>
      </c>
      <c r="B50" s="8" t="s">
        <v>207</v>
      </c>
      <c r="C50" s="8" t="s">
        <v>681</v>
      </c>
      <c r="D50" s="8" t="s">
        <v>133</v>
      </c>
      <c r="E50" s="5" t="s">
        <v>826</v>
      </c>
      <c r="F50" s="8" t="s">
        <v>135</v>
      </c>
      <c r="G50" s="8" t="s">
        <v>136</v>
      </c>
      <c r="H50" s="8">
        <v>120</v>
      </c>
      <c r="I50" s="8" t="s">
        <v>147</v>
      </c>
      <c r="K50" s="8" t="b">
        <v>0</v>
      </c>
    </row>
    <row r="51" spans="1:11" x14ac:dyDescent="0.25">
      <c r="A51" s="12" t="s">
        <v>1142</v>
      </c>
      <c r="B51" s="8" t="s">
        <v>208</v>
      </c>
      <c r="C51" s="8" t="s">
        <v>682</v>
      </c>
      <c r="D51" s="8" t="s">
        <v>133</v>
      </c>
      <c r="E51" s="5" t="s">
        <v>827</v>
      </c>
      <c r="F51" s="8" t="s">
        <v>135</v>
      </c>
      <c r="G51" s="8" t="s">
        <v>140</v>
      </c>
      <c r="H51" s="8">
        <v>120</v>
      </c>
      <c r="I51" s="8" t="s">
        <v>147</v>
      </c>
      <c r="K51" s="8" t="b">
        <v>0</v>
      </c>
    </row>
    <row r="52" spans="1:11" x14ac:dyDescent="0.25">
      <c r="A52" s="12" t="s">
        <v>1142</v>
      </c>
      <c r="B52" s="8" t="s">
        <v>209</v>
      </c>
      <c r="C52" s="8" t="s">
        <v>115</v>
      </c>
      <c r="D52" s="8" t="s">
        <v>133</v>
      </c>
      <c r="E52" s="5" t="s">
        <v>828</v>
      </c>
      <c r="F52" s="8" t="s">
        <v>135</v>
      </c>
      <c r="G52" s="8" t="s">
        <v>137</v>
      </c>
      <c r="H52" s="8">
        <v>120</v>
      </c>
      <c r="I52" s="8" t="s">
        <v>147</v>
      </c>
      <c r="K52" s="8" t="b">
        <v>0</v>
      </c>
    </row>
    <row r="53" spans="1:11" x14ac:dyDescent="0.25">
      <c r="A53" s="12" t="s">
        <v>1142</v>
      </c>
      <c r="B53" s="8" t="s">
        <v>210</v>
      </c>
      <c r="C53" s="8" t="s">
        <v>116</v>
      </c>
      <c r="D53" s="8" t="s">
        <v>133</v>
      </c>
      <c r="E53" s="5" t="s">
        <v>829</v>
      </c>
      <c r="F53" s="8" t="s">
        <v>135</v>
      </c>
      <c r="G53" s="8" t="s">
        <v>138</v>
      </c>
      <c r="H53" s="8">
        <v>120</v>
      </c>
      <c r="I53" s="8" t="s">
        <v>147</v>
      </c>
      <c r="K53" s="8" t="b">
        <v>0</v>
      </c>
    </row>
    <row r="54" spans="1:11" x14ac:dyDescent="0.25">
      <c r="A54" s="12" t="s">
        <v>1142</v>
      </c>
      <c r="B54" s="8" t="s">
        <v>211</v>
      </c>
      <c r="C54" s="8" t="s">
        <v>120</v>
      </c>
      <c r="D54" s="8" t="s">
        <v>133</v>
      </c>
      <c r="E54" s="5" t="s">
        <v>830</v>
      </c>
      <c r="F54" s="8" t="s">
        <v>135</v>
      </c>
      <c r="G54" s="8" t="s">
        <v>137</v>
      </c>
      <c r="H54" s="8">
        <v>120</v>
      </c>
      <c r="I54" s="8" t="s">
        <v>147</v>
      </c>
      <c r="K54" s="8" t="b">
        <v>0</v>
      </c>
    </row>
    <row r="55" spans="1:11" x14ac:dyDescent="0.25">
      <c r="A55" s="12" t="s">
        <v>1143</v>
      </c>
      <c r="B55" s="8" t="s">
        <v>212</v>
      </c>
      <c r="C55" s="8" t="s">
        <v>682</v>
      </c>
      <c r="D55" s="8" t="s">
        <v>133</v>
      </c>
      <c r="E55" s="5" t="s">
        <v>831</v>
      </c>
      <c r="F55" s="8" t="s">
        <v>135</v>
      </c>
      <c r="G55" s="8" t="s">
        <v>140</v>
      </c>
      <c r="H55" s="8">
        <v>120</v>
      </c>
      <c r="I55" s="8" t="s">
        <v>147</v>
      </c>
      <c r="K55" s="8" t="b">
        <v>0</v>
      </c>
    </row>
    <row r="56" spans="1:11" x14ac:dyDescent="0.25">
      <c r="A56" s="12" t="s">
        <v>1143</v>
      </c>
      <c r="B56" s="8" t="s">
        <v>213</v>
      </c>
      <c r="C56" s="8" t="s">
        <v>116</v>
      </c>
      <c r="D56" s="8" t="s">
        <v>133</v>
      </c>
      <c r="E56" s="5" t="s">
        <v>832</v>
      </c>
      <c r="F56" s="8" t="s">
        <v>135</v>
      </c>
      <c r="G56" s="8" t="s">
        <v>138</v>
      </c>
      <c r="H56" s="8">
        <v>120</v>
      </c>
      <c r="I56" s="8" t="s">
        <v>147</v>
      </c>
      <c r="K56" s="8" t="b">
        <v>0</v>
      </c>
    </row>
    <row r="57" spans="1:11" x14ac:dyDescent="0.25">
      <c r="A57" s="12" t="s">
        <v>1143</v>
      </c>
      <c r="B57" s="8" t="s">
        <v>214</v>
      </c>
      <c r="C57" s="8" t="s">
        <v>115</v>
      </c>
      <c r="D57" s="8" t="s">
        <v>133</v>
      </c>
      <c r="E57" s="5" t="s">
        <v>833</v>
      </c>
      <c r="F57" s="8" t="s">
        <v>135</v>
      </c>
      <c r="G57" s="8" t="s">
        <v>137</v>
      </c>
      <c r="H57" s="8">
        <v>120</v>
      </c>
      <c r="I57" s="8" t="s">
        <v>147</v>
      </c>
      <c r="K57" s="8" t="b">
        <v>0</v>
      </c>
    </row>
    <row r="58" spans="1:11" x14ac:dyDescent="0.25">
      <c r="A58" s="12" t="s">
        <v>1143</v>
      </c>
      <c r="B58" s="8" t="s">
        <v>215</v>
      </c>
      <c r="C58" s="8" t="s">
        <v>120</v>
      </c>
      <c r="D58" s="8" t="s">
        <v>133</v>
      </c>
      <c r="E58" s="5" t="s">
        <v>834</v>
      </c>
      <c r="F58" s="8" t="s">
        <v>135</v>
      </c>
      <c r="G58" s="8" t="s">
        <v>137</v>
      </c>
      <c r="H58" s="8">
        <v>120</v>
      </c>
      <c r="I58" s="8" t="s">
        <v>147</v>
      </c>
      <c r="K58" s="8" t="b">
        <v>0</v>
      </c>
    </row>
    <row r="59" spans="1:11" x14ac:dyDescent="0.25">
      <c r="A59" s="12" t="s">
        <v>1144</v>
      </c>
      <c r="B59" s="8" t="s">
        <v>216</v>
      </c>
      <c r="C59" s="8" t="s">
        <v>681</v>
      </c>
      <c r="D59" s="8" t="s">
        <v>133</v>
      </c>
      <c r="E59" s="5" t="s">
        <v>835</v>
      </c>
      <c r="F59" s="8" t="s">
        <v>135</v>
      </c>
      <c r="G59" s="8" t="s">
        <v>136</v>
      </c>
      <c r="H59" s="8">
        <v>120</v>
      </c>
      <c r="I59" s="8" t="s">
        <v>147</v>
      </c>
      <c r="K59" s="8" t="b">
        <v>0</v>
      </c>
    </row>
    <row r="60" spans="1:11" x14ac:dyDescent="0.25">
      <c r="A60" s="12" t="s">
        <v>1144</v>
      </c>
      <c r="B60" s="8" t="s">
        <v>217</v>
      </c>
      <c r="C60" s="8" t="s">
        <v>682</v>
      </c>
      <c r="D60" s="8" t="s">
        <v>133</v>
      </c>
      <c r="E60" s="5" t="s">
        <v>836</v>
      </c>
      <c r="F60" s="8" t="s">
        <v>135</v>
      </c>
      <c r="G60" s="8" t="s">
        <v>140</v>
      </c>
      <c r="H60" s="8">
        <v>120</v>
      </c>
      <c r="I60" s="8" t="s">
        <v>147</v>
      </c>
      <c r="K60" s="8" t="b">
        <v>0</v>
      </c>
    </row>
    <row r="61" spans="1:11" x14ac:dyDescent="0.25">
      <c r="A61" s="12" t="s">
        <v>1144</v>
      </c>
      <c r="B61" s="8" t="s">
        <v>218</v>
      </c>
      <c r="C61" s="8" t="s">
        <v>115</v>
      </c>
      <c r="D61" s="8" t="s">
        <v>133</v>
      </c>
      <c r="E61" s="5" t="s">
        <v>837</v>
      </c>
      <c r="F61" s="8" t="s">
        <v>135</v>
      </c>
      <c r="G61" s="8" t="s">
        <v>137</v>
      </c>
      <c r="H61" s="8">
        <v>120</v>
      </c>
      <c r="I61" s="8" t="s">
        <v>147</v>
      </c>
      <c r="K61" s="8" t="b">
        <v>0</v>
      </c>
    </row>
    <row r="62" spans="1:11" x14ac:dyDescent="0.25">
      <c r="A62" s="12" t="s">
        <v>1144</v>
      </c>
      <c r="B62" s="8" t="s">
        <v>219</v>
      </c>
      <c r="C62" s="8" t="s">
        <v>116</v>
      </c>
      <c r="D62" s="8" t="s">
        <v>133</v>
      </c>
      <c r="E62" s="5" t="s">
        <v>838</v>
      </c>
      <c r="F62" s="8" t="s">
        <v>135</v>
      </c>
      <c r="G62" s="8" t="s">
        <v>138</v>
      </c>
      <c r="H62" s="8">
        <v>120</v>
      </c>
      <c r="I62" s="8" t="s">
        <v>147</v>
      </c>
      <c r="K62" s="8" t="b">
        <v>0</v>
      </c>
    </row>
    <row r="63" spans="1:11" x14ac:dyDescent="0.25">
      <c r="A63" s="12" t="s">
        <v>1144</v>
      </c>
      <c r="B63" s="8" t="s">
        <v>220</v>
      </c>
      <c r="C63" s="8" t="s">
        <v>117</v>
      </c>
      <c r="D63" s="8" t="s">
        <v>133</v>
      </c>
      <c r="E63" s="5" t="s">
        <v>839</v>
      </c>
      <c r="F63" s="8" t="s">
        <v>135</v>
      </c>
      <c r="G63" s="8" t="s">
        <v>139</v>
      </c>
      <c r="H63" s="8">
        <v>120</v>
      </c>
      <c r="I63" s="8" t="s">
        <v>147</v>
      </c>
      <c r="K63" s="8" t="b">
        <v>0</v>
      </c>
    </row>
    <row r="64" spans="1:11" x14ac:dyDescent="0.25">
      <c r="A64" s="12" t="s">
        <v>1145</v>
      </c>
      <c r="B64" s="8" t="s">
        <v>221</v>
      </c>
      <c r="C64" s="8" t="s">
        <v>681</v>
      </c>
      <c r="D64" s="8" t="s">
        <v>133</v>
      </c>
      <c r="E64" s="5" t="s">
        <v>840</v>
      </c>
      <c r="F64" s="8" t="s">
        <v>135</v>
      </c>
      <c r="G64" s="8" t="s">
        <v>136</v>
      </c>
      <c r="H64" s="8">
        <v>60</v>
      </c>
      <c r="I64" s="8" t="s">
        <v>147</v>
      </c>
      <c r="K64" s="8" t="b">
        <v>0</v>
      </c>
    </row>
    <row r="65" spans="1:11" x14ac:dyDescent="0.25">
      <c r="A65" s="12" t="s">
        <v>1145</v>
      </c>
      <c r="B65" s="8" t="s">
        <v>222</v>
      </c>
      <c r="C65" s="8" t="s">
        <v>682</v>
      </c>
      <c r="D65" s="8" t="s">
        <v>133</v>
      </c>
      <c r="E65" s="5" t="s">
        <v>818</v>
      </c>
      <c r="F65" s="8" t="s">
        <v>135</v>
      </c>
      <c r="G65" s="8" t="s">
        <v>140</v>
      </c>
      <c r="H65" s="8">
        <v>60</v>
      </c>
      <c r="I65" s="8" t="s">
        <v>147</v>
      </c>
      <c r="K65" s="8" t="b">
        <v>0</v>
      </c>
    </row>
    <row r="66" spans="1:11" x14ac:dyDescent="0.25">
      <c r="A66" s="12" t="s">
        <v>1145</v>
      </c>
      <c r="B66" s="8" t="s">
        <v>223</v>
      </c>
      <c r="C66" s="8" t="s">
        <v>115</v>
      </c>
      <c r="D66" s="8" t="s">
        <v>133</v>
      </c>
      <c r="E66" s="5" t="s">
        <v>841</v>
      </c>
      <c r="F66" s="8" t="s">
        <v>135</v>
      </c>
      <c r="G66" s="8" t="s">
        <v>137</v>
      </c>
      <c r="H66" s="8">
        <v>60</v>
      </c>
      <c r="I66" s="8" t="s">
        <v>147</v>
      </c>
      <c r="K66" s="8" t="b">
        <v>0</v>
      </c>
    </row>
    <row r="67" spans="1:11" x14ac:dyDescent="0.25">
      <c r="A67" s="12" t="s">
        <v>1145</v>
      </c>
      <c r="B67" s="8" t="s">
        <v>224</v>
      </c>
      <c r="C67" s="8" t="s">
        <v>116</v>
      </c>
      <c r="D67" s="8" t="s">
        <v>133</v>
      </c>
      <c r="E67" s="5" t="s">
        <v>842</v>
      </c>
      <c r="F67" s="8" t="s">
        <v>135</v>
      </c>
      <c r="G67" s="8" t="s">
        <v>138</v>
      </c>
      <c r="H67" s="8">
        <v>60</v>
      </c>
      <c r="I67" s="8" t="s">
        <v>147</v>
      </c>
      <c r="K67" s="8" t="b">
        <v>0</v>
      </c>
    </row>
    <row r="68" spans="1:11" x14ac:dyDescent="0.25">
      <c r="A68" s="12" t="s">
        <v>1145</v>
      </c>
      <c r="B68" s="8" t="s">
        <v>225</v>
      </c>
      <c r="C68" s="8" t="s">
        <v>117</v>
      </c>
      <c r="D68" s="8" t="s">
        <v>133</v>
      </c>
      <c r="E68" s="5" t="s">
        <v>839</v>
      </c>
      <c r="F68" s="8" t="s">
        <v>135</v>
      </c>
      <c r="G68" s="8" t="s">
        <v>139</v>
      </c>
      <c r="H68" s="8">
        <v>60</v>
      </c>
      <c r="I68" s="8" t="s">
        <v>147</v>
      </c>
      <c r="K68" s="8" t="b">
        <v>0</v>
      </c>
    </row>
    <row r="69" spans="1:11" x14ac:dyDescent="0.25">
      <c r="A69" s="12" t="s">
        <v>1145</v>
      </c>
      <c r="B69" s="8" t="s">
        <v>226</v>
      </c>
      <c r="C69" s="8" t="s">
        <v>129</v>
      </c>
      <c r="D69" s="8" t="s">
        <v>133</v>
      </c>
      <c r="E69" s="5" t="s">
        <v>843</v>
      </c>
      <c r="F69" s="8" t="s">
        <v>135</v>
      </c>
      <c r="G69" s="8" t="s">
        <v>137</v>
      </c>
      <c r="H69" s="8">
        <v>60</v>
      </c>
      <c r="I69" s="8" t="s">
        <v>147</v>
      </c>
      <c r="K69" s="8" t="b">
        <v>0</v>
      </c>
    </row>
    <row r="70" spans="1:11" x14ac:dyDescent="0.25">
      <c r="A70" s="12" t="s">
        <v>1145</v>
      </c>
      <c r="B70" s="8" t="s">
        <v>227</v>
      </c>
      <c r="C70" s="8" t="s">
        <v>127</v>
      </c>
      <c r="D70" s="8" t="s">
        <v>133</v>
      </c>
      <c r="E70" s="5" t="s">
        <v>844</v>
      </c>
      <c r="F70" s="8" t="s">
        <v>135</v>
      </c>
      <c r="G70" s="8" t="s">
        <v>138</v>
      </c>
      <c r="H70" s="8">
        <v>60</v>
      </c>
      <c r="I70" s="8" t="s">
        <v>147</v>
      </c>
      <c r="K70" s="8" t="b">
        <v>0</v>
      </c>
    </row>
    <row r="71" spans="1:11" x14ac:dyDescent="0.25">
      <c r="A71" s="12" t="s">
        <v>1145</v>
      </c>
      <c r="B71" s="8" t="s">
        <v>228</v>
      </c>
      <c r="C71" s="8" t="s">
        <v>124</v>
      </c>
      <c r="D71" s="8" t="s">
        <v>133</v>
      </c>
      <c r="E71" s="5" t="s">
        <v>845</v>
      </c>
      <c r="F71" s="8" t="s">
        <v>135</v>
      </c>
      <c r="G71" s="8" t="s">
        <v>141</v>
      </c>
      <c r="H71" s="8">
        <v>60</v>
      </c>
      <c r="I71" s="8" t="s">
        <v>147</v>
      </c>
      <c r="K71" s="8" t="b">
        <v>0</v>
      </c>
    </row>
    <row r="72" spans="1:11" x14ac:dyDescent="0.25">
      <c r="A72" s="12" t="s">
        <v>1146</v>
      </c>
      <c r="B72" s="8" t="s">
        <v>229</v>
      </c>
      <c r="C72" s="8" t="s">
        <v>681</v>
      </c>
      <c r="D72" s="8" t="s">
        <v>133</v>
      </c>
      <c r="E72" s="5" t="s">
        <v>846</v>
      </c>
      <c r="F72" s="8" t="s">
        <v>135</v>
      </c>
      <c r="G72" s="8" t="s">
        <v>136</v>
      </c>
      <c r="H72" s="8">
        <v>120</v>
      </c>
      <c r="I72" s="8" t="s">
        <v>147</v>
      </c>
      <c r="K72" s="8" t="b">
        <v>0</v>
      </c>
    </row>
    <row r="73" spans="1:11" x14ac:dyDescent="0.25">
      <c r="A73" s="12" t="s">
        <v>1146</v>
      </c>
      <c r="B73" s="8" t="s">
        <v>230</v>
      </c>
      <c r="C73" s="8" t="s">
        <v>682</v>
      </c>
      <c r="D73" s="8" t="s">
        <v>133</v>
      </c>
      <c r="E73" s="5" t="s">
        <v>806</v>
      </c>
      <c r="F73" s="8" t="s">
        <v>135</v>
      </c>
      <c r="G73" s="8" t="s">
        <v>140</v>
      </c>
      <c r="H73" s="8">
        <v>120</v>
      </c>
      <c r="I73" s="8" t="s">
        <v>147</v>
      </c>
      <c r="K73" s="8" t="b">
        <v>0</v>
      </c>
    </row>
    <row r="74" spans="1:11" x14ac:dyDescent="0.25">
      <c r="A74" s="12" t="s">
        <v>1146</v>
      </c>
      <c r="B74" s="8" t="s">
        <v>231</v>
      </c>
      <c r="C74" s="8" t="s">
        <v>682</v>
      </c>
      <c r="D74" s="8" t="s">
        <v>133</v>
      </c>
      <c r="E74" s="5" t="s">
        <v>847</v>
      </c>
      <c r="F74" s="8" t="s">
        <v>135</v>
      </c>
      <c r="G74" s="8" t="s">
        <v>140</v>
      </c>
      <c r="H74" s="8">
        <v>60</v>
      </c>
      <c r="I74" s="8" t="s">
        <v>147</v>
      </c>
      <c r="K74" s="8" t="b">
        <v>0</v>
      </c>
    </row>
    <row r="75" spans="1:11" x14ac:dyDescent="0.25">
      <c r="A75" s="12" t="s">
        <v>1146</v>
      </c>
      <c r="B75" s="8" t="s">
        <v>232</v>
      </c>
      <c r="C75" s="8" t="s">
        <v>116</v>
      </c>
      <c r="D75" s="8" t="s">
        <v>133</v>
      </c>
      <c r="E75" s="5" t="s">
        <v>848</v>
      </c>
      <c r="F75" s="8" t="s">
        <v>135</v>
      </c>
      <c r="G75" s="8" t="s">
        <v>138</v>
      </c>
      <c r="H75" s="8">
        <v>120</v>
      </c>
      <c r="I75" s="8" t="s">
        <v>147</v>
      </c>
      <c r="K75" s="8" t="b">
        <v>0</v>
      </c>
    </row>
    <row r="76" spans="1:11" x14ac:dyDescent="0.25">
      <c r="A76" s="12" t="s">
        <v>1146</v>
      </c>
      <c r="B76" s="8" t="s">
        <v>233</v>
      </c>
      <c r="C76" s="8" t="s">
        <v>115</v>
      </c>
      <c r="D76" s="8" t="s">
        <v>133</v>
      </c>
      <c r="E76" s="5" t="s">
        <v>849</v>
      </c>
      <c r="F76" s="8" t="s">
        <v>135</v>
      </c>
      <c r="G76" s="8" t="s">
        <v>137</v>
      </c>
      <c r="H76" s="8">
        <v>120</v>
      </c>
      <c r="I76" s="8" t="s">
        <v>147</v>
      </c>
      <c r="K76" s="8" t="b">
        <v>0</v>
      </c>
    </row>
    <row r="77" spans="1:11" x14ac:dyDescent="0.25">
      <c r="A77" s="12" t="s">
        <v>1146</v>
      </c>
      <c r="B77" s="8" t="s">
        <v>234</v>
      </c>
      <c r="C77" s="8" t="s">
        <v>117</v>
      </c>
      <c r="D77" s="8" t="s">
        <v>133</v>
      </c>
      <c r="E77" s="5" t="s">
        <v>839</v>
      </c>
      <c r="F77" s="8" t="s">
        <v>135</v>
      </c>
      <c r="G77" s="8" t="s">
        <v>139</v>
      </c>
      <c r="H77" s="8">
        <v>120</v>
      </c>
      <c r="I77" s="8" t="s">
        <v>147</v>
      </c>
      <c r="K77" s="8" t="b">
        <v>0</v>
      </c>
    </row>
    <row r="78" spans="1:11" x14ac:dyDescent="0.25">
      <c r="A78" s="12" t="s">
        <v>1147</v>
      </c>
      <c r="B78" s="8" t="s">
        <v>235</v>
      </c>
      <c r="C78" s="8" t="s">
        <v>681</v>
      </c>
      <c r="D78" s="8" t="s">
        <v>133</v>
      </c>
      <c r="E78" s="5" t="s">
        <v>850</v>
      </c>
      <c r="F78" s="8" t="s">
        <v>135</v>
      </c>
      <c r="G78" s="8" t="s">
        <v>136</v>
      </c>
      <c r="H78" s="8">
        <v>60</v>
      </c>
      <c r="I78" s="8" t="s">
        <v>147</v>
      </c>
      <c r="K78" s="8" t="b">
        <v>0</v>
      </c>
    </row>
    <row r="79" spans="1:11" x14ac:dyDescent="0.25">
      <c r="A79" s="12" t="s">
        <v>1147</v>
      </c>
      <c r="B79" s="8" t="s">
        <v>236</v>
      </c>
      <c r="C79" s="8" t="s">
        <v>682</v>
      </c>
      <c r="D79" s="8" t="s">
        <v>133</v>
      </c>
      <c r="E79" s="5" t="s">
        <v>800</v>
      </c>
      <c r="F79" s="8" t="s">
        <v>135</v>
      </c>
      <c r="G79" s="8" t="s">
        <v>140</v>
      </c>
      <c r="H79" s="8">
        <v>60</v>
      </c>
      <c r="I79" s="8" t="s">
        <v>147</v>
      </c>
      <c r="K79" s="8" t="b">
        <v>0</v>
      </c>
    </row>
    <row r="80" spans="1:11" x14ac:dyDescent="0.25">
      <c r="A80" s="12" t="s">
        <v>1147</v>
      </c>
      <c r="B80" s="8" t="s">
        <v>237</v>
      </c>
      <c r="C80" s="8" t="s">
        <v>115</v>
      </c>
      <c r="D80" s="8" t="s">
        <v>133</v>
      </c>
      <c r="E80" s="5" t="s">
        <v>851</v>
      </c>
      <c r="F80" s="8" t="s">
        <v>135</v>
      </c>
      <c r="G80" s="8" t="s">
        <v>137</v>
      </c>
      <c r="H80" s="8">
        <v>60</v>
      </c>
      <c r="I80" s="8" t="s">
        <v>147</v>
      </c>
      <c r="K80" s="8" t="b">
        <v>0</v>
      </c>
    </row>
    <row r="81" spans="1:11" x14ac:dyDescent="0.25">
      <c r="A81" s="12" t="s">
        <v>1147</v>
      </c>
      <c r="B81" s="8" t="s">
        <v>238</v>
      </c>
      <c r="C81" s="8" t="s">
        <v>116</v>
      </c>
      <c r="D81" s="8" t="s">
        <v>133</v>
      </c>
      <c r="E81" s="5" t="s">
        <v>852</v>
      </c>
      <c r="F81" s="8" t="s">
        <v>135</v>
      </c>
      <c r="G81" s="8" t="s">
        <v>138</v>
      </c>
      <c r="H81" s="8">
        <v>60</v>
      </c>
      <c r="I81" s="8" t="s">
        <v>147</v>
      </c>
      <c r="K81" s="8" t="b">
        <v>0</v>
      </c>
    </row>
    <row r="82" spans="1:11" x14ac:dyDescent="0.25">
      <c r="A82" s="12" t="s">
        <v>1147</v>
      </c>
      <c r="B82" s="8" t="s">
        <v>239</v>
      </c>
      <c r="C82" s="8" t="s">
        <v>117</v>
      </c>
      <c r="D82" s="8" t="s">
        <v>133</v>
      </c>
      <c r="E82" s="5" t="s">
        <v>853</v>
      </c>
      <c r="F82" s="8" t="s">
        <v>135</v>
      </c>
      <c r="G82" s="8" t="s">
        <v>139</v>
      </c>
      <c r="H82" s="8">
        <v>60</v>
      </c>
      <c r="I82" s="8" t="s">
        <v>147</v>
      </c>
      <c r="K82" s="8" t="b">
        <v>0</v>
      </c>
    </row>
    <row r="83" spans="1:11" x14ac:dyDescent="0.25">
      <c r="A83" s="12" t="s">
        <v>1148</v>
      </c>
      <c r="B83" s="8" t="s">
        <v>240</v>
      </c>
      <c r="C83" s="8" t="s">
        <v>681</v>
      </c>
      <c r="D83" s="8" t="s">
        <v>133</v>
      </c>
      <c r="E83" s="5" t="s">
        <v>854</v>
      </c>
      <c r="F83" s="8" t="s">
        <v>135</v>
      </c>
      <c r="G83" s="8" t="s">
        <v>136</v>
      </c>
      <c r="H83" s="8">
        <v>60</v>
      </c>
      <c r="I83" s="8" t="s">
        <v>147</v>
      </c>
      <c r="K83" s="8" t="b">
        <v>0</v>
      </c>
    </row>
    <row r="84" spans="1:11" x14ac:dyDescent="0.25">
      <c r="A84" s="12" t="s">
        <v>1148</v>
      </c>
      <c r="B84" s="8" t="s">
        <v>241</v>
      </c>
      <c r="C84" s="8" t="s">
        <v>682</v>
      </c>
      <c r="D84" s="8" t="s">
        <v>133</v>
      </c>
      <c r="E84" s="5" t="s">
        <v>818</v>
      </c>
      <c r="F84" s="8" t="s">
        <v>135</v>
      </c>
      <c r="G84" s="8" t="s">
        <v>140</v>
      </c>
      <c r="H84" s="8">
        <v>60</v>
      </c>
      <c r="I84" s="8" t="s">
        <v>147</v>
      </c>
      <c r="K84" s="8" t="b">
        <v>0</v>
      </c>
    </row>
    <row r="85" spans="1:11" x14ac:dyDescent="0.25">
      <c r="A85" s="12" t="s">
        <v>1148</v>
      </c>
      <c r="B85" s="8" t="s">
        <v>242</v>
      </c>
      <c r="C85" s="8" t="s">
        <v>115</v>
      </c>
      <c r="D85" s="8" t="s">
        <v>133</v>
      </c>
      <c r="E85" s="5" t="s">
        <v>855</v>
      </c>
      <c r="F85" s="8" t="s">
        <v>135</v>
      </c>
      <c r="G85" s="8" t="s">
        <v>137</v>
      </c>
      <c r="H85" s="8">
        <v>60</v>
      </c>
      <c r="I85" s="8" t="s">
        <v>147</v>
      </c>
      <c r="K85" s="8" t="b">
        <v>0</v>
      </c>
    </row>
    <row r="86" spans="1:11" x14ac:dyDescent="0.25">
      <c r="A86" s="12" t="s">
        <v>1148</v>
      </c>
      <c r="B86" s="8" t="s">
        <v>243</v>
      </c>
      <c r="C86" s="8" t="s">
        <v>116</v>
      </c>
      <c r="D86" s="8" t="s">
        <v>133</v>
      </c>
      <c r="E86" s="5" t="s">
        <v>856</v>
      </c>
      <c r="F86" s="8" t="s">
        <v>135</v>
      </c>
      <c r="G86" s="8" t="s">
        <v>138</v>
      </c>
      <c r="H86" s="8">
        <v>60</v>
      </c>
      <c r="I86" s="8" t="s">
        <v>147</v>
      </c>
      <c r="K86" s="8" t="b">
        <v>0</v>
      </c>
    </row>
    <row r="87" spans="1:11" x14ac:dyDescent="0.25">
      <c r="A87" s="12" t="s">
        <v>1148</v>
      </c>
      <c r="B87" s="8" t="s">
        <v>244</v>
      </c>
      <c r="C87" s="8" t="s">
        <v>117</v>
      </c>
      <c r="D87" s="8" t="s">
        <v>133</v>
      </c>
      <c r="E87" s="5" t="s">
        <v>857</v>
      </c>
      <c r="F87" s="8" t="s">
        <v>135</v>
      </c>
      <c r="G87" s="8" t="s">
        <v>139</v>
      </c>
      <c r="H87" s="8">
        <v>60</v>
      </c>
      <c r="I87" s="8" t="s">
        <v>147</v>
      </c>
      <c r="K87" s="8" t="b">
        <v>0</v>
      </c>
    </row>
    <row r="88" spans="1:11" x14ac:dyDescent="0.25">
      <c r="A88" s="12" t="s">
        <v>1149</v>
      </c>
      <c r="B88" s="8" t="s">
        <v>245</v>
      </c>
      <c r="C88" s="8" t="s">
        <v>681</v>
      </c>
      <c r="D88" s="8" t="s">
        <v>133</v>
      </c>
      <c r="E88" s="5" t="s">
        <v>858</v>
      </c>
      <c r="F88" s="8" t="s">
        <v>135</v>
      </c>
      <c r="G88" s="8" t="s">
        <v>136</v>
      </c>
      <c r="H88" s="8">
        <v>60</v>
      </c>
      <c r="I88" s="8" t="s">
        <v>147</v>
      </c>
      <c r="K88" s="8" t="b">
        <v>0</v>
      </c>
    </row>
    <row r="89" spans="1:11" x14ac:dyDescent="0.25">
      <c r="A89" s="12" t="s">
        <v>1149</v>
      </c>
      <c r="B89" s="8" t="s">
        <v>246</v>
      </c>
      <c r="C89" s="8" t="s">
        <v>682</v>
      </c>
      <c r="D89" s="8" t="s">
        <v>133</v>
      </c>
      <c r="E89" s="5" t="s">
        <v>818</v>
      </c>
      <c r="F89" s="8" t="s">
        <v>135</v>
      </c>
      <c r="G89" s="8" t="s">
        <v>140</v>
      </c>
      <c r="H89" s="8">
        <v>60</v>
      </c>
      <c r="I89" s="8" t="s">
        <v>147</v>
      </c>
      <c r="K89" s="8" t="b">
        <v>0</v>
      </c>
    </row>
    <row r="90" spans="1:11" x14ac:dyDescent="0.25">
      <c r="A90" s="12" t="s">
        <v>1149</v>
      </c>
      <c r="B90" s="8" t="s">
        <v>247</v>
      </c>
      <c r="C90" s="8" t="s">
        <v>115</v>
      </c>
      <c r="D90" s="8" t="s">
        <v>133</v>
      </c>
      <c r="E90" s="5" t="s">
        <v>859</v>
      </c>
      <c r="F90" s="8" t="s">
        <v>135</v>
      </c>
      <c r="G90" s="8" t="s">
        <v>137</v>
      </c>
      <c r="H90" s="8">
        <v>60</v>
      </c>
      <c r="I90" s="8" t="s">
        <v>147</v>
      </c>
      <c r="K90" s="8" t="b">
        <v>0</v>
      </c>
    </row>
    <row r="91" spans="1:11" x14ac:dyDescent="0.25">
      <c r="A91" s="12" t="s">
        <v>1149</v>
      </c>
      <c r="B91" s="8" t="s">
        <v>248</v>
      </c>
      <c r="C91" s="8" t="s">
        <v>116</v>
      </c>
      <c r="D91" s="8" t="s">
        <v>133</v>
      </c>
      <c r="E91" s="5" t="s">
        <v>860</v>
      </c>
      <c r="F91" s="8" t="s">
        <v>135</v>
      </c>
      <c r="G91" s="8" t="s">
        <v>138</v>
      </c>
      <c r="H91" s="8">
        <v>60</v>
      </c>
      <c r="I91" s="8" t="s">
        <v>147</v>
      </c>
      <c r="K91" s="8" t="b">
        <v>0</v>
      </c>
    </row>
    <row r="92" spans="1:11" x14ac:dyDescent="0.25">
      <c r="A92" s="12" t="s">
        <v>1149</v>
      </c>
      <c r="B92" s="8" t="s">
        <v>249</v>
      </c>
      <c r="C92" s="8" t="s">
        <v>117</v>
      </c>
      <c r="D92" s="8" t="s">
        <v>133</v>
      </c>
      <c r="E92" s="5" t="s">
        <v>861</v>
      </c>
      <c r="F92" s="8" t="s">
        <v>135</v>
      </c>
      <c r="G92" s="8" t="s">
        <v>139</v>
      </c>
      <c r="H92" s="8">
        <v>60</v>
      </c>
      <c r="I92" s="8" t="s">
        <v>147</v>
      </c>
      <c r="K92" s="8" t="b">
        <v>0</v>
      </c>
    </row>
    <row r="93" spans="1:11" x14ac:dyDescent="0.25">
      <c r="A93" s="12" t="s">
        <v>1150</v>
      </c>
      <c r="B93" s="8" t="s">
        <v>250</v>
      </c>
      <c r="C93" s="8" t="s">
        <v>681</v>
      </c>
      <c r="D93" s="8" t="s">
        <v>133</v>
      </c>
      <c r="E93" s="5" t="s">
        <v>862</v>
      </c>
      <c r="F93" s="8" t="s">
        <v>135</v>
      </c>
      <c r="G93" s="8" t="s">
        <v>136</v>
      </c>
      <c r="H93" s="8">
        <v>60</v>
      </c>
      <c r="I93" s="8" t="s">
        <v>147</v>
      </c>
      <c r="K93" s="8" t="b">
        <v>0</v>
      </c>
    </row>
    <row r="94" spans="1:11" x14ac:dyDescent="0.25">
      <c r="A94" s="12" t="s">
        <v>1150</v>
      </c>
      <c r="B94" s="8" t="s">
        <v>251</v>
      </c>
      <c r="C94" s="8" t="s">
        <v>682</v>
      </c>
      <c r="D94" s="8" t="s">
        <v>133</v>
      </c>
      <c r="E94" s="5" t="s">
        <v>818</v>
      </c>
      <c r="F94" s="8" t="s">
        <v>135</v>
      </c>
      <c r="G94" s="8" t="s">
        <v>140</v>
      </c>
      <c r="H94" s="8">
        <v>60</v>
      </c>
      <c r="I94" s="8" t="s">
        <v>147</v>
      </c>
      <c r="K94" s="8" t="b">
        <v>0</v>
      </c>
    </row>
    <row r="95" spans="1:11" x14ac:dyDescent="0.25">
      <c r="A95" s="12" t="s">
        <v>1150</v>
      </c>
      <c r="B95" s="8" t="s">
        <v>252</v>
      </c>
      <c r="C95" s="8" t="s">
        <v>115</v>
      </c>
      <c r="D95" s="8" t="s">
        <v>133</v>
      </c>
      <c r="E95" s="5" t="s">
        <v>863</v>
      </c>
      <c r="F95" s="8" t="s">
        <v>135</v>
      </c>
      <c r="G95" s="8" t="s">
        <v>137</v>
      </c>
      <c r="H95" s="8">
        <v>60</v>
      </c>
      <c r="I95" s="8" t="s">
        <v>147</v>
      </c>
      <c r="K95" s="8" t="b">
        <v>0</v>
      </c>
    </row>
    <row r="96" spans="1:11" x14ac:dyDescent="0.25">
      <c r="A96" s="12" t="s">
        <v>1150</v>
      </c>
      <c r="B96" s="8" t="s">
        <v>253</v>
      </c>
      <c r="C96" s="8" t="s">
        <v>116</v>
      </c>
      <c r="D96" s="8" t="s">
        <v>133</v>
      </c>
      <c r="E96" s="5" t="s">
        <v>864</v>
      </c>
      <c r="F96" s="8" t="s">
        <v>135</v>
      </c>
      <c r="G96" s="8" t="s">
        <v>138</v>
      </c>
      <c r="H96" s="8">
        <v>60</v>
      </c>
      <c r="I96" s="8" t="s">
        <v>147</v>
      </c>
      <c r="K96" s="8" t="b">
        <v>0</v>
      </c>
    </row>
    <row r="97" spans="1:11" x14ac:dyDescent="0.25">
      <c r="A97" s="12" t="s">
        <v>1150</v>
      </c>
      <c r="B97" s="8" t="s">
        <v>254</v>
      </c>
      <c r="C97" s="8" t="s">
        <v>118</v>
      </c>
      <c r="D97" s="8" t="s">
        <v>133</v>
      </c>
      <c r="E97" s="5" t="s">
        <v>865</v>
      </c>
      <c r="F97" s="8" t="s">
        <v>135</v>
      </c>
      <c r="G97" s="8" t="s">
        <v>1132</v>
      </c>
      <c r="H97" s="8">
        <v>60</v>
      </c>
      <c r="I97" s="8" t="s">
        <v>147</v>
      </c>
      <c r="K97" s="8" t="b">
        <v>0</v>
      </c>
    </row>
    <row r="98" spans="1:11" x14ac:dyDescent="0.25">
      <c r="A98" s="12" t="s">
        <v>1151</v>
      </c>
      <c r="B98" s="8" t="s">
        <v>255</v>
      </c>
      <c r="C98" s="8" t="s">
        <v>681</v>
      </c>
      <c r="D98" s="8" t="s">
        <v>133</v>
      </c>
      <c r="E98" s="5" t="s">
        <v>866</v>
      </c>
      <c r="F98" s="8" t="s">
        <v>135</v>
      </c>
      <c r="G98" s="8" t="s">
        <v>136</v>
      </c>
      <c r="H98" s="8">
        <v>60</v>
      </c>
      <c r="I98" s="8" t="s">
        <v>147</v>
      </c>
      <c r="K98" s="8" t="b">
        <v>0</v>
      </c>
    </row>
    <row r="99" spans="1:11" x14ac:dyDescent="0.25">
      <c r="A99" s="12" t="s">
        <v>1151</v>
      </c>
      <c r="B99" s="8" t="s">
        <v>256</v>
      </c>
      <c r="C99" s="8" t="s">
        <v>682</v>
      </c>
      <c r="D99" s="8" t="s">
        <v>133</v>
      </c>
      <c r="E99" s="5" t="s">
        <v>800</v>
      </c>
      <c r="F99" s="8" t="s">
        <v>135</v>
      </c>
      <c r="G99" s="8" t="s">
        <v>140</v>
      </c>
      <c r="H99" s="8">
        <v>60</v>
      </c>
      <c r="I99" s="8" t="s">
        <v>147</v>
      </c>
      <c r="K99" s="8" t="b">
        <v>0</v>
      </c>
    </row>
    <row r="100" spans="1:11" x14ac:dyDescent="0.25">
      <c r="A100" s="12" t="s">
        <v>1151</v>
      </c>
      <c r="B100" s="8" t="s">
        <v>257</v>
      </c>
      <c r="C100" s="8" t="s">
        <v>115</v>
      </c>
      <c r="D100" s="8" t="s">
        <v>133</v>
      </c>
      <c r="E100" s="5" t="s">
        <v>867</v>
      </c>
      <c r="F100" s="8" t="s">
        <v>135</v>
      </c>
      <c r="G100" s="8" t="s">
        <v>137</v>
      </c>
      <c r="H100" s="8">
        <v>60</v>
      </c>
      <c r="I100" s="8" t="s">
        <v>147</v>
      </c>
      <c r="K100" s="8" t="b">
        <v>0</v>
      </c>
    </row>
    <row r="101" spans="1:11" x14ac:dyDescent="0.25">
      <c r="A101" s="12" t="s">
        <v>1151</v>
      </c>
      <c r="B101" s="8" t="s">
        <v>258</v>
      </c>
      <c r="C101" s="8" t="s">
        <v>116</v>
      </c>
      <c r="D101" s="8" t="s">
        <v>133</v>
      </c>
      <c r="E101" s="5" t="s">
        <v>868</v>
      </c>
      <c r="F101" s="8" t="s">
        <v>135</v>
      </c>
      <c r="G101" s="8" t="s">
        <v>138</v>
      </c>
      <c r="H101" s="8">
        <v>60</v>
      </c>
      <c r="I101" s="8" t="s">
        <v>147</v>
      </c>
      <c r="K101" s="8" t="b">
        <v>0</v>
      </c>
    </row>
    <row r="102" spans="1:11" x14ac:dyDescent="0.25">
      <c r="A102" s="12" t="s">
        <v>1151</v>
      </c>
      <c r="B102" s="8" t="s">
        <v>259</v>
      </c>
      <c r="C102" s="8" t="s">
        <v>117</v>
      </c>
      <c r="D102" s="8" t="s">
        <v>133</v>
      </c>
      <c r="E102" s="5" t="s">
        <v>869</v>
      </c>
      <c r="F102" s="8" t="s">
        <v>135</v>
      </c>
      <c r="G102" s="8" t="s">
        <v>139</v>
      </c>
      <c r="H102" s="8">
        <v>60</v>
      </c>
      <c r="I102" s="8" t="s">
        <v>147</v>
      </c>
      <c r="K102" s="8" t="b">
        <v>0</v>
      </c>
    </row>
    <row r="103" spans="1:11" x14ac:dyDescent="0.25">
      <c r="A103" s="12" t="s">
        <v>1152</v>
      </c>
      <c r="B103" s="8" t="s">
        <v>260</v>
      </c>
      <c r="C103" s="8" t="s">
        <v>681</v>
      </c>
      <c r="D103" s="8" t="s">
        <v>133</v>
      </c>
      <c r="E103" s="5" t="s">
        <v>870</v>
      </c>
      <c r="F103" s="8" t="s">
        <v>135</v>
      </c>
      <c r="G103" s="8" t="s">
        <v>136</v>
      </c>
      <c r="H103" s="8">
        <v>120</v>
      </c>
      <c r="I103" s="8" t="s">
        <v>147</v>
      </c>
      <c r="K103" s="8" t="b">
        <v>0</v>
      </c>
    </row>
    <row r="104" spans="1:11" x14ac:dyDescent="0.25">
      <c r="A104" s="12" t="s">
        <v>1152</v>
      </c>
      <c r="B104" s="8" t="s">
        <v>261</v>
      </c>
      <c r="C104" s="8" t="s">
        <v>682</v>
      </c>
      <c r="D104" s="8" t="s">
        <v>133</v>
      </c>
      <c r="E104" s="5" t="s">
        <v>836</v>
      </c>
      <c r="F104" s="8" t="s">
        <v>135</v>
      </c>
      <c r="G104" s="8" t="s">
        <v>140</v>
      </c>
      <c r="H104" s="8">
        <v>120</v>
      </c>
      <c r="I104" s="8" t="s">
        <v>147</v>
      </c>
      <c r="K104" s="8" t="b">
        <v>0</v>
      </c>
    </row>
    <row r="105" spans="1:11" x14ac:dyDescent="0.25">
      <c r="A105" s="12" t="s">
        <v>1152</v>
      </c>
      <c r="B105" s="8" t="s">
        <v>262</v>
      </c>
      <c r="C105" s="8" t="s">
        <v>115</v>
      </c>
      <c r="D105" s="8" t="s">
        <v>133</v>
      </c>
      <c r="E105" s="5" t="s">
        <v>871</v>
      </c>
      <c r="F105" s="8" t="s">
        <v>135</v>
      </c>
      <c r="G105" s="8" t="s">
        <v>137</v>
      </c>
      <c r="H105" s="8">
        <v>120</v>
      </c>
      <c r="I105" s="8" t="s">
        <v>147</v>
      </c>
      <c r="K105" s="8" t="b">
        <v>0</v>
      </c>
    </row>
    <row r="106" spans="1:11" x14ac:dyDescent="0.25">
      <c r="A106" s="12" t="s">
        <v>1152</v>
      </c>
      <c r="B106" s="8" t="s">
        <v>263</v>
      </c>
      <c r="C106" s="8" t="s">
        <v>116</v>
      </c>
      <c r="D106" s="8" t="s">
        <v>133</v>
      </c>
      <c r="E106" s="5" t="s">
        <v>872</v>
      </c>
      <c r="F106" s="8" t="s">
        <v>135</v>
      </c>
      <c r="G106" s="8" t="s">
        <v>138</v>
      </c>
      <c r="H106" s="8">
        <v>120</v>
      </c>
      <c r="I106" s="8" t="s">
        <v>147</v>
      </c>
      <c r="K106" s="8" t="b">
        <v>0</v>
      </c>
    </row>
    <row r="107" spans="1:11" x14ac:dyDescent="0.25">
      <c r="A107" s="12" t="s">
        <v>1152</v>
      </c>
      <c r="B107" s="8" t="s">
        <v>264</v>
      </c>
      <c r="C107" s="8" t="s">
        <v>117</v>
      </c>
      <c r="D107" s="8" t="s">
        <v>133</v>
      </c>
      <c r="E107" s="5" t="s">
        <v>861</v>
      </c>
      <c r="F107" s="8" t="s">
        <v>135</v>
      </c>
      <c r="G107" s="8" t="s">
        <v>139</v>
      </c>
      <c r="H107" s="8">
        <v>120</v>
      </c>
      <c r="I107" s="8" t="s">
        <v>147</v>
      </c>
      <c r="K107" s="8" t="b">
        <v>0</v>
      </c>
    </row>
    <row r="108" spans="1:11" x14ac:dyDescent="0.25">
      <c r="A108" s="12" t="s">
        <v>1153</v>
      </c>
      <c r="B108" s="8" t="s">
        <v>265</v>
      </c>
      <c r="C108" s="8" t="s">
        <v>681</v>
      </c>
      <c r="D108" s="8" t="s">
        <v>133</v>
      </c>
      <c r="E108" s="5" t="s">
        <v>873</v>
      </c>
      <c r="F108" s="8" t="s">
        <v>135</v>
      </c>
      <c r="G108" s="8" t="s">
        <v>136</v>
      </c>
      <c r="H108" s="8">
        <v>60</v>
      </c>
      <c r="I108" s="8" t="s">
        <v>147</v>
      </c>
      <c r="K108" s="8" t="b">
        <v>0</v>
      </c>
    </row>
    <row r="109" spans="1:11" x14ac:dyDescent="0.25">
      <c r="A109" s="12" t="s">
        <v>1153</v>
      </c>
      <c r="B109" s="8" t="s">
        <v>266</v>
      </c>
      <c r="C109" s="8" t="s">
        <v>682</v>
      </c>
      <c r="D109" s="8" t="s">
        <v>133</v>
      </c>
      <c r="E109" s="5" t="s">
        <v>874</v>
      </c>
      <c r="F109" s="8" t="s">
        <v>135</v>
      </c>
      <c r="G109" s="8" t="s">
        <v>140</v>
      </c>
      <c r="H109" s="8">
        <v>60</v>
      </c>
      <c r="I109" s="8" t="s">
        <v>147</v>
      </c>
      <c r="K109" s="8" t="b">
        <v>0</v>
      </c>
    </row>
    <row r="110" spans="1:11" x14ac:dyDescent="0.25">
      <c r="A110" s="12" t="s">
        <v>1153</v>
      </c>
      <c r="B110" s="8" t="s">
        <v>267</v>
      </c>
      <c r="C110" s="8" t="s">
        <v>115</v>
      </c>
      <c r="D110" s="8" t="s">
        <v>133</v>
      </c>
      <c r="E110" s="5" t="s">
        <v>875</v>
      </c>
      <c r="F110" s="8" t="s">
        <v>135</v>
      </c>
      <c r="G110" s="8" t="s">
        <v>137</v>
      </c>
      <c r="H110" s="8">
        <v>60</v>
      </c>
      <c r="I110" s="8" t="s">
        <v>147</v>
      </c>
      <c r="K110" s="8" t="b">
        <v>0</v>
      </c>
    </row>
    <row r="111" spans="1:11" x14ac:dyDescent="0.25">
      <c r="A111" s="12" t="s">
        <v>1153</v>
      </c>
      <c r="B111" s="8" t="s">
        <v>268</v>
      </c>
      <c r="C111" s="8" t="s">
        <v>116</v>
      </c>
      <c r="D111" s="8" t="s">
        <v>133</v>
      </c>
      <c r="E111" s="5" t="s">
        <v>876</v>
      </c>
      <c r="F111" s="8" t="s">
        <v>135</v>
      </c>
      <c r="G111" s="8" t="s">
        <v>138</v>
      </c>
      <c r="H111" s="8">
        <v>60</v>
      </c>
      <c r="I111" s="8" t="s">
        <v>147</v>
      </c>
      <c r="K111" s="8" t="b">
        <v>0</v>
      </c>
    </row>
    <row r="112" spans="1:11" x14ac:dyDescent="0.25">
      <c r="A112" s="12" t="s">
        <v>1153</v>
      </c>
      <c r="B112" s="8" t="s">
        <v>269</v>
      </c>
      <c r="C112" s="8" t="s">
        <v>118</v>
      </c>
      <c r="D112" s="8" t="s">
        <v>133</v>
      </c>
      <c r="E112" s="5" t="s">
        <v>877</v>
      </c>
      <c r="F112" s="8" t="s">
        <v>135</v>
      </c>
      <c r="G112" s="8" t="s">
        <v>1132</v>
      </c>
      <c r="H112" s="8">
        <v>60</v>
      </c>
      <c r="I112" s="8" t="s">
        <v>147</v>
      </c>
      <c r="K112" s="8" t="b">
        <v>0</v>
      </c>
    </row>
    <row r="113" spans="1:11" x14ac:dyDescent="0.25">
      <c r="A113" s="12" t="s">
        <v>1153</v>
      </c>
      <c r="B113" s="8" t="s">
        <v>270</v>
      </c>
      <c r="C113" s="8" t="s">
        <v>119</v>
      </c>
      <c r="D113" s="8" t="s">
        <v>133</v>
      </c>
      <c r="E113" s="5" t="s">
        <v>878</v>
      </c>
      <c r="F113" s="8" t="s">
        <v>135</v>
      </c>
      <c r="G113" s="8" t="s">
        <v>141</v>
      </c>
      <c r="H113" s="8">
        <v>60</v>
      </c>
      <c r="I113" s="8" t="s">
        <v>147</v>
      </c>
      <c r="K113" s="8" t="b">
        <v>0</v>
      </c>
    </row>
    <row r="114" spans="1:11" x14ac:dyDescent="0.25">
      <c r="A114" s="12" t="s">
        <v>1154</v>
      </c>
      <c r="B114" s="8" t="s">
        <v>271</v>
      </c>
      <c r="C114" s="8" t="s">
        <v>681</v>
      </c>
      <c r="D114" s="8" t="s">
        <v>133</v>
      </c>
      <c r="E114" s="5" t="s">
        <v>879</v>
      </c>
      <c r="F114" s="8" t="s">
        <v>135</v>
      </c>
      <c r="G114" s="8" t="s">
        <v>136</v>
      </c>
      <c r="H114" s="8">
        <v>60</v>
      </c>
      <c r="I114" s="8" t="s">
        <v>147</v>
      </c>
      <c r="K114" s="8" t="b">
        <v>0</v>
      </c>
    </row>
    <row r="115" spans="1:11" x14ac:dyDescent="0.25">
      <c r="A115" s="12" t="s">
        <v>1154</v>
      </c>
      <c r="B115" s="8" t="s">
        <v>272</v>
      </c>
      <c r="C115" s="8" t="s">
        <v>682</v>
      </c>
      <c r="D115" s="8" t="s">
        <v>133</v>
      </c>
      <c r="E115" s="5" t="s">
        <v>818</v>
      </c>
      <c r="F115" s="8" t="s">
        <v>135</v>
      </c>
      <c r="G115" s="8" t="s">
        <v>140</v>
      </c>
      <c r="H115" s="8">
        <v>60</v>
      </c>
      <c r="I115" s="8" t="s">
        <v>147</v>
      </c>
      <c r="K115" s="8" t="b">
        <v>0</v>
      </c>
    </row>
    <row r="116" spans="1:11" x14ac:dyDescent="0.25">
      <c r="A116" s="12" t="s">
        <v>1154</v>
      </c>
      <c r="B116" s="8" t="s">
        <v>273</v>
      </c>
      <c r="C116" s="8" t="s">
        <v>115</v>
      </c>
      <c r="D116" s="8" t="s">
        <v>133</v>
      </c>
      <c r="E116" s="5" t="s">
        <v>880</v>
      </c>
      <c r="F116" s="8" t="s">
        <v>135</v>
      </c>
      <c r="G116" s="8" t="s">
        <v>137</v>
      </c>
      <c r="H116" s="8">
        <v>60</v>
      </c>
      <c r="I116" s="8" t="s">
        <v>147</v>
      </c>
      <c r="K116" s="8" t="b">
        <v>0</v>
      </c>
    </row>
    <row r="117" spans="1:11" x14ac:dyDescent="0.25">
      <c r="A117" s="12" t="s">
        <v>1154</v>
      </c>
      <c r="B117" s="8" t="s">
        <v>274</v>
      </c>
      <c r="C117" s="8" t="s">
        <v>116</v>
      </c>
      <c r="D117" s="8" t="s">
        <v>133</v>
      </c>
      <c r="E117" s="5" t="s">
        <v>881</v>
      </c>
      <c r="F117" s="8" t="s">
        <v>135</v>
      </c>
      <c r="G117" s="8" t="s">
        <v>138</v>
      </c>
      <c r="H117" s="8">
        <v>60</v>
      </c>
      <c r="I117" s="8" t="s">
        <v>147</v>
      </c>
      <c r="K117" s="8" t="b">
        <v>0</v>
      </c>
    </row>
    <row r="118" spans="1:11" x14ac:dyDescent="0.25">
      <c r="A118" s="12" t="s">
        <v>1154</v>
      </c>
      <c r="B118" s="8" t="s">
        <v>275</v>
      </c>
      <c r="C118" s="8" t="s">
        <v>118</v>
      </c>
      <c r="D118" s="8" t="s">
        <v>133</v>
      </c>
      <c r="E118" s="5" t="s">
        <v>882</v>
      </c>
      <c r="F118" s="8" t="s">
        <v>135</v>
      </c>
      <c r="G118" s="8" t="s">
        <v>1132</v>
      </c>
      <c r="H118" s="8">
        <v>60</v>
      </c>
      <c r="I118" s="8" t="s">
        <v>147</v>
      </c>
      <c r="K118" s="8" t="b">
        <v>0</v>
      </c>
    </row>
    <row r="119" spans="1:11" x14ac:dyDescent="0.25">
      <c r="A119" s="12" t="s">
        <v>1154</v>
      </c>
      <c r="B119" s="8" t="s">
        <v>276</v>
      </c>
      <c r="C119" s="8" t="s">
        <v>119</v>
      </c>
      <c r="D119" s="8" t="s">
        <v>133</v>
      </c>
      <c r="E119" s="5" t="s">
        <v>878</v>
      </c>
      <c r="F119" s="8" t="s">
        <v>135</v>
      </c>
      <c r="G119" s="8" t="s">
        <v>141</v>
      </c>
      <c r="H119" s="8">
        <v>60</v>
      </c>
      <c r="I119" s="8" t="s">
        <v>147</v>
      </c>
      <c r="K119" s="8" t="b">
        <v>0</v>
      </c>
    </row>
    <row r="120" spans="1:11" x14ac:dyDescent="0.25">
      <c r="A120" s="12" t="s">
        <v>1155</v>
      </c>
      <c r="B120" s="8" t="s">
        <v>277</v>
      </c>
      <c r="C120" s="8" t="s">
        <v>681</v>
      </c>
      <c r="D120" s="8" t="s">
        <v>133</v>
      </c>
      <c r="E120" s="5" t="s">
        <v>883</v>
      </c>
      <c r="F120" s="8" t="s">
        <v>135</v>
      </c>
      <c r="G120" s="8" t="s">
        <v>136</v>
      </c>
      <c r="H120" s="8">
        <v>60</v>
      </c>
      <c r="I120" s="8" t="s">
        <v>147</v>
      </c>
      <c r="K120" s="8" t="b">
        <v>0</v>
      </c>
    </row>
    <row r="121" spans="1:11" x14ac:dyDescent="0.25">
      <c r="A121" s="12" t="s">
        <v>1155</v>
      </c>
      <c r="B121" s="8" t="s">
        <v>278</v>
      </c>
      <c r="C121" s="8" t="s">
        <v>682</v>
      </c>
      <c r="D121" s="8" t="s">
        <v>133</v>
      </c>
      <c r="E121" s="5" t="s">
        <v>874</v>
      </c>
      <c r="F121" s="8" t="s">
        <v>135</v>
      </c>
      <c r="G121" s="8" t="s">
        <v>140</v>
      </c>
      <c r="H121" s="8">
        <v>60</v>
      </c>
      <c r="I121" s="8" t="s">
        <v>147</v>
      </c>
      <c r="K121" s="8" t="b">
        <v>0</v>
      </c>
    </row>
    <row r="122" spans="1:11" x14ac:dyDescent="0.25">
      <c r="A122" s="12" t="s">
        <v>1155</v>
      </c>
      <c r="B122" s="8" t="s">
        <v>279</v>
      </c>
      <c r="C122" s="8" t="s">
        <v>115</v>
      </c>
      <c r="D122" s="8" t="s">
        <v>133</v>
      </c>
      <c r="E122" s="5" t="s">
        <v>884</v>
      </c>
      <c r="F122" s="8" t="s">
        <v>135</v>
      </c>
      <c r="G122" s="8" t="s">
        <v>137</v>
      </c>
      <c r="H122" s="8">
        <v>60</v>
      </c>
      <c r="I122" s="8" t="s">
        <v>147</v>
      </c>
      <c r="K122" s="8" t="b">
        <v>0</v>
      </c>
    </row>
    <row r="123" spans="1:11" x14ac:dyDescent="0.25">
      <c r="A123" s="12" t="s">
        <v>1155</v>
      </c>
      <c r="B123" s="8" t="s">
        <v>280</v>
      </c>
      <c r="C123" s="8" t="s">
        <v>116</v>
      </c>
      <c r="D123" s="8" t="s">
        <v>133</v>
      </c>
      <c r="E123" s="5" t="s">
        <v>885</v>
      </c>
      <c r="F123" s="8" t="s">
        <v>135</v>
      </c>
      <c r="G123" s="8" t="s">
        <v>138</v>
      </c>
      <c r="H123" s="8">
        <v>60</v>
      </c>
      <c r="I123" s="8" t="s">
        <v>147</v>
      </c>
      <c r="K123" s="8" t="b">
        <v>0</v>
      </c>
    </row>
    <row r="124" spans="1:11" x14ac:dyDescent="0.25">
      <c r="A124" s="12" t="s">
        <v>1155</v>
      </c>
      <c r="B124" s="8" t="s">
        <v>281</v>
      </c>
      <c r="C124" s="8" t="s">
        <v>118</v>
      </c>
      <c r="D124" s="8" t="s">
        <v>133</v>
      </c>
      <c r="E124" s="5" t="s">
        <v>886</v>
      </c>
      <c r="F124" s="8" t="s">
        <v>135</v>
      </c>
      <c r="G124" s="8" t="s">
        <v>1132</v>
      </c>
      <c r="H124" s="8">
        <v>60</v>
      </c>
      <c r="I124" s="8" t="s">
        <v>147</v>
      </c>
      <c r="K124" s="8" t="b">
        <v>0</v>
      </c>
    </row>
    <row r="125" spans="1:11" x14ac:dyDescent="0.25">
      <c r="A125" s="12" t="s">
        <v>1155</v>
      </c>
      <c r="B125" s="8" t="s">
        <v>282</v>
      </c>
      <c r="C125" s="8" t="s">
        <v>119</v>
      </c>
      <c r="D125" s="8" t="s">
        <v>133</v>
      </c>
      <c r="E125" s="5" t="s">
        <v>878</v>
      </c>
      <c r="F125" s="8" t="s">
        <v>135</v>
      </c>
      <c r="G125" s="8" t="s">
        <v>141</v>
      </c>
      <c r="H125" s="8">
        <v>60</v>
      </c>
      <c r="I125" s="8" t="s">
        <v>147</v>
      </c>
      <c r="K125" s="8" t="b">
        <v>0</v>
      </c>
    </row>
    <row r="126" spans="1:11" x14ac:dyDescent="0.25">
      <c r="A126" s="12" t="s">
        <v>1156</v>
      </c>
      <c r="B126" s="8" t="s">
        <v>283</v>
      </c>
      <c r="C126" s="8" t="s">
        <v>681</v>
      </c>
      <c r="D126" s="8" t="s">
        <v>133</v>
      </c>
      <c r="E126" s="5" t="s">
        <v>887</v>
      </c>
      <c r="F126" s="8" t="s">
        <v>135</v>
      </c>
      <c r="G126" s="8" t="s">
        <v>136</v>
      </c>
      <c r="H126" s="8">
        <v>60</v>
      </c>
      <c r="I126" s="8" t="s">
        <v>147</v>
      </c>
      <c r="K126" s="8" t="b">
        <v>0</v>
      </c>
    </row>
    <row r="127" spans="1:11" x14ac:dyDescent="0.25">
      <c r="A127" s="12" t="s">
        <v>1156</v>
      </c>
      <c r="B127" s="8" t="s">
        <v>284</v>
      </c>
      <c r="C127" s="8" t="s">
        <v>682</v>
      </c>
      <c r="D127" s="8" t="s">
        <v>133</v>
      </c>
      <c r="E127" s="5" t="s">
        <v>818</v>
      </c>
      <c r="F127" s="8" t="s">
        <v>135</v>
      </c>
      <c r="G127" s="8" t="s">
        <v>140</v>
      </c>
      <c r="H127" s="8">
        <v>60</v>
      </c>
      <c r="I127" s="8" t="s">
        <v>147</v>
      </c>
      <c r="K127" s="8" t="b">
        <v>0</v>
      </c>
    </row>
    <row r="128" spans="1:11" x14ac:dyDescent="0.25">
      <c r="A128" s="12" t="s">
        <v>1156</v>
      </c>
      <c r="B128" s="8" t="s">
        <v>285</v>
      </c>
      <c r="C128" s="8" t="s">
        <v>115</v>
      </c>
      <c r="D128" s="8" t="s">
        <v>133</v>
      </c>
      <c r="E128" s="5" t="s">
        <v>888</v>
      </c>
      <c r="F128" s="8" t="s">
        <v>135</v>
      </c>
      <c r="G128" s="8" t="s">
        <v>137</v>
      </c>
      <c r="H128" s="8">
        <v>60</v>
      </c>
      <c r="I128" s="8" t="s">
        <v>147</v>
      </c>
      <c r="K128" s="8" t="b">
        <v>0</v>
      </c>
    </row>
    <row r="129" spans="1:11" x14ac:dyDescent="0.25">
      <c r="A129" s="12" t="s">
        <v>1156</v>
      </c>
      <c r="B129" s="8" t="s">
        <v>286</v>
      </c>
      <c r="C129" s="8" t="s">
        <v>116</v>
      </c>
      <c r="D129" s="8" t="s">
        <v>133</v>
      </c>
      <c r="E129" s="5" t="s">
        <v>889</v>
      </c>
      <c r="F129" s="8" t="s">
        <v>135</v>
      </c>
      <c r="G129" s="8" t="s">
        <v>138</v>
      </c>
      <c r="H129" s="8">
        <v>60</v>
      </c>
      <c r="I129" s="8" t="s">
        <v>147</v>
      </c>
      <c r="K129" s="8" t="b">
        <v>0</v>
      </c>
    </row>
    <row r="130" spans="1:11" x14ac:dyDescent="0.25">
      <c r="A130" s="12" t="s">
        <v>1156</v>
      </c>
      <c r="B130" s="8" t="s">
        <v>287</v>
      </c>
      <c r="C130" s="8" t="s">
        <v>118</v>
      </c>
      <c r="D130" s="8" t="s">
        <v>133</v>
      </c>
      <c r="E130" s="5" t="s">
        <v>882</v>
      </c>
      <c r="F130" s="8" t="s">
        <v>135</v>
      </c>
      <c r="G130" s="8" t="s">
        <v>1132</v>
      </c>
      <c r="H130" s="8">
        <v>60</v>
      </c>
      <c r="I130" s="8" t="s">
        <v>147</v>
      </c>
      <c r="K130" s="8" t="b">
        <v>0</v>
      </c>
    </row>
    <row r="131" spans="1:11" x14ac:dyDescent="0.25">
      <c r="A131" s="12" t="s">
        <v>1156</v>
      </c>
      <c r="B131" s="8" t="s">
        <v>288</v>
      </c>
      <c r="C131" s="8" t="s">
        <v>119</v>
      </c>
      <c r="D131" s="8" t="s">
        <v>133</v>
      </c>
      <c r="E131" s="5" t="s">
        <v>878</v>
      </c>
      <c r="F131" s="8" t="s">
        <v>135</v>
      </c>
      <c r="G131" s="8" t="s">
        <v>141</v>
      </c>
      <c r="H131" s="8">
        <v>60</v>
      </c>
      <c r="I131" s="8" t="s">
        <v>147</v>
      </c>
      <c r="K131" s="8" t="b">
        <v>0</v>
      </c>
    </row>
    <row r="132" spans="1:11" x14ac:dyDescent="0.25">
      <c r="A132" s="12" t="s">
        <v>1157</v>
      </c>
      <c r="B132" s="8" t="s">
        <v>289</v>
      </c>
      <c r="C132" s="8" t="s">
        <v>681</v>
      </c>
      <c r="D132" s="8" t="s">
        <v>133</v>
      </c>
      <c r="E132" s="5" t="s">
        <v>890</v>
      </c>
      <c r="F132" s="8" t="s">
        <v>135</v>
      </c>
      <c r="G132" s="8" t="s">
        <v>136</v>
      </c>
      <c r="H132" s="8">
        <v>120</v>
      </c>
      <c r="I132" s="8" t="s">
        <v>147</v>
      </c>
      <c r="K132" s="8" t="b">
        <v>0</v>
      </c>
    </row>
    <row r="133" spans="1:11" x14ac:dyDescent="0.25">
      <c r="A133" s="12" t="s">
        <v>1157</v>
      </c>
      <c r="B133" s="8" t="s">
        <v>290</v>
      </c>
      <c r="C133" s="8" t="s">
        <v>682</v>
      </c>
      <c r="D133" s="8" t="s">
        <v>133</v>
      </c>
      <c r="E133" s="5" t="s">
        <v>891</v>
      </c>
      <c r="F133" s="8" t="s">
        <v>135</v>
      </c>
      <c r="G133" s="8" t="s">
        <v>140</v>
      </c>
      <c r="H133" s="8">
        <v>120</v>
      </c>
      <c r="I133" s="8" t="s">
        <v>147</v>
      </c>
      <c r="K133" s="8" t="b">
        <v>0</v>
      </c>
    </row>
    <row r="134" spans="1:11" x14ac:dyDescent="0.25">
      <c r="A134" s="12" t="s">
        <v>1157</v>
      </c>
      <c r="B134" s="8" t="s">
        <v>291</v>
      </c>
      <c r="C134" s="8" t="s">
        <v>682</v>
      </c>
      <c r="D134" s="8" t="s">
        <v>133</v>
      </c>
      <c r="E134" s="5" t="s">
        <v>892</v>
      </c>
      <c r="F134" s="8" t="s">
        <v>135</v>
      </c>
      <c r="G134" s="8" t="s">
        <v>140</v>
      </c>
      <c r="H134" s="8">
        <v>60</v>
      </c>
      <c r="I134" s="8" t="s">
        <v>147</v>
      </c>
      <c r="K134" s="8" t="b">
        <v>0</v>
      </c>
    </row>
    <row r="135" spans="1:11" x14ac:dyDescent="0.25">
      <c r="A135" s="12" t="s">
        <v>1157</v>
      </c>
      <c r="B135" s="8" t="s">
        <v>292</v>
      </c>
      <c r="C135" s="8" t="s">
        <v>115</v>
      </c>
      <c r="D135" s="8" t="s">
        <v>133</v>
      </c>
      <c r="E135" s="5" t="s">
        <v>875</v>
      </c>
      <c r="F135" s="8" t="s">
        <v>135</v>
      </c>
      <c r="G135" s="8" t="s">
        <v>137</v>
      </c>
      <c r="H135" s="8">
        <v>120</v>
      </c>
      <c r="I135" s="8" t="s">
        <v>147</v>
      </c>
      <c r="K135" s="8" t="b">
        <v>0</v>
      </c>
    </row>
    <row r="136" spans="1:11" x14ac:dyDescent="0.25">
      <c r="A136" s="12" t="s">
        <v>1157</v>
      </c>
      <c r="B136" s="8" t="s">
        <v>293</v>
      </c>
      <c r="C136" s="8" t="s">
        <v>116</v>
      </c>
      <c r="D136" s="8" t="s">
        <v>133</v>
      </c>
      <c r="E136" s="5" t="s">
        <v>893</v>
      </c>
      <c r="F136" s="8" t="s">
        <v>135</v>
      </c>
      <c r="G136" s="8" t="s">
        <v>138</v>
      </c>
      <c r="H136" s="8">
        <v>120</v>
      </c>
      <c r="I136" s="8" t="s">
        <v>147</v>
      </c>
      <c r="K136" s="8" t="b">
        <v>0</v>
      </c>
    </row>
    <row r="137" spans="1:11" x14ac:dyDescent="0.25">
      <c r="A137" s="12" t="s">
        <v>1157</v>
      </c>
      <c r="B137" s="8" t="s">
        <v>294</v>
      </c>
      <c r="C137" s="8" t="s">
        <v>118</v>
      </c>
      <c r="D137" s="8" t="s">
        <v>133</v>
      </c>
      <c r="E137" s="5" t="s">
        <v>882</v>
      </c>
      <c r="F137" s="8" t="s">
        <v>135</v>
      </c>
      <c r="G137" s="8" t="s">
        <v>1132</v>
      </c>
      <c r="H137" s="8">
        <v>120</v>
      </c>
      <c r="I137" s="8" t="s">
        <v>147</v>
      </c>
      <c r="K137" s="8" t="b">
        <v>0</v>
      </c>
    </row>
    <row r="138" spans="1:11" x14ac:dyDescent="0.25">
      <c r="A138" s="12" t="s">
        <v>1157</v>
      </c>
      <c r="B138" s="8" t="s">
        <v>295</v>
      </c>
      <c r="C138" s="8" t="s">
        <v>119</v>
      </c>
      <c r="D138" s="8" t="s">
        <v>133</v>
      </c>
      <c r="E138" s="5" t="s">
        <v>878</v>
      </c>
      <c r="F138" s="8" t="s">
        <v>135</v>
      </c>
      <c r="G138" s="8" t="s">
        <v>141</v>
      </c>
      <c r="H138" s="8">
        <v>120</v>
      </c>
      <c r="I138" s="8" t="s">
        <v>147</v>
      </c>
      <c r="K138" s="8" t="b">
        <v>0</v>
      </c>
    </row>
    <row r="139" spans="1:11" x14ac:dyDescent="0.25">
      <c r="A139" s="12" t="s">
        <v>1158</v>
      </c>
      <c r="B139" s="8" t="s">
        <v>296</v>
      </c>
      <c r="C139" s="8" t="s">
        <v>681</v>
      </c>
      <c r="D139" s="8" t="s">
        <v>133</v>
      </c>
      <c r="E139" s="5" t="s">
        <v>894</v>
      </c>
      <c r="F139" s="8" t="s">
        <v>135</v>
      </c>
      <c r="G139" s="8" t="s">
        <v>136</v>
      </c>
      <c r="H139" s="8">
        <v>120</v>
      </c>
      <c r="I139" s="8" t="s">
        <v>147</v>
      </c>
      <c r="K139" s="8" t="b">
        <v>0</v>
      </c>
    </row>
    <row r="140" spans="1:11" x14ac:dyDescent="0.25">
      <c r="A140" s="12" t="s">
        <v>1158</v>
      </c>
      <c r="B140" s="8" t="s">
        <v>297</v>
      </c>
      <c r="C140" s="8" t="s">
        <v>682</v>
      </c>
      <c r="D140" s="8" t="s">
        <v>133</v>
      </c>
      <c r="E140" s="5" t="s">
        <v>836</v>
      </c>
      <c r="F140" s="8" t="s">
        <v>135</v>
      </c>
      <c r="G140" s="8" t="s">
        <v>140</v>
      </c>
      <c r="H140" s="8">
        <v>120</v>
      </c>
      <c r="I140" s="8" t="s">
        <v>147</v>
      </c>
      <c r="K140" s="8" t="b">
        <v>0</v>
      </c>
    </row>
    <row r="141" spans="1:11" x14ac:dyDescent="0.25">
      <c r="A141" s="12" t="s">
        <v>1158</v>
      </c>
      <c r="B141" s="8" t="s">
        <v>298</v>
      </c>
      <c r="C141" s="8" t="s">
        <v>115</v>
      </c>
      <c r="D141" s="8" t="s">
        <v>133</v>
      </c>
      <c r="E141" s="5" t="s">
        <v>880</v>
      </c>
      <c r="F141" s="8" t="s">
        <v>135</v>
      </c>
      <c r="G141" s="8" t="s">
        <v>137</v>
      </c>
      <c r="H141" s="8">
        <v>120</v>
      </c>
      <c r="I141" s="8" t="s">
        <v>147</v>
      </c>
      <c r="K141" s="8" t="b">
        <v>0</v>
      </c>
    </row>
    <row r="142" spans="1:11" x14ac:dyDescent="0.25">
      <c r="A142" s="12" t="s">
        <v>1158</v>
      </c>
      <c r="B142" s="8" t="s">
        <v>299</v>
      </c>
      <c r="C142" s="8" t="s">
        <v>116</v>
      </c>
      <c r="D142" s="8" t="s">
        <v>133</v>
      </c>
      <c r="E142" s="5" t="s">
        <v>881</v>
      </c>
      <c r="F142" s="8" t="s">
        <v>135</v>
      </c>
      <c r="G142" s="8" t="s">
        <v>138</v>
      </c>
      <c r="H142" s="8">
        <v>120</v>
      </c>
      <c r="I142" s="8" t="s">
        <v>147</v>
      </c>
      <c r="K142" s="8" t="b">
        <v>0</v>
      </c>
    </row>
    <row r="143" spans="1:11" x14ac:dyDescent="0.25">
      <c r="A143" s="12" t="s">
        <v>1158</v>
      </c>
      <c r="B143" s="8" t="s">
        <v>300</v>
      </c>
      <c r="C143" s="8" t="s">
        <v>118</v>
      </c>
      <c r="D143" s="8" t="s">
        <v>133</v>
      </c>
      <c r="E143" s="5" t="s">
        <v>882</v>
      </c>
      <c r="F143" s="8" t="s">
        <v>135</v>
      </c>
      <c r="G143" s="8" t="s">
        <v>1132</v>
      </c>
      <c r="H143" s="8">
        <v>120</v>
      </c>
      <c r="I143" s="8" t="s">
        <v>147</v>
      </c>
      <c r="K143" s="8" t="b">
        <v>0</v>
      </c>
    </row>
    <row r="144" spans="1:11" x14ac:dyDescent="0.25">
      <c r="A144" s="12" t="s">
        <v>1158</v>
      </c>
      <c r="B144" s="8" t="s">
        <v>301</v>
      </c>
      <c r="C144" s="8" t="s">
        <v>119</v>
      </c>
      <c r="D144" s="8" t="s">
        <v>133</v>
      </c>
      <c r="E144" s="5" t="s">
        <v>878</v>
      </c>
      <c r="F144" s="8" t="s">
        <v>135</v>
      </c>
      <c r="G144" s="8" t="s">
        <v>141</v>
      </c>
      <c r="H144" s="8">
        <v>120</v>
      </c>
      <c r="I144" s="8" t="s">
        <v>147</v>
      </c>
      <c r="K144" s="8" t="b">
        <v>0</v>
      </c>
    </row>
    <row r="145" spans="1:11" x14ac:dyDescent="0.25">
      <c r="A145" s="12" t="s">
        <v>1159</v>
      </c>
      <c r="B145" s="8" t="s">
        <v>302</v>
      </c>
      <c r="C145" s="8" t="s">
        <v>681</v>
      </c>
      <c r="D145" s="8" t="s">
        <v>133</v>
      </c>
      <c r="E145" s="5" t="s">
        <v>895</v>
      </c>
      <c r="F145" s="8" t="s">
        <v>135</v>
      </c>
      <c r="G145" s="8" t="s">
        <v>136</v>
      </c>
      <c r="H145" s="8">
        <v>120</v>
      </c>
      <c r="I145" s="8" t="s">
        <v>147</v>
      </c>
      <c r="K145" s="8" t="b">
        <v>0</v>
      </c>
    </row>
    <row r="146" spans="1:11" x14ac:dyDescent="0.25">
      <c r="A146" s="12" t="s">
        <v>1159</v>
      </c>
      <c r="B146" s="8" t="s">
        <v>303</v>
      </c>
      <c r="C146" s="8" t="s">
        <v>682</v>
      </c>
      <c r="D146" s="8" t="s">
        <v>133</v>
      </c>
      <c r="E146" s="5" t="s">
        <v>896</v>
      </c>
      <c r="F146" s="8" t="s">
        <v>135</v>
      </c>
      <c r="G146" s="8" t="s">
        <v>140</v>
      </c>
      <c r="H146" s="8">
        <v>120</v>
      </c>
      <c r="I146" s="8" t="s">
        <v>147</v>
      </c>
      <c r="K146" s="8" t="b">
        <v>0</v>
      </c>
    </row>
    <row r="147" spans="1:11" x14ac:dyDescent="0.25">
      <c r="A147" s="12" t="s">
        <v>1159</v>
      </c>
      <c r="B147" s="8" t="s">
        <v>304</v>
      </c>
      <c r="C147" s="8" t="s">
        <v>682</v>
      </c>
      <c r="D147" s="8" t="s">
        <v>133</v>
      </c>
      <c r="E147" s="5" t="s">
        <v>897</v>
      </c>
      <c r="F147" s="8" t="s">
        <v>135</v>
      </c>
      <c r="G147" s="8" t="s">
        <v>140</v>
      </c>
      <c r="H147" s="8">
        <v>60</v>
      </c>
      <c r="I147" s="8" t="s">
        <v>147</v>
      </c>
      <c r="K147" s="8" t="b">
        <v>0</v>
      </c>
    </row>
    <row r="148" spans="1:11" x14ac:dyDescent="0.25">
      <c r="A148" s="12" t="s">
        <v>1159</v>
      </c>
      <c r="B148" s="8" t="s">
        <v>305</v>
      </c>
      <c r="C148" s="8" t="s">
        <v>115</v>
      </c>
      <c r="D148" s="8" t="s">
        <v>133</v>
      </c>
      <c r="E148" s="5" t="s">
        <v>884</v>
      </c>
      <c r="F148" s="8" t="s">
        <v>135</v>
      </c>
      <c r="G148" s="8" t="s">
        <v>137</v>
      </c>
      <c r="H148" s="8">
        <v>120</v>
      </c>
      <c r="I148" s="8" t="s">
        <v>147</v>
      </c>
      <c r="K148" s="8" t="b">
        <v>0</v>
      </c>
    </row>
    <row r="149" spans="1:11" x14ac:dyDescent="0.25">
      <c r="A149" s="12" t="s">
        <v>1159</v>
      </c>
      <c r="B149" s="8" t="s">
        <v>306</v>
      </c>
      <c r="C149" s="8" t="s">
        <v>116</v>
      </c>
      <c r="D149" s="8" t="s">
        <v>133</v>
      </c>
      <c r="E149" s="5" t="s">
        <v>885</v>
      </c>
      <c r="F149" s="8" t="s">
        <v>135</v>
      </c>
      <c r="G149" s="8" t="s">
        <v>138</v>
      </c>
      <c r="H149" s="8">
        <v>120</v>
      </c>
      <c r="I149" s="8" t="s">
        <v>147</v>
      </c>
      <c r="K149" s="8" t="b">
        <v>0</v>
      </c>
    </row>
    <row r="150" spans="1:11" x14ac:dyDescent="0.25">
      <c r="A150" s="12" t="s">
        <v>1159</v>
      </c>
      <c r="B150" s="8" t="s">
        <v>307</v>
      </c>
      <c r="C150" s="8" t="s">
        <v>118</v>
      </c>
      <c r="D150" s="8" t="s">
        <v>133</v>
      </c>
      <c r="E150" s="5" t="s">
        <v>882</v>
      </c>
      <c r="F150" s="8" t="s">
        <v>135</v>
      </c>
      <c r="G150" s="8" t="s">
        <v>1132</v>
      </c>
      <c r="H150" s="8">
        <v>120</v>
      </c>
      <c r="I150" s="8" t="s">
        <v>147</v>
      </c>
      <c r="K150" s="8" t="b">
        <v>0</v>
      </c>
    </row>
    <row r="151" spans="1:11" x14ac:dyDescent="0.25">
      <c r="A151" s="12" t="s">
        <v>1159</v>
      </c>
      <c r="B151" s="8" t="s">
        <v>308</v>
      </c>
      <c r="C151" s="8" t="s">
        <v>119</v>
      </c>
      <c r="D151" s="8" t="s">
        <v>133</v>
      </c>
      <c r="E151" s="5" t="s">
        <v>878</v>
      </c>
      <c r="F151" s="8" t="s">
        <v>135</v>
      </c>
      <c r="G151" s="8" t="s">
        <v>141</v>
      </c>
      <c r="H151" s="8">
        <v>120</v>
      </c>
      <c r="I151" s="8" t="s">
        <v>147</v>
      </c>
      <c r="K151" s="8" t="b">
        <v>0</v>
      </c>
    </row>
    <row r="152" spans="1:11" x14ac:dyDescent="0.25">
      <c r="A152" s="12" t="s">
        <v>1160</v>
      </c>
      <c r="B152" s="8" t="s">
        <v>309</v>
      </c>
      <c r="C152" s="8" t="s">
        <v>681</v>
      </c>
      <c r="D152" s="8" t="s">
        <v>133</v>
      </c>
      <c r="E152" s="5" t="s">
        <v>898</v>
      </c>
      <c r="F152" s="8" t="s">
        <v>135</v>
      </c>
      <c r="G152" s="8" t="s">
        <v>136</v>
      </c>
      <c r="H152" s="8">
        <v>120</v>
      </c>
      <c r="I152" s="8" t="s">
        <v>147</v>
      </c>
      <c r="K152" s="8" t="b">
        <v>0</v>
      </c>
    </row>
    <row r="153" spans="1:11" x14ac:dyDescent="0.25">
      <c r="A153" s="12" t="s">
        <v>1160</v>
      </c>
      <c r="B153" s="8" t="s">
        <v>310</v>
      </c>
      <c r="C153" s="8" t="s">
        <v>682</v>
      </c>
      <c r="D153" s="8" t="s">
        <v>133</v>
      </c>
      <c r="E153" s="5" t="s">
        <v>836</v>
      </c>
      <c r="F153" s="8" t="s">
        <v>135</v>
      </c>
      <c r="G153" s="8" t="s">
        <v>140</v>
      </c>
      <c r="H153" s="8">
        <v>120</v>
      </c>
      <c r="I153" s="8" t="s">
        <v>147</v>
      </c>
      <c r="K153" s="8" t="b">
        <v>0</v>
      </c>
    </row>
    <row r="154" spans="1:11" x14ac:dyDescent="0.25">
      <c r="A154" s="12" t="s">
        <v>1160</v>
      </c>
      <c r="B154" s="8" t="s">
        <v>311</v>
      </c>
      <c r="C154" s="8" t="s">
        <v>115</v>
      </c>
      <c r="D154" s="8" t="s">
        <v>133</v>
      </c>
      <c r="E154" s="5" t="s">
        <v>888</v>
      </c>
      <c r="F154" s="8" t="s">
        <v>135</v>
      </c>
      <c r="G154" s="8" t="s">
        <v>137</v>
      </c>
      <c r="H154" s="8">
        <v>120</v>
      </c>
      <c r="I154" s="8" t="s">
        <v>147</v>
      </c>
      <c r="K154" s="8" t="b">
        <v>0</v>
      </c>
    </row>
    <row r="155" spans="1:11" x14ac:dyDescent="0.25">
      <c r="A155" s="12" t="s">
        <v>1160</v>
      </c>
      <c r="B155" s="8" t="s">
        <v>312</v>
      </c>
      <c r="C155" s="8" t="s">
        <v>116</v>
      </c>
      <c r="D155" s="8" t="s">
        <v>133</v>
      </c>
      <c r="E155" s="5" t="s">
        <v>899</v>
      </c>
      <c r="F155" s="8" t="s">
        <v>135</v>
      </c>
      <c r="G155" s="8" t="s">
        <v>138</v>
      </c>
      <c r="H155" s="8">
        <v>120</v>
      </c>
      <c r="I155" s="8" t="s">
        <v>147</v>
      </c>
      <c r="K155" s="8" t="b">
        <v>0</v>
      </c>
    </row>
    <row r="156" spans="1:11" x14ac:dyDescent="0.25">
      <c r="A156" s="12" t="s">
        <v>1160</v>
      </c>
      <c r="B156" s="8" t="s">
        <v>313</v>
      </c>
      <c r="C156" s="8" t="s">
        <v>118</v>
      </c>
      <c r="D156" s="8" t="s">
        <v>133</v>
      </c>
      <c r="E156" s="5" t="s">
        <v>882</v>
      </c>
      <c r="F156" s="8" t="s">
        <v>135</v>
      </c>
      <c r="G156" s="8" t="s">
        <v>1132</v>
      </c>
      <c r="H156" s="8">
        <v>120</v>
      </c>
      <c r="I156" s="8" t="s">
        <v>147</v>
      </c>
      <c r="K156" s="8" t="b">
        <v>0</v>
      </c>
    </row>
    <row r="157" spans="1:11" x14ac:dyDescent="0.25">
      <c r="A157" s="12" t="s">
        <v>1160</v>
      </c>
      <c r="B157" s="8" t="s">
        <v>314</v>
      </c>
      <c r="C157" s="8" t="s">
        <v>119</v>
      </c>
      <c r="D157" s="8" t="s">
        <v>133</v>
      </c>
      <c r="E157" s="5" t="s">
        <v>878</v>
      </c>
      <c r="F157" s="8" t="s">
        <v>135</v>
      </c>
      <c r="G157" s="8" t="s">
        <v>141</v>
      </c>
      <c r="H157" s="8">
        <v>120</v>
      </c>
      <c r="I157" s="8" t="s">
        <v>147</v>
      </c>
      <c r="K157" s="8" t="b">
        <v>0</v>
      </c>
    </row>
    <row r="158" spans="1:11" x14ac:dyDescent="0.25">
      <c r="A158" s="12" t="s">
        <v>1161</v>
      </c>
      <c r="B158" s="8" t="s">
        <v>315</v>
      </c>
      <c r="C158" s="8" t="s">
        <v>681</v>
      </c>
      <c r="D158" s="8" t="s">
        <v>133</v>
      </c>
      <c r="E158" s="5" t="s">
        <v>900</v>
      </c>
      <c r="F158" s="8" t="s">
        <v>135</v>
      </c>
      <c r="G158" s="8" t="s">
        <v>136</v>
      </c>
      <c r="H158" s="8">
        <v>60</v>
      </c>
      <c r="I158" s="8" t="s">
        <v>147</v>
      </c>
      <c r="K158" s="8" t="b">
        <v>0</v>
      </c>
    </row>
    <row r="159" spans="1:11" x14ac:dyDescent="0.25">
      <c r="A159" s="12" t="s">
        <v>1161</v>
      </c>
      <c r="B159" s="8" t="s">
        <v>316</v>
      </c>
      <c r="C159" s="8" t="s">
        <v>682</v>
      </c>
      <c r="D159" s="8" t="s">
        <v>133</v>
      </c>
      <c r="E159" s="5" t="s">
        <v>901</v>
      </c>
      <c r="F159" s="8" t="s">
        <v>135</v>
      </c>
      <c r="G159" s="8" t="s">
        <v>140</v>
      </c>
      <c r="H159" s="8">
        <v>60</v>
      </c>
      <c r="I159" s="8" t="s">
        <v>147</v>
      </c>
      <c r="K159" s="8" t="b">
        <v>0</v>
      </c>
    </row>
    <row r="160" spans="1:11" x14ac:dyDescent="0.25">
      <c r="A160" s="12" t="s">
        <v>1161</v>
      </c>
      <c r="B160" s="8" t="s">
        <v>317</v>
      </c>
      <c r="C160" s="8" t="s">
        <v>115</v>
      </c>
      <c r="D160" s="8" t="s">
        <v>133</v>
      </c>
      <c r="E160" s="5" t="s">
        <v>875</v>
      </c>
      <c r="F160" s="8" t="s">
        <v>135</v>
      </c>
      <c r="G160" s="8" t="s">
        <v>137</v>
      </c>
      <c r="H160" s="8">
        <v>60</v>
      </c>
      <c r="I160" s="8" t="s">
        <v>147</v>
      </c>
      <c r="K160" s="8" t="b">
        <v>0</v>
      </c>
    </row>
    <row r="161" spans="1:11" x14ac:dyDescent="0.25">
      <c r="A161" s="12" t="s">
        <v>1161</v>
      </c>
      <c r="B161" s="8" t="s">
        <v>318</v>
      </c>
      <c r="C161" s="8" t="s">
        <v>116</v>
      </c>
      <c r="D161" s="8" t="s">
        <v>133</v>
      </c>
      <c r="E161" s="5" t="s">
        <v>902</v>
      </c>
      <c r="F161" s="8" t="s">
        <v>135</v>
      </c>
      <c r="G161" s="8" t="s">
        <v>138</v>
      </c>
      <c r="H161" s="8">
        <v>60</v>
      </c>
      <c r="I161" s="8" t="s">
        <v>147</v>
      </c>
      <c r="K161" s="8" t="b">
        <v>0</v>
      </c>
    </row>
    <row r="162" spans="1:11" x14ac:dyDescent="0.25">
      <c r="A162" s="12" t="s">
        <v>1161</v>
      </c>
      <c r="B162" s="8" t="s">
        <v>319</v>
      </c>
      <c r="C162" s="8" t="s">
        <v>118</v>
      </c>
      <c r="D162" s="8" t="s">
        <v>133</v>
      </c>
      <c r="E162" s="5" t="s">
        <v>882</v>
      </c>
      <c r="F162" s="8" t="s">
        <v>135</v>
      </c>
      <c r="G162" s="8" t="s">
        <v>1132</v>
      </c>
      <c r="H162" s="8">
        <v>60</v>
      </c>
      <c r="I162" s="8" t="s">
        <v>147</v>
      </c>
      <c r="K162" s="8" t="b">
        <v>0</v>
      </c>
    </row>
    <row r="163" spans="1:11" x14ac:dyDescent="0.25">
      <c r="A163" s="12" t="s">
        <v>1161</v>
      </c>
      <c r="B163" s="8" t="s">
        <v>320</v>
      </c>
      <c r="C163" s="8" t="s">
        <v>119</v>
      </c>
      <c r="D163" s="8" t="s">
        <v>133</v>
      </c>
      <c r="E163" s="5" t="s">
        <v>134</v>
      </c>
      <c r="F163" s="8" t="s">
        <v>135</v>
      </c>
      <c r="G163" s="8" t="s">
        <v>141</v>
      </c>
      <c r="H163" s="8">
        <v>60</v>
      </c>
      <c r="I163" s="8" t="s">
        <v>147</v>
      </c>
      <c r="K163" s="8" t="b">
        <v>0</v>
      </c>
    </row>
    <row r="164" spans="1:11" x14ac:dyDescent="0.25">
      <c r="A164" s="12" t="s">
        <v>1162</v>
      </c>
      <c r="B164" s="8" t="s">
        <v>321</v>
      </c>
      <c r="C164" s="8" t="s">
        <v>681</v>
      </c>
      <c r="D164" s="8" t="s">
        <v>133</v>
      </c>
      <c r="E164" s="5" t="s">
        <v>903</v>
      </c>
      <c r="F164" s="8" t="s">
        <v>135</v>
      </c>
      <c r="G164" s="8" t="s">
        <v>136</v>
      </c>
      <c r="H164" s="8">
        <v>60</v>
      </c>
      <c r="I164" s="8" t="s">
        <v>147</v>
      </c>
      <c r="K164" s="8" t="b">
        <v>0</v>
      </c>
    </row>
    <row r="165" spans="1:11" x14ac:dyDescent="0.25">
      <c r="A165" s="12" t="s">
        <v>1162</v>
      </c>
      <c r="B165" s="8" t="s">
        <v>322</v>
      </c>
      <c r="C165" s="8" t="s">
        <v>682</v>
      </c>
      <c r="D165" s="8" t="s">
        <v>133</v>
      </c>
      <c r="E165" s="5" t="s">
        <v>904</v>
      </c>
      <c r="F165" s="8" t="s">
        <v>135</v>
      </c>
      <c r="G165" s="8" t="s">
        <v>140</v>
      </c>
      <c r="H165" s="8">
        <v>60</v>
      </c>
      <c r="I165" s="8" t="s">
        <v>147</v>
      </c>
      <c r="K165" s="8" t="b">
        <v>0</v>
      </c>
    </row>
    <row r="166" spans="1:11" x14ac:dyDescent="0.25">
      <c r="A166" s="12" t="s">
        <v>1162</v>
      </c>
      <c r="B166" s="8" t="s">
        <v>323</v>
      </c>
      <c r="C166" s="8" t="s">
        <v>115</v>
      </c>
      <c r="D166" s="8" t="s">
        <v>133</v>
      </c>
      <c r="E166" s="5" t="s">
        <v>880</v>
      </c>
      <c r="F166" s="8" t="s">
        <v>135</v>
      </c>
      <c r="G166" s="8" t="s">
        <v>137</v>
      </c>
      <c r="H166" s="8">
        <v>60</v>
      </c>
      <c r="I166" s="8" t="s">
        <v>147</v>
      </c>
      <c r="K166" s="8" t="b">
        <v>0</v>
      </c>
    </row>
    <row r="167" spans="1:11" x14ac:dyDescent="0.25">
      <c r="A167" s="12" t="s">
        <v>1162</v>
      </c>
      <c r="B167" s="8" t="s">
        <v>324</v>
      </c>
      <c r="C167" s="8" t="s">
        <v>116</v>
      </c>
      <c r="D167" s="8" t="s">
        <v>133</v>
      </c>
      <c r="E167" s="5" t="s">
        <v>881</v>
      </c>
      <c r="F167" s="8" t="s">
        <v>135</v>
      </c>
      <c r="G167" s="8" t="s">
        <v>138</v>
      </c>
      <c r="H167" s="8">
        <v>60</v>
      </c>
      <c r="I167" s="8" t="s">
        <v>147</v>
      </c>
      <c r="K167" s="8" t="b">
        <v>0</v>
      </c>
    </row>
    <row r="168" spans="1:11" x14ac:dyDescent="0.25">
      <c r="A168" s="12" t="s">
        <v>1162</v>
      </c>
      <c r="B168" s="8" t="s">
        <v>325</v>
      </c>
      <c r="C168" s="8" t="s">
        <v>118</v>
      </c>
      <c r="D168" s="8" t="s">
        <v>133</v>
      </c>
      <c r="E168" s="5" t="s">
        <v>882</v>
      </c>
      <c r="F168" s="8" t="s">
        <v>135</v>
      </c>
      <c r="G168" s="8" t="s">
        <v>1132</v>
      </c>
      <c r="H168" s="8">
        <v>60</v>
      </c>
      <c r="I168" s="8" t="s">
        <v>147</v>
      </c>
      <c r="K168" s="8" t="b">
        <v>0</v>
      </c>
    </row>
    <row r="169" spans="1:11" x14ac:dyDescent="0.25">
      <c r="A169" s="12" t="s">
        <v>1162</v>
      </c>
      <c r="B169" s="8" t="s">
        <v>326</v>
      </c>
      <c r="C169" s="8" t="s">
        <v>119</v>
      </c>
      <c r="D169" s="8" t="s">
        <v>133</v>
      </c>
      <c r="E169" s="5" t="s">
        <v>878</v>
      </c>
      <c r="F169" s="8" t="s">
        <v>135</v>
      </c>
      <c r="G169" s="8" t="s">
        <v>141</v>
      </c>
      <c r="H169" s="8">
        <v>60</v>
      </c>
      <c r="I169" s="8" t="s">
        <v>147</v>
      </c>
      <c r="K169" s="8" t="b">
        <v>0</v>
      </c>
    </row>
    <row r="170" spans="1:11" x14ac:dyDescent="0.25">
      <c r="A170" s="12" t="s">
        <v>1163</v>
      </c>
      <c r="B170" s="8" t="s">
        <v>327</v>
      </c>
      <c r="C170" s="8" t="s">
        <v>681</v>
      </c>
      <c r="D170" s="8" t="s">
        <v>133</v>
      </c>
      <c r="E170" s="5" t="s">
        <v>905</v>
      </c>
      <c r="F170" s="8" t="s">
        <v>135</v>
      </c>
      <c r="G170" s="8" t="s">
        <v>136</v>
      </c>
      <c r="H170" s="8">
        <v>60</v>
      </c>
      <c r="I170" s="8" t="s">
        <v>147</v>
      </c>
      <c r="K170" s="8" t="b">
        <v>0</v>
      </c>
    </row>
    <row r="171" spans="1:11" x14ac:dyDescent="0.25">
      <c r="A171" s="12" t="s">
        <v>1163</v>
      </c>
      <c r="B171" s="8" t="s">
        <v>328</v>
      </c>
      <c r="C171" s="8" t="s">
        <v>682</v>
      </c>
      <c r="D171" s="8" t="s">
        <v>133</v>
      </c>
      <c r="E171" s="5" t="s">
        <v>901</v>
      </c>
      <c r="F171" s="8" t="s">
        <v>135</v>
      </c>
      <c r="G171" s="8" t="s">
        <v>140</v>
      </c>
      <c r="H171" s="8">
        <v>60</v>
      </c>
      <c r="I171" s="8" t="s">
        <v>147</v>
      </c>
      <c r="K171" s="8" t="b">
        <v>0</v>
      </c>
    </row>
    <row r="172" spans="1:11" x14ac:dyDescent="0.25">
      <c r="A172" s="12" t="s">
        <v>1163</v>
      </c>
      <c r="B172" s="8" t="s">
        <v>329</v>
      </c>
      <c r="C172" s="8" t="s">
        <v>115</v>
      </c>
      <c r="D172" s="8" t="s">
        <v>133</v>
      </c>
      <c r="E172" s="5" t="s">
        <v>884</v>
      </c>
      <c r="F172" s="8" t="s">
        <v>135</v>
      </c>
      <c r="G172" s="8" t="s">
        <v>137</v>
      </c>
      <c r="H172" s="8">
        <v>60</v>
      </c>
      <c r="I172" s="8" t="s">
        <v>147</v>
      </c>
      <c r="K172" s="8" t="b">
        <v>0</v>
      </c>
    </row>
    <row r="173" spans="1:11" x14ac:dyDescent="0.25">
      <c r="A173" s="12" t="s">
        <v>1163</v>
      </c>
      <c r="B173" s="8" t="s">
        <v>330</v>
      </c>
      <c r="C173" s="8" t="s">
        <v>116</v>
      </c>
      <c r="D173" s="8" t="s">
        <v>133</v>
      </c>
      <c r="E173" s="5" t="s">
        <v>885</v>
      </c>
      <c r="F173" s="8" t="s">
        <v>135</v>
      </c>
      <c r="G173" s="8" t="s">
        <v>138</v>
      </c>
      <c r="H173" s="8">
        <v>60</v>
      </c>
      <c r="I173" s="8" t="s">
        <v>147</v>
      </c>
      <c r="K173" s="8" t="b">
        <v>0</v>
      </c>
    </row>
    <row r="174" spans="1:11" x14ac:dyDescent="0.25">
      <c r="A174" s="12" t="s">
        <v>1163</v>
      </c>
      <c r="B174" s="8" t="s">
        <v>331</v>
      </c>
      <c r="C174" s="8" t="s">
        <v>118</v>
      </c>
      <c r="D174" s="8" t="s">
        <v>133</v>
      </c>
      <c r="E174" s="5" t="s">
        <v>882</v>
      </c>
      <c r="F174" s="8" t="s">
        <v>135</v>
      </c>
      <c r="G174" s="8" t="s">
        <v>1132</v>
      </c>
      <c r="H174" s="8">
        <v>60</v>
      </c>
      <c r="I174" s="8" t="s">
        <v>147</v>
      </c>
      <c r="K174" s="8" t="b">
        <v>0</v>
      </c>
    </row>
    <row r="175" spans="1:11" x14ac:dyDescent="0.25">
      <c r="A175" s="12" t="s">
        <v>1163</v>
      </c>
      <c r="B175" s="8" t="s">
        <v>332</v>
      </c>
      <c r="C175" s="8" t="s">
        <v>119</v>
      </c>
      <c r="D175" s="8" t="s">
        <v>133</v>
      </c>
      <c r="E175" s="5" t="s">
        <v>878</v>
      </c>
      <c r="F175" s="8" t="s">
        <v>135</v>
      </c>
      <c r="G175" s="8" t="s">
        <v>141</v>
      </c>
      <c r="H175" s="8">
        <v>60</v>
      </c>
      <c r="I175" s="8" t="s">
        <v>147</v>
      </c>
      <c r="K175" s="8" t="b">
        <v>0</v>
      </c>
    </row>
    <row r="176" spans="1:11" x14ac:dyDescent="0.25">
      <c r="A176" s="12" t="s">
        <v>1164</v>
      </c>
      <c r="B176" s="8" t="s">
        <v>333</v>
      </c>
      <c r="C176" s="8" t="s">
        <v>681</v>
      </c>
      <c r="D176" s="8" t="s">
        <v>133</v>
      </c>
      <c r="E176" s="5" t="s">
        <v>906</v>
      </c>
      <c r="F176" s="8" t="s">
        <v>135</v>
      </c>
      <c r="G176" s="8" t="s">
        <v>136</v>
      </c>
      <c r="H176" s="8">
        <v>60</v>
      </c>
      <c r="I176" s="8" t="s">
        <v>147</v>
      </c>
      <c r="K176" s="8" t="b">
        <v>0</v>
      </c>
    </row>
    <row r="177" spans="1:11" x14ac:dyDescent="0.25">
      <c r="A177" s="12" t="s">
        <v>1164</v>
      </c>
      <c r="B177" s="8" t="s">
        <v>334</v>
      </c>
      <c r="C177" s="8" t="s">
        <v>682</v>
      </c>
      <c r="D177" s="8" t="s">
        <v>133</v>
      </c>
      <c r="E177" s="5" t="s">
        <v>904</v>
      </c>
      <c r="F177" s="8" t="s">
        <v>135</v>
      </c>
      <c r="G177" s="8" t="s">
        <v>140</v>
      </c>
      <c r="H177" s="8">
        <v>60</v>
      </c>
      <c r="I177" s="8" t="s">
        <v>147</v>
      </c>
      <c r="K177" s="8" t="b">
        <v>0</v>
      </c>
    </row>
    <row r="178" spans="1:11" x14ac:dyDescent="0.25">
      <c r="A178" s="12" t="s">
        <v>1164</v>
      </c>
      <c r="B178" s="8" t="s">
        <v>335</v>
      </c>
      <c r="C178" s="8" t="s">
        <v>115</v>
      </c>
      <c r="D178" s="8" t="s">
        <v>133</v>
      </c>
      <c r="E178" s="5" t="s">
        <v>888</v>
      </c>
      <c r="F178" s="8" t="s">
        <v>135</v>
      </c>
      <c r="G178" s="8" t="s">
        <v>137</v>
      </c>
      <c r="H178" s="8">
        <v>60</v>
      </c>
      <c r="I178" s="8" t="s">
        <v>147</v>
      </c>
      <c r="K178" s="8" t="b">
        <v>0</v>
      </c>
    </row>
    <row r="179" spans="1:11" x14ac:dyDescent="0.25">
      <c r="A179" s="12" t="s">
        <v>1164</v>
      </c>
      <c r="B179" s="8" t="s">
        <v>336</v>
      </c>
      <c r="C179" s="8" t="s">
        <v>116</v>
      </c>
      <c r="D179" s="8" t="s">
        <v>133</v>
      </c>
      <c r="E179" s="5" t="s">
        <v>907</v>
      </c>
      <c r="F179" s="8" t="s">
        <v>135</v>
      </c>
      <c r="G179" s="8" t="s">
        <v>138</v>
      </c>
      <c r="H179" s="8">
        <v>60</v>
      </c>
      <c r="I179" s="8" t="s">
        <v>147</v>
      </c>
      <c r="K179" s="8" t="b">
        <v>0</v>
      </c>
    </row>
    <row r="180" spans="1:11" x14ac:dyDescent="0.25">
      <c r="A180" s="12" t="s">
        <v>1164</v>
      </c>
      <c r="B180" s="8" t="s">
        <v>337</v>
      </c>
      <c r="C180" s="8" t="s">
        <v>118</v>
      </c>
      <c r="D180" s="8" t="s">
        <v>133</v>
      </c>
      <c r="E180" s="5" t="s">
        <v>882</v>
      </c>
      <c r="F180" s="8" t="s">
        <v>135</v>
      </c>
      <c r="G180" s="8" t="s">
        <v>1132</v>
      </c>
      <c r="H180" s="8">
        <v>60</v>
      </c>
      <c r="I180" s="8" t="s">
        <v>147</v>
      </c>
      <c r="K180" s="8" t="b">
        <v>0</v>
      </c>
    </row>
    <row r="181" spans="1:11" x14ac:dyDescent="0.25">
      <c r="A181" s="12" t="s">
        <v>1164</v>
      </c>
      <c r="B181" s="8" t="s">
        <v>338</v>
      </c>
      <c r="C181" s="8" t="s">
        <v>119</v>
      </c>
      <c r="D181" s="8" t="s">
        <v>133</v>
      </c>
      <c r="E181" s="5" t="s">
        <v>878</v>
      </c>
      <c r="F181" s="8" t="s">
        <v>135</v>
      </c>
      <c r="G181" s="8" t="s">
        <v>141</v>
      </c>
      <c r="H181" s="8">
        <v>60</v>
      </c>
      <c r="I181" s="8" t="s">
        <v>147</v>
      </c>
      <c r="K181" s="8" t="b">
        <v>0</v>
      </c>
    </row>
    <row r="182" spans="1:11" x14ac:dyDescent="0.25">
      <c r="A182" s="12" t="s">
        <v>1165</v>
      </c>
      <c r="B182" s="8" t="s">
        <v>339</v>
      </c>
      <c r="C182" s="8" t="s">
        <v>681</v>
      </c>
      <c r="D182" s="8" t="s">
        <v>133</v>
      </c>
      <c r="E182" s="5" t="s">
        <v>908</v>
      </c>
      <c r="F182" s="8" t="s">
        <v>135</v>
      </c>
      <c r="G182" s="8" t="s">
        <v>136</v>
      </c>
      <c r="H182" s="8">
        <v>120</v>
      </c>
      <c r="I182" s="8" t="s">
        <v>147</v>
      </c>
      <c r="K182" s="8" t="b">
        <v>0</v>
      </c>
    </row>
    <row r="183" spans="1:11" x14ac:dyDescent="0.25">
      <c r="A183" s="12" t="s">
        <v>1165</v>
      </c>
      <c r="B183" s="8" t="s">
        <v>340</v>
      </c>
      <c r="C183" s="8" t="s">
        <v>682</v>
      </c>
      <c r="D183" s="8" t="s">
        <v>133</v>
      </c>
      <c r="E183" s="5" t="s">
        <v>909</v>
      </c>
      <c r="F183" s="8" t="s">
        <v>135</v>
      </c>
      <c r="G183" s="8" t="s">
        <v>140</v>
      </c>
      <c r="H183" s="8">
        <v>120</v>
      </c>
      <c r="I183" s="8" t="s">
        <v>147</v>
      </c>
      <c r="K183" s="8" t="b">
        <v>0</v>
      </c>
    </row>
    <row r="184" spans="1:11" x14ac:dyDescent="0.25">
      <c r="A184" s="12" t="s">
        <v>1165</v>
      </c>
      <c r="B184" s="8" t="s">
        <v>341</v>
      </c>
      <c r="C184" s="8" t="s">
        <v>115</v>
      </c>
      <c r="D184" s="8" t="s">
        <v>133</v>
      </c>
      <c r="E184" s="5" t="s">
        <v>910</v>
      </c>
      <c r="F184" s="8" t="s">
        <v>135</v>
      </c>
      <c r="G184" s="8" t="s">
        <v>137</v>
      </c>
      <c r="H184" s="8">
        <v>120</v>
      </c>
      <c r="I184" s="8" t="s">
        <v>147</v>
      </c>
      <c r="K184" s="8" t="b">
        <v>0</v>
      </c>
    </row>
    <row r="185" spans="1:11" x14ac:dyDescent="0.25">
      <c r="A185" s="12" t="s">
        <v>1165</v>
      </c>
      <c r="B185" s="8" t="s">
        <v>342</v>
      </c>
      <c r="C185" s="8" t="s">
        <v>116</v>
      </c>
      <c r="D185" s="8" t="s">
        <v>133</v>
      </c>
      <c r="E185" s="5" t="s">
        <v>911</v>
      </c>
      <c r="F185" s="8" t="s">
        <v>135</v>
      </c>
      <c r="G185" s="8" t="s">
        <v>138</v>
      </c>
      <c r="H185" s="8">
        <v>120</v>
      </c>
      <c r="I185" s="8" t="s">
        <v>147</v>
      </c>
      <c r="K185" s="8" t="b">
        <v>0</v>
      </c>
    </row>
    <row r="186" spans="1:11" x14ac:dyDescent="0.25">
      <c r="A186" s="12" t="s">
        <v>1166</v>
      </c>
      <c r="B186" s="8" t="s">
        <v>343</v>
      </c>
      <c r="C186" s="8" t="s">
        <v>682</v>
      </c>
      <c r="D186" s="8" t="s">
        <v>133</v>
      </c>
      <c r="E186" s="5" t="s">
        <v>912</v>
      </c>
      <c r="F186" s="8" t="s">
        <v>135</v>
      </c>
      <c r="G186" s="8" t="s">
        <v>140</v>
      </c>
      <c r="H186" s="8">
        <v>180</v>
      </c>
      <c r="I186" s="8" t="s">
        <v>147</v>
      </c>
      <c r="K186" s="8" t="b">
        <v>0</v>
      </c>
    </row>
    <row r="187" spans="1:11" x14ac:dyDescent="0.25">
      <c r="A187" s="12" t="s">
        <v>1166</v>
      </c>
      <c r="B187" s="8" t="s">
        <v>344</v>
      </c>
      <c r="C187" s="8" t="s">
        <v>116</v>
      </c>
      <c r="D187" s="8" t="s">
        <v>133</v>
      </c>
      <c r="E187" s="5" t="s">
        <v>913</v>
      </c>
      <c r="F187" s="8" t="s">
        <v>135</v>
      </c>
      <c r="G187" s="8" t="s">
        <v>138</v>
      </c>
      <c r="H187" s="8">
        <v>180</v>
      </c>
      <c r="I187" s="8" t="s">
        <v>147</v>
      </c>
      <c r="K187" s="8" t="b">
        <v>0</v>
      </c>
    </row>
    <row r="188" spans="1:11" x14ac:dyDescent="0.25">
      <c r="A188" s="12" t="s">
        <v>1166</v>
      </c>
      <c r="B188" s="8" t="s">
        <v>345</v>
      </c>
      <c r="C188" s="8" t="s">
        <v>115</v>
      </c>
      <c r="D188" s="8" t="s">
        <v>133</v>
      </c>
      <c r="E188" s="5" t="s">
        <v>914</v>
      </c>
      <c r="F188" s="8" t="s">
        <v>135</v>
      </c>
      <c r="G188" s="8" t="s">
        <v>137</v>
      </c>
      <c r="H188" s="8">
        <v>180</v>
      </c>
      <c r="I188" s="8" t="s">
        <v>147</v>
      </c>
      <c r="K188" s="8" t="b">
        <v>0</v>
      </c>
    </row>
    <row r="189" spans="1:11" x14ac:dyDescent="0.25">
      <c r="A189" s="12" t="s">
        <v>1166</v>
      </c>
      <c r="B189" s="8" t="s">
        <v>346</v>
      </c>
      <c r="C189" s="8" t="s">
        <v>120</v>
      </c>
      <c r="D189" s="8" t="s">
        <v>133</v>
      </c>
      <c r="E189" s="5" t="s">
        <v>915</v>
      </c>
      <c r="F189" s="8" t="s">
        <v>135</v>
      </c>
      <c r="G189" s="8" t="s">
        <v>137</v>
      </c>
      <c r="H189" s="8">
        <v>180</v>
      </c>
      <c r="I189" s="8" t="s">
        <v>147</v>
      </c>
      <c r="K189" s="8" t="b">
        <v>0</v>
      </c>
    </row>
    <row r="190" spans="1:11" x14ac:dyDescent="0.25">
      <c r="A190" s="12" t="s">
        <v>1167</v>
      </c>
      <c r="B190" s="8" t="s">
        <v>347</v>
      </c>
      <c r="C190" s="8" t="s">
        <v>681</v>
      </c>
      <c r="D190" s="8" t="s">
        <v>133</v>
      </c>
      <c r="E190" s="5" t="s">
        <v>916</v>
      </c>
      <c r="F190" s="8" t="s">
        <v>135</v>
      </c>
      <c r="G190" s="8" t="s">
        <v>136</v>
      </c>
      <c r="H190" s="8">
        <v>120</v>
      </c>
      <c r="I190" s="8" t="s">
        <v>147</v>
      </c>
      <c r="K190" s="8" t="b">
        <v>0</v>
      </c>
    </row>
    <row r="191" spans="1:11" x14ac:dyDescent="0.25">
      <c r="A191" s="12" t="s">
        <v>1167</v>
      </c>
      <c r="B191" s="8" t="s">
        <v>348</v>
      </c>
      <c r="C191" s="8" t="s">
        <v>682</v>
      </c>
      <c r="D191" s="8" t="s">
        <v>133</v>
      </c>
      <c r="E191" s="5" t="s">
        <v>836</v>
      </c>
      <c r="F191" s="8" t="s">
        <v>135</v>
      </c>
      <c r="G191" s="8" t="s">
        <v>140</v>
      </c>
      <c r="H191" s="8">
        <v>120</v>
      </c>
      <c r="I191" s="8" t="s">
        <v>147</v>
      </c>
      <c r="K191" s="8" t="b">
        <v>0</v>
      </c>
    </row>
    <row r="192" spans="1:11" x14ac:dyDescent="0.25">
      <c r="A192" s="12" t="s">
        <v>1167</v>
      </c>
      <c r="B192" s="8" t="s">
        <v>349</v>
      </c>
      <c r="C192" s="8" t="s">
        <v>115</v>
      </c>
      <c r="D192" s="8" t="s">
        <v>133</v>
      </c>
      <c r="E192" s="5" t="s">
        <v>917</v>
      </c>
      <c r="F192" s="8" t="s">
        <v>135</v>
      </c>
      <c r="G192" s="8" t="s">
        <v>137</v>
      </c>
      <c r="H192" s="8">
        <v>120</v>
      </c>
      <c r="I192" s="8" t="s">
        <v>147</v>
      </c>
      <c r="K192" s="8" t="b">
        <v>0</v>
      </c>
    </row>
    <row r="193" spans="1:11" x14ac:dyDescent="0.25">
      <c r="A193" s="12" t="s">
        <v>1167</v>
      </c>
      <c r="B193" s="8" t="s">
        <v>350</v>
      </c>
      <c r="C193" s="8" t="s">
        <v>116</v>
      </c>
      <c r="D193" s="8" t="s">
        <v>133</v>
      </c>
      <c r="E193" s="5" t="s">
        <v>918</v>
      </c>
      <c r="F193" s="8" t="s">
        <v>135</v>
      </c>
      <c r="G193" s="8" t="s">
        <v>138</v>
      </c>
      <c r="H193" s="8">
        <v>120</v>
      </c>
      <c r="I193" s="8" t="s">
        <v>147</v>
      </c>
      <c r="K193" s="8" t="b">
        <v>0</v>
      </c>
    </row>
    <row r="194" spans="1:11" x14ac:dyDescent="0.25">
      <c r="A194" s="12" t="s">
        <v>1167</v>
      </c>
      <c r="B194" s="8" t="s">
        <v>351</v>
      </c>
      <c r="C194" s="8" t="s">
        <v>117</v>
      </c>
      <c r="D194" s="8" t="s">
        <v>133</v>
      </c>
      <c r="E194" s="5" t="s">
        <v>919</v>
      </c>
      <c r="F194" s="8" t="s">
        <v>135</v>
      </c>
      <c r="G194" s="8" t="s">
        <v>139</v>
      </c>
      <c r="H194" s="8">
        <v>120</v>
      </c>
      <c r="I194" s="8" t="s">
        <v>147</v>
      </c>
      <c r="K194" s="8" t="b">
        <v>0</v>
      </c>
    </row>
    <row r="195" spans="1:11" x14ac:dyDescent="0.25">
      <c r="A195" s="12" t="s">
        <v>1168</v>
      </c>
      <c r="B195" s="8" t="s">
        <v>352</v>
      </c>
      <c r="C195" s="8" t="s">
        <v>681</v>
      </c>
      <c r="D195" s="8" t="s">
        <v>133</v>
      </c>
      <c r="E195" s="5" t="s">
        <v>920</v>
      </c>
      <c r="F195" s="8" t="s">
        <v>135</v>
      </c>
      <c r="G195" s="8" t="s">
        <v>136</v>
      </c>
      <c r="H195" s="8">
        <v>60</v>
      </c>
      <c r="I195" s="8" t="s">
        <v>147</v>
      </c>
      <c r="K195" s="8" t="b">
        <v>0</v>
      </c>
    </row>
    <row r="196" spans="1:11" x14ac:dyDescent="0.25">
      <c r="A196" s="12" t="s">
        <v>1168</v>
      </c>
      <c r="B196" s="8" t="s">
        <v>353</v>
      </c>
      <c r="C196" s="8" t="s">
        <v>682</v>
      </c>
      <c r="D196" s="8" t="s">
        <v>133</v>
      </c>
      <c r="E196" s="5" t="s">
        <v>789</v>
      </c>
      <c r="F196" s="8" t="s">
        <v>135</v>
      </c>
      <c r="G196" s="8" t="s">
        <v>140</v>
      </c>
      <c r="H196" s="8">
        <v>60</v>
      </c>
      <c r="I196" s="8" t="s">
        <v>147</v>
      </c>
      <c r="K196" s="8" t="b">
        <v>0</v>
      </c>
    </row>
    <row r="197" spans="1:11" x14ac:dyDescent="0.25">
      <c r="A197" s="12" t="s">
        <v>1168</v>
      </c>
      <c r="B197" s="8" t="s">
        <v>354</v>
      </c>
      <c r="C197" s="8" t="s">
        <v>116</v>
      </c>
      <c r="D197" s="8" t="s">
        <v>133</v>
      </c>
      <c r="E197" s="5" t="s">
        <v>921</v>
      </c>
      <c r="F197" s="8" t="s">
        <v>135</v>
      </c>
      <c r="G197" s="8" t="s">
        <v>138</v>
      </c>
      <c r="H197" s="8">
        <v>60</v>
      </c>
      <c r="I197" s="8" t="s">
        <v>147</v>
      </c>
      <c r="K197" s="8" t="b">
        <v>0</v>
      </c>
    </row>
    <row r="198" spans="1:11" x14ac:dyDescent="0.25">
      <c r="A198" s="12" t="s">
        <v>1168</v>
      </c>
      <c r="B198" s="8" t="s">
        <v>355</v>
      </c>
      <c r="C198" s="8" t="s">
        <v>115</v>
      </c>
      <c r="D198" s="8" t="s">
        <v>133</v>
      </c>
      <c r="E198" s="5" t="s">
        <v>922</v>
      </c>
      <c r="F198" s="8" t="s">
        <v>135</v>
      </c>
      <c r="G198" s="8" t="s">
        <v>137</v>
      </c>
      <c r="H198" s="8">
        <v>60</v>
      </c>
      <c r="I198" s="8" t="s">
        <v>147</v>
      </c>
      <c r="K198" s="8" t="b">
        <v>0</v>
      </c>
    </row>
    <row r="199" spans="1:11" x14ac:dyDescent="0.25">
      <c r="A199" s="12" t="s">
        <v>1168</v>
      </c>
      <c r="B199" s="8" t="s">
        <v>356</v>
      </c>
      <c r="C199" s="8" t="s">
        <v>121</v>
      </c>
      <c r="D199" s="8" t="s">
        <v>133</v>
      </c>
      <c r="E199" s="5" t="s">
        <v>796</v>
      </c>
      <c r="F199" s="8" t="s">
        <v>135</v>
      </c>
      <c r="G199" s="8" t="s">
        <v>142</v>
      </c>
      <c r="H199" s="8">
        <v>60</v>
      </c>
      <c r="I199" s="8" t="s">
        <v>147</v>
      </c>
      <c r="K199" s="8" t="b">
        <v>0</v>
      </c>
    </row>
    <row r="200" spans="1:11" x14ac:dyDescent="0.25">
      <c r="A200" s="12" t="s">
        <v>1168</v>
      </c>
      <c r="B200" s="8" t="s">
        <v>357</v>
      </c>
      <c r="C200" s="8" t="s">
        <v>121</v>
      </c>
      <c r="D200" s="8" t="s">
        <v>133</v>
      </c>
      <c r="E200" s="5" t="s">
        <v>797</v>
      </c>
      <c r="F200" s="8" t="s">
        <v>135</v>
      </c>
      <c r="G200" s="8" t="s">
        <v>142</v>
      </c>
      <c r="H200" s="8">
        <v>60</v>
      </c>
      <c r="I200" s="8" t="s">
        <v>147</v>
      </c>
      <c r="K200" s="8" t="b">
        <v>0</v>
      </c>
    </row>
    <row r="201" spans="1:11" x14ac:dyDescent="0.25">
      <c r="A201" s="12" t="s">
        <v>1168</v>
      </c>
      <c r="B201" s="8" t="s">
        <v>358</v>
      </c>
      <c r="C201" s="8" t="s">
        <v>121</v>
      </c>
      <c r="D201" s="8" t="s">
        <v>133</v>
      </c>
      <c r="E201" s="5" t="s">
        <v>798</v>
      </c>
      <c r="F201" s="8" t="s">
        <v>135</v>
      </c>
      <c r="G201" s="8" t="s">
        <v>142</v>
      </c>
      <c r="H201" s="8">
        <v>30</v>
      </c>
      <c r="I201" s="8" t="s">
        <v>147</v>
      </c>
      <c r="K201" s="8" t="b">
        <v>0</v>
      </c>
    </row>
    <row r="202" spans="1:11" x14ac:dyDescent="0.25">
      <c r="A202" s="12" t="s">
        <v>1169</v>
      </c>
      <c r="B202" s="8" t="s">
        <v>1115</v>
      </c>
      <c r="C202" s="8" t="s">
        <v>682</v>
      </c>
      <c r="D202" s="8" t="s">
        <v>133</v>
      </c>
      <c r="E202" s="8" t="s">
        <v>1118</v>
      </c>
      <c r="G202" s="8" t="s">
        <v>140</v>
      </c>
      <c r="H202" s="8">
        <v>180</v>
      </c>
      <c r="I202" s="8" t="s">
        <v>147</v>
      </c>
      <c r="K202" s="8" t="b">
        <v>0</v>
      </c>
    </row>
    <row r="203" spans="1:11" x14ac:dyDescent="0.25">
      <c r="A203" s="12" t="s">
        <v>1169</v>
      </c>
      <c r="B203" s="8" t="s">
        <v>1116</v>
      </c>
      <c r="C203" s="8" t="s">
        <v>116</v>
      </c>
      <c r="D203" s="8" t="s">
        <v>133</v>
      </c>
      <c r="E203" s="8" t="s">
        <v>1119</v>
      </c>
      <c r="G203" s="8" t="s">
        <v>138</v>
      </c>
      <c r="H203" s="8">
        <v>180</v>
      </c>
      <c r="I203" s="8" t="s">
        <v>147</v>
      </c>
      <c r="K203" s="8" t="b">
        <v>0</v>
      </c>
    </row>
    <row r="204" spans="1:11" x14ac:dyDescent="0.25">
      <c r="A204" s="12" t="s">
        <v>1169</v>
      </c>
      <c r="B204" s="8" t="s">
        <v>1117</v>
      </c>
      <c r="C204" s="8" t="s">
        <v>156</v>
      </c>
      <c r="D204" s="8" t="s">
        <v>133</v>
      </c>
      <c r="E204" s="8" t="s">
        <v>1120</v>
      </c>
      <c r="G204" s="8" t="s">
        <v>157</v>
      </c>
      <c r="H204" s="8">
        <v>180</v>
      </c>
      <c r="I204" s="8" t="s">
        <v>147</v>
      </c>
      <c r="K204" s="8" t="b">
        <v>0</v>
      </c>
    </row>
    <row r="205" spans="1:11" x14ac:dyDescent="0.25">
      <c r="A205" s="12" t="s">
        <v>1170</v>
      </c>
      <c r="B205" s="8" t="s">
        <v>359</v>
      </c>
      <c r="C205" s="8" t="s">
        <v>681</v>
      </c>
      <c r="D205" s="8" t="s">
        <v>133</v>
      </c>
      <c r="E205" s="5" t="s">
        <v>923</v>
      </c>
      <c r="F205" s="8" t="s">
        <v>135</v>
      </c>
      <c r="G205" s="8" t="s">
        <v>136</v>
      </c>
      <c r="H205" s="8">
        <v>36</v>
      </c>
      <c r="I205" s="8" t="s">
        <v>147</v>
      </c>
      <c r="K205" s="8" t="b">
        <v>0</v>
      </c>
    </row>
    <row r="206" spans="1:11" x14ac:dyDescent="0.25">
      <c r="A206" s="12" t="s">
        <v>1170</v>
      </c>
      <c r="B206" s="8" t="s">
        <v>360</v>
      </c>
      <c r="C206" s="8" t="s">
        <v>122</v>
      </c>
      <c r="D206" s="8" t="s">
        <v>133</v>
      </c>
      <c r="E206" s="5" t="s">
        <v>924</v>
      </c>
      <c r="F206" s="8" t="s">
        <v>135</v>
      </c>
      <c r="G206" s="8" t="s">
        <v>122</v>
      </c>
      <c r="H206" s="8">
        <v>36</v>
      </c>
      <c r="I206" s="8" t="s">
        <v>147</v>
      </c>
      <c r="K206" s="8" t="b">
        <v>0</v>
      </c>
    </row>
    <row r="207" spans="1:11" x14ac:dyDescent="0.25">
      <c r="A207" s="12" t="s">
        <v>1170</v>
      </c>
      <c r="B207" s="8" t="s">
        <v>361</v>
      </c>
      <c r="C207" s="8" t="s">
        <v>682</v>
      </c>
      <c r="D207" s="8" t="s">
        <v>133</v>
      </c>
      <c r="E207" s="5" t="s">
        <v>925</v>
      </c>
      <c r="F207" s="8" t="s">
        <v>135</v>
      </c>
      <c r="G207" s="8" t="s">
        <v>140</v>
      </c>
      <c r="H207" s="8">
        <v>36</v>
      </c>
      <c r="I207" s="8" t="s">
        <v>147</v>
      </c>
      <c r="K207" s="8" t="b">
        <v>0</v>
      </c>
    </row>
    <row r="208" spans="1:11" x14ac:dyDescent="0.25">
      <c r="A208" s="12" t="s">
        <v>1170</v>
      </c>
      <c r="B208" s="8" t="s">
        <v>362</v>
      </c>
      <c r="C208" s="8" t="s">
        <v>116</v>
      </c>
      <c r="D208" s="8" t="s">
        <v>133</v>
      </c>
      <c r="E208" s="5" t="s">
        <v>926</v>
      </c>
      <c r="F208" s="8" t="s">
        <v>135</v>
      </c>
      <c r="G208" s="8" t="s">
        <v>138</v>
      </c>
      <c r="H208" s="8">
        <v>36</v>
      </c>
      <c r="I208" s="8" t="s">
        <v>147</v>
      </c>
      <c r="K208" s="8" t="b">
        <v>0</v>
      </c>
    </row>
    <row r="209" spans="1:11" x14ac:dyDescent="0.25">
      <c r="A209" s="12" t="s">
        <v>1170</v>
      </c>
      <c r="B209" s="8" t="s">
        <v>363</v>
      </c>
      <c r="C209" s="8" t="s">
        <v>115</v>
      </c>
      <c r="D209" s="8" t="s">
        <v>133</v>
      </c>
      <c r="E209" s="5" t="s">
        <v>927</v>
      </c>
      <c r="F209" s="8" t="s">
        <v>135</v>
      </c>
      <c r="G209" s="8" t="s">
        <v>137</v>
      </c>
      <c r="H209" s="8">
        <v>36</v>
      </c>
      <c r="I209" s="8" t="s">
        <v>147</v>
      </c>
      <c r="K209" s="8" t="b">
        <v>0</v>
      </c>
    </row>
    <row r="210" spans="1:11" x14ac:dyDescent="0.25">
      <c r="A210" s="12" t="s">
        <v>1170</v>
      </c>
      <c r="B210" s="8" t="s">
        <v>364</v>
      </c>
      <c r="C210" s="8" t="s">
        <v>123</v>
      </c>
      <c r="D210" s="8" t="s">
        <v>133</v>
      </c>
      <c r="E210" s="5" t="s">
        <v>928</v>
      </c>
      <c r="F210" s="8" t="s">
        <v>135</v>
      </c>
      <c r="G210" s="8" t="s">
        <v>143</v>
      </c>
      <c r="H210" s="8">
        <v>36</v>
      </c>
      <c r="I210" s="8" t="s">
        <v>147</v>
      </c>
      <c r="K210" s="8" t="b">
        <v>0</v>
      </c>
    </row>
    <row r="211" spans="1:11" x14ac:dyDescent="0.25">
      <c r="A211" s="12" t="s">
        <v>1171</v>
      </c>
      <c r="B211" s="8" t="s">
        <v>365</v>
      </c>
      <c r="C211" s="8" t="s">
        <v>681</v>
      </c>
      <c r="D211" s="8" t="s">
        <v>133</v>
      </c>
      <c r="E211" s="5" t="s">
        <v>929</v>
      </c>
      <c r="F211" s="8" t="s">
        <v>135</v>
      </c>
      <c r="G211" s="8" t="s">
        <v>136</v>
      </c>
      <c r="H211" s="8">
        <v>36</v>
      </c>
      <c r="I211" s="8" t="s">
        <v>147</v>
      </c>
      <c r="K211" s="8" t="b">
        <v>0</v>
      </c>
    </row>
    <row r="212" spans="1:11" x14ac:dyDescent="0.25">
      <c r="A212" s="12" t="s">
        <v>1171</v>
      </c>
      <c r="B212" s="8" t="s">
        <v>366</v>
      </c>
      <c r="C212" s="8" t="s">
        <v>122</v>
      </c>
      <c r="D212" s="8" t="s">
        <v>133</v>
      </c>
      <c r="E212" s="5" t="s">
        <v>924</v>
      </c>
      <c r="F212" s="8" t="s">
        <v>135</v>
      </c>
      <c r="G212" s="8" t="s">
        <v>122</v>
      </c>
      <c r="H212" s="8">
        <v>36</v>
      </c>
      <c r="I212" s="8" t="s">
        <v>147</v>
      </c>
      <c r="K212" s="8" t="b">
        <v>0</v>
      </c>
    </row>
    <row r="213" spans="1:11" x14ac:dyDescent="0.25">
      <c r="A213" s="12" t="s">
        <v>1171</v>
      </c>
      <c r="B213" s="8" t="s">
        <v>367</v>
      </c>
      <c r="C213" s="8" t="s">
        <v>682</v>
      </c>
      <c r="D213" s="8" t="s">
        <v>133</v>
      </c>
      <c r="E213" s="5" t="s">
        <v>928</v>
      </c>
      <c r="F213" s="8" t="s">
        <v>135</v>
      </c>
      <c r="G213" s="8" t="s">
        <v>140</v>
      </c>
      <c r="H213" s="8">
        <v>36</v>
      </c>
      <c r="I213" s="8" t="s">
        <v>147</v>
      </c>
      <c r="K213" s="8" t="b">
        <v>0</v>
      </c>
    </row>
    <row r="214" spans="1:11" x14ac:dyDescent="0.25">
      <c r="A214" s="12" t="s">
        <v>1171</v>
      </c>
      <c r="B214" s="8" t="s">
        <v>368</v>
      </c>
      <c r="C214" s="8" t="s">
        <v>116</v>
      </c>
      <c r="D214" s="8" t="s">
        <v>133</v>
      </c>
      <c r="E214" s="5" t="s">
        <v>930</v>
      </c>
      <c r="F214" s="8" t="s">
        <v>135</v>
      </c>
      <c r="G214" s="8" t="s">
        <v>138</v>
      </c>
      <c r="H214" s="8">
        <v>36</v>
      </c>
      <c r="I214" s="8" t="s">
        <v>147</v>
      </c>
      <c r="K214" s="8" t="b">
        <v>0</v>
      </c>
    </row>
    <row r="215" spans="1:11" x14ac:dyDescent="0.25">
      <c r="A215" s="12" t="s">
        <v>1171</v>
      </c>
      <c r="B215" s="8" t="s">
        <v>369</v>
      </c>
      <c r="C215" s="8" t="s">
        <v>115</v>
      </c>
      <c r="D215" s="8" t="s">
        <v>133</v>
      </c>
      <c r="E215" s="5" t="s">
        <v>931</v>
      </c>
      <c r="F215" s="8" t="s">
        <v>135</v>
      </c>
      <c r="G215" s="8" t="s">
        <v>137</v>
      </c>
      <c r="H215" s="8">
        <v>36</v>
      </c>
      <c r="I215" s="8" t="s">
        <v>147</v>
      </c>
      <c r="K215" s="8" t="b">
        <v>0</v>
      </c>
    </row>
    <row r="216" spans="1:11" x14ac:dyDescent="0.25">
      <c r="A216" s="12" t="s">
        <v>1171</v>
      </c>
      <c r="B216" s="8" t="s">
        <v>370</v>
      </c>
      <c r="C216" s="8" t="s">
        <v>123</v>
      </c>
      <c r="D216" s="8" t="s">
        <v>133</v>
      </c>
      <c r="E216" s="5" t="s">
        <v>932</v>
      </c>
      <c r="F216" s="8" t="s">
        <v>135</v>
      </c>
      <c r="G216" s="8" t="s">
        <v>143</v>
      </c>
      <c r="H216" s="8">
        <v>36</v>
      </c>
      <c r="I216" s="8" t="s">
        <v>147</v>
      </c>
      <c r="K216" s="8" t="b">
        <v>0</v>
      </c>
    </row>
    <row r="217" spans="1:11" x14ac:dyDescent="0.25">
      <c r="A217" s="12" t="s">
        <v>1172</v>
      </c>
      <c r="B217" s="8" t="s">
        <v>371</v>
      </c>
      <c r="C217" s="8" t="s">
        <v>681</v>
      </c>
      <c r="D217" s="8" t="s">
        <v>133</v>
      </c>
      <c r="E217" s="5" t="s">
        <v>933</v>
      </c>
      <c r="F217" s="8" t="s">
        <v>135</v>
      </c>
      <c r="G217" s="8" t="s">
        <v>136</v>
      </c>
      <c r="H217" s="8">
        <v>60</v>
      </c>
      <c r="I217" s="8" t="s">
        <v>147</v>
      </c>
      <c r="K217" s="8" t="b">
        <v>0</v>
      </c>
    </row>
    <row r="218" spans="1:11" x14ac:dyDescent="0.25">
      <c r="A218" s="12" t="s">
        <v>1172</v>
      </c>
      <c r="B218" s="8" t="s">
        <v>372</v>
      </c>
      <c r="C218" s="8" t="s">
        <v>122</v>
      </c>
      <c r="D218" s="8" t="s">
        <v>133</v>
      </c>
      <c r="E218" s="5" t="s">
        <v>934</v>
      </c>
      <c r="F218" s="8" t="s">
        <v>135</v>
      </c>
      <c r="G218" s="8" t="s">
        <v>122</v>
      </c>
      <c r="H218" s="8">
        <v>60</v>
      </c>
      <c r="I218" s="8" t="s">
        <v>147</v>
      </c>
      <c r="K218" s="8" t="b">
        <v>0</v>
      </c>
    </row>
    <row r="219" spans="1:11" x14ac:dyDescent="0.25">
      <c r="A219" s="12" t="s">
        <v>1172</v>
      </c>
      <c r="B219" s="8" t="s">
        <v>373</v>
      </c>
      <c r="C219" s="8" t="s">
        <v>117</v>
      </c>
      <c r="D219" s="8" t="s">
        <v>133</v>
      </c>
      <c r="E219" s="5" t="s">
        <v>935</v>
      </c>
      <c r="F219" s="8" t="s">
        <v>135</v>
      </c>
      <c r="G219" s="8" t="s">
        <v>139</v>
      </c>
      <c r="H219" s="8">
        <v>60</v>
      </c>
      <c r="I219" s="8" t="s">
        <v>147</v>
      </c>
      <c r="K219" s="8" t="b">
        <v>0</v>
      </c>
    </row>
    <row r="220" spans="1:11" x14ac:dyDescent="0.25">
      <c r="A220" s="12" t="s">
        <v>1172</v>
      </c>
      <c r="B220" s="8" t="s">
        <v>374</v>
      </c>
      <c r="C220" s="8" t="s">
        <v>682</v>
      </c>
      <c r="D220" s="8" t="s">
        <v>133</v>
      </c>
      <c r="E220" s="5" t="s">
        <v>818</v>
      </c>
      <c r="F220" s="8" t="s">
        <v>135</v>
      </c>
      <c r="G220" s="8" t="s">
        <v>140</v>
      </c>
      <c r="H220" s="8">
        <v>60</v>
      </c>
      <c r="I220" s="8" t="s">
        <v>147</v>
      </c>
      <c r="K220" s="8" t="b">
        <v>0</v>
      </c>
    </row>
    <row r="221" spans="1:11" x14ac:dyDescent="0.25">
      <c r="A221" s="12" t="s">
        <v>1172</v>
      </c>
      <c r="B221" s="8" t="s">
        <v>375</v>
      </c>
      <c r="C221" s="8" t="s">
        <v>115</v>
      </c>
      <c r="D221" s="8" t="s">
        <v>133</v>
      </c>
      <c r="E221" s="5" t="s">
        <v>936</v>
      </c>
      <c r="F221" s="8" t="s">
        <v>135</v>
      </c>
      <c r="G221" s="8" t="s">
        <v>137</v>
      </c>
      <c r="H221" s="8">
        <v>60</v>
      </c>
      <c r="I221" s="8" t="s">
        <v>147</v>
      </c>
      <c r="K221" s="8" t="b">
        <v>0</v>
      </c>
    </row>
    <row r="222" spans="1:11" x14ac:dyDescent="0.25">
      <c r="A222" s="12" t="s">
        <v>1172</v>
      </c>
      <c r="B222" s="8" t="s">
        <v>376</v>
      </c>
      <c r="C222" s="8" t="s">
        <v>116</v>
      </c>
      <c r="D222" s="8" t="s">
        <v>133</v>
      </c>
      <c r="E222" s="5" t="s">
        <v>937</v>
      </c>
      <c r="F222" s="8" t="s">
        <v>135</v>
      </c>
      <c r="G222" s="8" t="s">
        <v>138</v>
      </c>
      <c r="H222" s="8">
        <v>60</v>
      </c>
      <c r="I222" s="8" t="s">
        <v>147</v>
      </c>
      <c r="K222" s="8" t="b">
        <v>0</v>
      </c>
    </row>
    <row r="223" spans="1:11" x14ac:dyDescent="0.25">
      <c r="A223" s="12" t="s">
        <v>1172</v>
      </c>
      <c r="B223" s="8" t="s">
        <v>377</v>
      </c>
      <c r="C223" s="8" t="s">
        <v>124</v>
      </c>
      <c r="D223" s="8" t="s">
        <v>133</v>
      </c>
      <c r="E223" s="5" t="s">
        <v>938</v>
      </c>
      <c r="F223" s="8" t="s">
        <v>135</v>
      </c>
      <c r="G223" s="8" t="s">
        <v>141</v>
      </c>
      <c r="H223" s="8">
        <v>60</v>
      </c>
      <c r="I223" s="8" t="s">
        <v>147</v>
      </c>
      <c r="K223" s="8" t="b">
        <v>0</v>
      </c>
    </row>
    <row r="224" spans="1:11" x14ac:dyDescent="0.25">
      <c r="A224" s="12" t="s">
        <v>1172</v>
      </c>
      <c r="B224" s="8" t="s">
        <v>378</v>
      </c>
      <c r="C224" s="8" t="s">
        <v>123</v>
      </c>
      <c r="D224" s="8" t="s">
        <v>133</v>
      </c>
      <c r="E224" s="5" t="s">
        <v>939</v>
      </c>
      <c r="F224" s="8" t="s">
        <v>135</v>
      </c>
      <c r="G224" s="8" t="s">
        <v>143</v>
      </c>
      <c r="H224" s="8">
        <v>60</v>
      </c>
      <c r="I224" s="8" t="s">
        <v>147</v>
      </c>
      <c r="K224" s="8" t="b">
        <v>0</v>
      </c>
    </row>
    <row r="225" spans="1:11" x14ac:dyDescent="0.25">
      <c r="A225" s="12" t="s">
        <v>1173</v>
      </c>
      <c r="B225" s="8" t="s">
        <v>379</v>
      </c>
      <c r="C225" s="8" t="s">
        <v>681</v>
      </c>
      <c r="D225" s="8" t="s">
        <v>133</v>
      </c>
      <c r="E225" s="5" t="s">
        <v>940</v>
      </c>
      <c r="F225" s="8" t="s">
        <v>135</v>
      </c>
      <c r="G225" s="8" t="s">
        <v>136</v>
      </c>
      <c r="H225" s="8">
        <v>60</v>
      </c>
      <c r="I225" s="8" t="s">
        <v>147</v>
      </c>
      <c r="K225" s="8" t="b">
        <v>0</v>
      </c>
    </row>
    <row r="226" spans="1:11" x14ac:dyDescent="0.25">
      <c r="A226" s="12" t="s">
        <v>1173</v>
      </c>
      <c r="B226" s="8" t="s">
        <v>380</v>
      </c>
      <c r="C226" s="8" t="s">
        <v>124</v>
      </c>
      <c r="D226" s="8" t="s">
        <v>133</v>
      </c>
      <c r="E226" s="5" t="s">
        <v>938</v>
      </c>
      <c r="F226" s="8" t="s">
        <v>135</v>
      </c>
      <c r="G226" s="8" t="s">
        <v>141</v>
      </c>
      <c r="H226" s="8">
        <v>60</v>
      </c>
      <c r="I226" s="8" t="s">
        <v>147</v>
      </c>
      <c r="K226" s="8" t="b">
        <v>0</v>
      </c>
    </row>
    <row r="227" spans="1:11" x14ac:dyDescent="0.25">
      <c r="A227" s="12" t="s">
        <v>1173</v>
      </c>
      <c r="B227" s="8" t="s">
        <v>381</v>
      </c>
      <c r="C227" s="8" t="s">
        <v>122</v>
      </c>
      <c r="D227" s="8" t="s">
        <v>133</v>
      </c>
      <c r="E227" s="5" t="s">
        <v>934</v>
      </c>
      <c r="F227" s="8" t="s">
        <v>135</v>
      </c>
      <c r="G227" s="8" t="s">
        <v>122</v>
      </c>
      <c r="H227" s="8">
        <v>60</v>
      </c>
      <c r="I227" s="8" t="s">
        <v>147</v>
      </c>
      <c r="K227" s="8" t="b">
        <v>0</v>
      </c>
    </row>
    <row r="228" spans="1:11" x14ac:dyDescent="0.25">
      <c r="A228" s="12" t="s">
        <v>1173</v>
      </c>
      <c r="B228" s="8" t="s">
        <v>382</v>
      </c>
      <c r="C228" s="8" t="s">
        <v>682</v>
      </c>
      <c r="D228" s="8" t="s">
        <v>133</v>
      </c>
      <c r="E228" s="5" t="s">
        <v>818</v>
      </c>
      <c r="F228" s="8" t="s">
        <v>135</v>
      </c>
      <c r="G228" s="8" t="s">
        <v>140</v>
      </c>
      <c r="H228" s="8">
        <v>60</v>
      </c>
      <c r="I228" s="8" t="s">
        <v>147</v>
      </c>
      <c r="K228" s="8" t="b">
        <v>0</v>
      </c>
    </row>
    <row r="229" spans="1:11" x14ac:dyDescent="0.25">
      <c r="A229" s="12" t="s">
        <v>1173</v>
      </c>
      <c r="B229" s="8" t="s">
        <v>383</v>
      </c>
      <c r="C229" s="8" t="s">
        <v>115</v>
      </c>
      <c r="D229" s="8" t="s">
        <v>133</v>
      </c>
      <c r="E229" s="5" t="s">
        <v>936</v>
      </c>
      <c r="F229" s="8" t="s">
        <v>135</v>
      </c>
      <c r="G229" s="8" t="s">
        <v>137</v>
      </c>
      <c r="H229" s="8">
        <v>60</v>
      </c>
      <c r="I229" s="8" t="s">
        <v>147</v>
      </c>
      <c r="K229" s="8" t="b">
        <v>0</v>
      </c>
    </row>
    <row r="230" spans="1:11" x14ac:dyDescent="0.25">
      <c r="A230" s="12" t="s">
        <v>1173</v>
      </c>
      <c r="B230" s="8" t="s">
        <v>384</v>
      </c>
      <c r="C230" s="8" t="s">
        <v>116</v>
      </c>
      <c r="D230" s="8" t="s">
        <v>133</v>
      </c>
      <c r="E230" s="5" t="s">
        <v>937</v>
      </c>
      <c r="F230" s="8" t="s">
        <v>135</v>
      </c>
      <c r="G230" s="8" t="s">
        <v>138</v>
      </c>
      <c r="H230" s="8">
        <v>60</v>
      </c>
      <c r="I230" s="8" t="s">
        <v>147</v>
      </c>
      <c r="K230" s="8" t="b">
        <v>0</v>
      </c>
    </row>
    <row r="231" spans="1:11" x14ac:dyDescent="0.25">
      <c r="A231" s="12" t="s">
        <v>1173</v>
      </c>
      <c r="B231" s="8" t="s">
        <v>385</v>
      </c>
      <c r="C231" s="8" t="s">
        <v>117</v>
      </c>
      <c r="D231" s="8" t="s">
        <v>133</v>
      </c>
      <c r="E231" s="5" t="s">
        <v>941</v>
      </c>
      <c r="F231" s="8" t="s">
        <v>135</v>
      </c>
      <c r="G231" s="8" t="s">
        <v>139</v>
      </c>
      <c r="H231" s="8">
        <v>60</v>
      </c>
      <c r="I231" s="8" t="s">
        <v>147</v>
      </c>
      <c r="K231" s="8" t="b">
        <v>0</v>
      </c>
    </row>
    <row r="232" spans="1:11" x14ac:dyDescent="0.25">
      <c r="A232" s="12" t="s">
        <v>1173</v>
      </c>
      <c r="B232" s="8" t="s">
        <v>386</v>
      </c>
      <c r="C232" s="8" t="s">
        <v>123</v>
      </c>
      <c r="D232" s="8" t="s">
        <v>133</v>
      </c>
      <c r="E232" s="5" t="s">
        <v>939</v>
      </c>
      <c r="F232" s="8" t="s">
        <v>135</v>
      </c>
      <c r="G232" s="8" t="s">
        <v>143</v>
      </c>
      <c r="H232" s="8">
        <v>60</v>
      </c>
      <c r="I232" s="8" t="s">
        <v>147</v>
      </c>
      <c r="K232" s="8" t="b">
        <v>0</v>
      </c>
    </row>
    <row r="233" spans="1:11" x14ac:dyDescent="0.25">
      <c r="A233" s="12" t="s">
        <v>1174</v>
      </c>
      <c r="B233" s="8" t="s">
        <v>387</v>
      </c>
      <c r="C233" s="8" t="s">
        <v>681</v>
      </c>
      <c r="D233" s="8" t="s">
        <v>133</v>
      </c>
      <c r="E233" s="5" t="s">
        <v>942</v>
      </c>
      <c r="F233" s="8" t="s">
        <v>135</v>
      </c>
      <c r="G233" s="8" t="s">
        <v>136</v>
      </c>
      <c r="H233" s="8">
        <v>60</v>
      </c>
      <c r="I233" s="8" t="s">
        <v>147</v>
      </c>
      <c r="K233" s="8" t="b">
        <v>0</v>
      </c>
    </row>
    <row r="234" spans="1:11" x14ac:dyDescent="0.25">
      <c r="A234" s="12" t="s">
        <v>1174</v>
      </c>
      <c r="B234" s="8" t="s">
        <v>388</v>
      </c>
      <c r="C234" s="8" t="s">
        <v>124</v>
      </c>
      <c r="D234" s="8" t="s">
        <v>133</v>
      </c>
      <c r="E234" s="5" t="s">
        <v>938</v>
      </c>
      <c r="F234" s="8" t="s">
        <v>135</v>
      </c>
      <c r="G234" s="8" t="s">
        <v>141</v>
      </c>
      <c r="H234" s="8">
        <v>60</v>
      </c>
      <c r="I234" s="8" t="s">
        <v>147</v>
      </c>
      <c r="K234" s="8" t="b">
        <v>0</v>
      </c>
    </row>
    <row r="235" spans="1:11" x14ac:dyDescent="0.25">
      <c r="A235" s="12" t="s">
        <v>1174</v>
      </c>
      <c r="B235" s="8" t="s">
        <v>389</v>
      </c>
      <c r="C235" s="8" t="s">
        <v>122</v>
      </c>
      <c r="D235" s="8" t="s">
        <v>133</v>
      </c>
      <c r="E235" s="5" t="s">
        <v>934</v>
      </c>
      <c r="F235" s="8" t="s">
        <v>135</v>
      </c>
      <c r="G235" s="8" t="s">
        <v>122</v>
      </c>
      <c r="H235" s="8">
        <v>60</v>
      </c>
      <c r="I235" s="8" t="s">
        <v>147</v>
      </c>
      <c r="K235" s="8" t="b">
        <v>0</v>
      </c>
    </row>
    <row r="236" spans="1:11" x14ac:dyDescent="0.25">
      <c r="A236" s="12" t="s">
        <v>1174</v>
      </c>
      <c r="B236" s="8" t="s">
        <v>390</v>
      </c>
      <c r="C236" s="8" t="s">
        <v>682</v>
      </c>
      <c r="D236" s="8" t="s">
        <v>133</v>
      </c>
      <c r="E236" s="5" t="s">
        <v>818</v>
      </c>
      <c r="F236" s="8" t="s">
        <v>135</v>
      </c>
      <c r="G236" s="8" t="s">
        <v>140</v>
      </c>
      <c r="H236" s="8">
        <v>60</v>
      </c>
      <c r="I236" s="8" t="s">
        <v>147</v>
      </c>
      <c r="K236" s="8" t="b">
        <v>0</v>
      </c>
    </row>
    <row r="237" spans="1:11" x14ac:dyDescent="0.25">
      <c r="A237" s="12" t="s">
        <v>1174</v>
      </c>
      <c r="B237" s="8" t="s">
        <v>391</v>
      </c>
      <c r="C237" s="8" t="s">
        <v>115</v>
      </c>
      <c r="D237" s="8" t="s">
        <v>133</v>
      </c>
      <c r="E237" s="5" t="s">
        <v>936</v>
      </c>
      <c r="F237" s="8" t="s">
        <v>135</v>
      </c>
      <c r="G237" s="8" t="s">
        <v>137</v>
      </c>
      <c r="H237" s="8">
        <v>60</v>
      </c>
      <c r="I237" s="8" t="s">
        <v>147</v>
      </c>
      <c r="K237" s="8" t="b">
        <v>0</v>
      </c>
    </row>
    <row r="238" spans="1:11" x14ac:dyDescent="0.25">
      <c r="A238" s="12" t="s">
        <v>1174</v>
      </c>
      <c r="B238" s="8" t="s">
        <v>392</v>
      </c>
      <c r="C238" s="8" t="s">
        <v>116</v>
      </c>
      <c r="D238" s="8" t="s">
        <v>133</v>
      </c>
      <c r="E238" s="5" t="s">
        <v>937</v>
      </c>
      <c r="F238" s="8" t="s">
        <v>135</v>
      </c>
      <c r="G238" s="8" t="s">
        <v>138</v>
      </c>
      <c r="H238" s="8">
        <v>60</v>
      </c>
      <c r="I238" s="8" t="s">
        <v>147</v>
      </c>
      <c r="K238" s="8" t="b">
        <v>0</v>
      </c>
    </row>
    <row r="239" spans="1:11" x14ac:dyDescent="0.25">
      <c r="A239" s="12" t="s">
        <v>1174</v>
      </c>
      <c r="B239" s="8" t="s">
        <v>393</v>
      </c>
      <c r="C239" s="8" t="s">
        <v>117</v>
      </c>
      <c r="D239" s="8" t="s">
        <v>133</v>
      </c>
      <c r="E239" s="5" t="s">
        <v>941</v>
      </c>
      <c r="F239" s="8" t="s">
        <v>135</v>
      </c>
      <c r="G239" s="8" t="s">
        <v>139</v>
      </c>
      <c r="H239" s="8">
        <v>60</v>
      </c>
      <c r="I239" s="8" t="s">
        <v>147</v>
      </c>
      <c r="K239" s="8" t="b">
        <v>0</v>
      </c>
    </row>
    <row r="240" spans="1:11" x14ac:dyDescent="0.25">
      <c r="A240" s="12" t="s">
        <v>1174</v>
      </c>
      <c r="B240" s="8" t="s">
        <v>394</v>
      </c>
      <c r="C240" s="8" t="s">
        <v>123</v>
      </c>
      <c r="D240" s="8" t="s">
        <v>133</v>
      </c>
      <c r="E240" s="5" t="s">
        <v>939</v>
      </c>
      <c r="F240" s="8" t="s">
        <v>135</v>
      </c>
      <c r="G240" s="8" t="s">
        <v>143</v>
      </c>
      <c r="H240" s="8">
        <v>60</v>
      </c>
      <c r="I240" s="8" t="s">
        <v>147</v>
      </c>
      <c r="K240" s="8" t="b">
        <v>0</v>
      </c>
    </row>
    <row r="241" spans="1:11" x14ac:dyDescent="0.25">
      <c r="A241" s="12" t="s">
        <v>1175</v>
      </c>
      <c r="B241" s="8" t="s">
        <v>395</v>
      </c>
      <c r="C241" s="8" t="s">
        <v>681</v>
      </c>
      <c r="D241" s="8" t="s">
        <v>133</v>
      </c>
      <c r="E241" s="5" t="s">
        <v>943</v>
      </c>
      <c r="F241" s="8" t="s">
        <v>135</v>
      </c>
      <c r="G241" s="8" t="s">
        <v>136</v>
      </c>
      <c r="H241" s="8">
        <v>60</v>
      </c>
      <c r="I241" s="8" t="s">
        <v>147</v>
      </c>
      <c r="K241" s="8" t="b">
        <v>0</v>
      </c>
    </row>
    <row r="242" spans="1:11" x14ac:dyDescent="0.25">
      <c r="A242" s="12" t="s">
        <v>1175</v>
      </c>
      <c r="B242" s="8" t="s">
        <v>396</v>
      </c>
      <c r="C242" s="8" t="s">
        <v>124</v>
      </c>
      <c r="D242" s="8" t="s">
        <v>133</v>
      </c>
      <c r="E242" s="5" t="s">
        <v>938</v>
      </c>
      <c r="F242" s="8" t="s">
        <v>135</v>
      </c>
      <c r="G242" s="8" t="s">
        <v>141</v>
      </c>
      <c r="H242" s="8">
        <v>60</v>
      </c>
      <c r="I242" s="8" t="s">
        <v>147</v>
      </c>
      <c r="K242" s="8" t="b">
        <v>0</v>
      </c>
    </row>
    <row r="243" spans="1:11" x14ac:dyDescent="0.25">
      <c r="A243" s="12" t="s">
        <v>1175</v>
      </c>
      <c r="B243" s="8" t="s">
        <v>397</v>
      </c>
      <c r="C243" s="8" t="s">
        <v>122</v>
      </c>
      <c r="D243" s="8" t="s">
        <v>133</v>
      </c>
      <c r="E243" s="5" t="s">
        <v>934</v>
      </c>
      <c r="F243" s="8" t="s">
        <v>135</v>
      </c>
      <c r="G243" s="8" t="s">
        <v>122</v>
      </c>
      <c r="H243" s="8">
        <v>60</v>
      </c>
      <c r="I243" s="8" t="s">
        <v>147</v>
      </c>
      <c r="K243" s="8" t="b">
        <v>0</v>
      </c>
    </row>
    <row r="244" spans="1:11" x14ac:dyDescent="0.25">
      <c r="A244" s="12" t="s">
        <v>1175</v>
      </c>
      <c r="B244" s="8" t="s">
        <v>398</v>
      </c>
      <c r="C244" s="8" t="s">
        <v>682</v>
      </c>
      <c r="D244" s="8" t="s">
        <v>133</v>
      </c>
      <c r="E244" s="5" t="s">
        <v>818</v>
      </c>
      <c r="F244" s="8" t="s">
        <v>135</v>
      </c>
      <c r="G244" s="8" t="s">
        <v>140</v>
      </c>
      <c r="H244" s="8">
        <v>60</v>
      </c>
      <c r="I244" s="8" t="s">
        <v>147</v>
      </c>
      <c r="K244" s="8" t="b">
        <v>0</v>
      </c>
    </row>
    <row r="245" spans="1:11" x14ac:dyDescent="0.25">
      <c r="A245" s="12" t="s">
        <v>1175</v>
      </c>
      <c r="B245" s="8" t="s">
        <v>399</v>
      </c>
      <c r="C245" s="8" t="s">
        <v>115</v>
      </c>
      <c r="D245" s="8" t="s">
        <v>133</v>
      </c>
      <c r="E245" s="5" t="s">
        <v>936</v>
      </c>
      <c r="F245" s="8" t="s">
        <v>135</v>
      </c>
      <c r="G245" s="8" t="s">
        <v>137</v>
      </c>
      <c r="H245" s="8">
        <v>60</v>
      </c>
      <c r="I245" s="8" t="s">
        <v>147</v>
      </c>
      <c r="K245" s="8" t="b">
        <v>0</v>
      </c>
    </row>
    <row r="246" spans="1:11" x14ac:dyDescent="0.25">
      <c r="A246" s="12" t="s">
        <v>1175</v>
      </c>
      <c r="B246" s="8" t="s">
        <v>400</v>
      </c>
      <c r="C246" s="8" t="s">
        <v>116</v>
      </c>
      <c r="D246" s="8" t="s">
        <v>133</v>
      </c>
      <c r="E246" s="5" t="s">
        <v>937</v>
      </c>
      <c r="F246" s="8" t="s">
        <v>135</v>
      </c>
      <c r="G246" s="8" t="s">
        <v>138</v>
      </c>
      <c r="H246" s="8">
        <v>60</v>
      </c>
      <c r="I246" s="8" t="s">
        <v>147</v>
      </c>
      <c r="K246" s="8" t="b">
        <v>0</v>
      </c>
    </row>
    <row r="247" spans="1:11" x14ac:dyDescent="0.25">
      <c r="A247" s="12" t="s">
        <v>1175</v>
      </c>
      <c r="B247" s="8" t="s">
        <v>401</v>
      </c>
      <c r="C247" s="8" t="s">
        <v>117</v>
      </c>
      <c r="D247" s="8" t="s">
        <v>133</v>
      </c>
      <c r="E247" s="5" t="s">
        <v>941</v>
      </c>
      <c r="F247" s="8" t="s">
        <v>135</v>
      </c>
      <c r="G247" s="8" t="s">
        <v>139</v>
      </c>
      <c r="H247" s="8">
        <v>60</v>
      </c>
      <c r="I247" s="8" t="s">
        <v>147</v>
      </c>
      <c r="K247" s="8" t="b">
        <v>0</v>
      </c>
    </row>
    <row r="248" spans="1:11" x14ac:dyDescent="0.25">
      <c r="A248" s="12" t="s">
        <v>1175</v>
      </c>
      <c r="B248" s="8" t="s">
        <v>402</v>
      </c>
      <c r="C248" s="8" t="s">
        <v>123</v>
      </c>
      <c r="D248" s="8" t="s">
        <v>133</v>
      </c>
      <c r="E248" s="5" t="s">
        <v>939</v>
      </c>
      <c r="F248" s="8" t="s">
        <v>135</v>
      </c>
      <c r="G248" s="8" t="s">
        <v>143</v>
      </c>
      <c r="H248" s="8">
        <v>60</v>
      </c>
      <c r="I248" s="8" t="s">
        <v>147</v>
      </c>
      <c r="K248" s="8" t="b">
        <v>0</v>
      </c>
    </row>
    <row r="249" spans="1:11" x14ac:dyDescent="0.25">
      <c r="A249" s="12" t="s">
        <v>1176</v>
      </c>
      <c r="B249" s="8" t="s">
        <v>403</v>
      </c>
      <c r="C249" s="8" t="s">
        <v>681</v>
      </c>
      <c r="D249" s="8" t="s">
        <v>133</v>
      </c>
      <c r="E249" s="5" t="s">
        <v>944</v>
      </c>
      <c r="F249" s="8" t="s">
        <v>135</v>
      </c>
      <c r="G249" s="8" t="s">
        <v>136</v>
      </c>
      <c r="H249" s="8">
        <v>60</v>
      </c>
      <c r="I249" s="8" t="s">
        <v>147</v>
      </c>
      <c r="K249" s="8" t="b">
        <v>0</v>
      </c>
    </row>
    <row r="250" spans="1:11" x14ac:dyDescent="0.25">
      <c r="A250" s="12" t="s">
        <v>1176</v>
      </c>
      <c r="B250" s="8" t="s">
        <v>404</v>
      </c>
      <c r="C250" s="8" t="s">
        <v>122</v>
      </c>
      <c r="D250" s="8" t="s">
        <v>133</v>
      </c>
      <c r="E250" s="11" t="s">
        <v>945</v>
      </c>
      <c r="F250" s="8" t="s">
        <v>135</v>
      </c>
      <c r="G250" s="8" t="s">
        <v>122</v>
      </c>
      <c r="H250" s="8">
        <v>60</v>
      </c>
      <c r="I250" s="8" t="s">
        <v>147</v>
      </c>
      <c r="K250" s="8" t="b">
        <v>0</v>
      </c>
    </row>
    <row r="251" spans="1:11" x14ac:dyDescent="0.25">
      <c r="A251" s="12" t="s">
        <v>1176</v>
      </c>
      <c r="B251" s="8" t="s">
        <v>405</v>
      </c>
      <c r="C251" s="8" t="s">
        <v>682</v>
      </c>
      <c r="D251" s="8" t="s">
        <v>133</v>
      </c>
      <c r="E251" s="11" t="s">
        <v>800</v>
      </c>
      <c r="F251" s="8" t="s">
        <v>135</v>
      </c>
      <c r="G251" s="8" t="s">
        <v>140</v>
      </c>
      <c r="H251" s="8">
        <v>60</v>
      </c>
      <c r="I251" s="8" t="s">
        <v>147</v>
      </c>
      <c r="K251" s="8" t="b">
        <v>0</v>
      </c>
    </row>
    <row r="252" spans="1:11" x14ac:dyDescent="0.25">
      <c r="A252" s="12" t="s">
        <v>1176</v>
      </c>
      <c r="B252" s="8" t="s">
        <v>406</v>
      </c>
      <c r="C252" s="8" t="s">
        <v>115</v>
      </c>
      <c r="D252" s="8" t="s">
        <v>133</v>
      </c>
      <c r="E252" s="11" t="s">
        <v>946</v>
      </c>
      <c r="F252" s="8" t="s">
        <v>135</v>
      </c>
      <c r="G252" s="8" t="s">
        <v>137</v>
      </c>
      <c r="H252" s="8">
        <v>60</v>
      </c>
      <c r="I252" s="8" t="s">
        <v>147</v>
      </c>
      <c r="K252" s="8" t="b">
        <v>0</v>
      </c>
    </row>
    <row r="253" spans="1:11" x14ac:dyDescent="0.25">
      <c r="A253" s="12" t="s">
        <v>1176</v>
      </c>
      <c r="B253" s="8" t="s">
        <v>407</v>
      </c>
      <c r="C253" s="8" t="s">
        <v>116</v>
      </c>
      <c r="D253" s="8" t="s">
        <v>133</v>
      </c>
      <c r="E253" s="11" t="s">
        <v>947</v>
      </c>
      <c r="F253" s="8" t="s">
        <v>135</v>
      </c>
      <c r="G253" s="8" t="s">
        <v>138</v>
      </c>
      <c r="H253" s="8">
        <v>60</v>
      </c>
      <c r="I253" s="8" t="s">
        <v>147</v>
      </c>
      <c r="K253" s="8" t="b">
        <v>0</v>
      </c>
    </row>
    <row r="254" spans="1:11" x14ac:dyDescent="0.25">
      <c r="A254" s="12" t="s">
        <v>1176</v>
      </c>
      <c r="B254" s="8" t="s">
        <v>408</v>
      </c>
      <c r="C254" s="8" t="s">
        <v>123</v>
      </c>
      <c r="D254" s="8" t="s">
        <v>133</v>
      </c>
      <c r="E254" s="11" t="s">
        <v>948</v>
      </c>
      <c r="F254" s="8" t="s">
        <v>135</v>
      </c>
      <c r="G254" s="8" t="s">
        <v>143</v>
      </c>
      <c r="H254" s="8">
        <v>60</v>
      </c>
      <c r="I254" s="8" t="s">
        <v>147</v>
      </c>
      <c r="K254" s="8" t="b">
        <v>0</v>
      </c>
    </row>
    <row r="255" spans="1:11" x14ac:dyDescent="0.25">
      <c r="A255" s="12" t="s">
        <v>1177</v>
      </c>
      <c r="B255" s="8" t="s">
        <v>409</v>
      </c>
      <c r="C255" s="8" t="s">
        <v>682</v>
      </c>
      <c r="D255" s="8" t="s">
        <v>133</v>
      </c>
      <c r="E255" s="5" t="s">
        <v>901</v>
      </c>
      <c r="F255" s="8" t="s">
        <v>135</v>
      </c>
      <c r="G255" s="8" t="s">
        <v>140</v>
      </c>
      <c r="H255" s="8">
        <v>60</v>
      </c>
      <c r="I255" s="8" t="s">
        <v>147</v>
      </c>
      <c r="K255" s="8" t="b">
        <v>0</v>
      </c>
    </row>
    <row r="256" spans="1:11" x14ac:dyDescent="0.25">
      <c r="A256" s="12" t="s">
        <v>1178</v>
      </c>
      <c r="B256" s="8" t="s">
        <v>410</v>
      </c>
      <c r="C256" s="8" t="s">
        <v>682</v>
      </c>
      <c r="D256" s="8" t="s">
        <v>133</v>
      </c>
      <c r="E256" s="5" t="s">
        <v>901</v>
      </c>
      <c r="F256" s="8" t="s">
        <v>135</v>
      </c>
      <c r="G256" s="8" t="s">
        <v>140</v>
      </c>
      <c r="H256" s="8">
        <v>60</v>
      </c>
      <c r="I256" s="8" t="s">
        <v>147</v>
      </c>
      <c r="K256" s="8" t="b">
        <v>0</v>
      </c>
    </row>
    <row r="257" spans="1:11" x14ac:dyDescent="0.25">
      <c r="A257" s="12" t="s">
        <v>1179</v>
      </c>
      <c r="B257" s="8" t="s">
        <v>411</v>
      </c>
      <c r="C257" s="8" t="s">
        <v>682</v>
      </c>
      <c r="D257" s="8" t="s">
        <v>133</v>
      </c>
      <c r="E257" s="5" t="s">
        <v>901</v>
      </c>
      <c r="F257" s="8" t="s">
        <v>135</v>
      </c>
      <c r="G257" s="8" t="s">
        <v>140</v>
      </c>
      <c r="H257" s="8">
        <v>60</v>
      </c>
      <c r="I257" s="8" t="s">
        <v>147</v>
      </c>
      <c r="K257" s="8" t="b">
        <v>0</v>
      </c>
    </row>
    <row r="258" spans="1:11" x14ac:dyDescent="0.25">
      <c r="A258" s="12" t="s">
        <v>1180</v>
      </c>
      <c r="B258" s="8" t="s">
        <v>412</v>
      </c>
      <c r="C258" s="8" t="s">
        <v>681</v>
      </c>
      <c r="D258" s="8" t="s">
        <v>133</v>
      </c>
      <c r="E258" s="5" t="s">
        <v>949</v>
      </c>
      <c r="F258" s="8" t="s">
        <v>135</v>
      </c>
      <c r="G258" s="8" t="s">
        <v>136</v>
      </c>
      <c r="H258" s="8">
        <v>120</v>
      </c>
      <c r="I258" s="8" t="s">
        <v>147</v>
      </c>
      <c r="K258" s="8" t="b">
        <v>0</v>
      </c>
    </row>
    <row r="259" spans="1:11" x14ac:dyDescent="0.25">
      <c r="A259" s="12" t="s">
        <v>1180</v>
      </c>
      <c r="B259" s="8" t="s">
        <v>413</v>
      </c>
      <c r="C259" s="8" t="s">
        <v>124</v>
      </c>
      <c r="D259" s="8" t="s">
        <v>133</v>
      </c>
      <c r="E259" s="5" t="s">
        <v>950</v>
      </c>
      <c r="F259" s="8" t="s">
        <v>135</v>
      </c>
      <c r="G259" s="8" t="s">
        <v>141</v>
      </c>
      <c r="H259" s="8">
        <v>120</v>
      </c>
      <c r="I259" s="8" t="s">
        <v>147</v>
      </c>
      <c r="K259" s="8" t="b">
        <v>0</v>
      </c>
    </row>
    <row r="260" spans="1:11" x14ac:dyDescent="0.25">
      <c r="A260" s="12" t="s">
        <v>1180</v>
      </c>
      <c r="B260" s="8" t="s">
        <v>414</v>
      </c>
      <c r="C260" s="8" t="s">
        <v>125</v>
      </c>
      <c r="D260" s="8" t="s">
        <v>133</v>
      </c>
      <c r="E260" s="5" t="s">
        <v>951</v>
      </c>
      <c r="F260" s="8" t="s">
        <v>135</v>
      </c>
      <c r="G260" s="8" t="s">
        <v>122</v>
      </c>
      <c r="H260" s="8">
        <v>120</v>
      </c>
      <c r="I260" s="8" t="s">
        <v>147</v>
      </c>
      <c r="K260" s="8" t="b">
        <v>0</v>
      </c>
    </row>
    <row r="261" spans="1:11" x14ac:dyDescent="0.25">
      <c r="A261" s="12" t="s">
        <v>1180</v>
      </c>
      <c r="B261" s="8" t="s">
        <v>415</v>
      </c>
      <c r="C261" s="8" t="s">
        <v>682</v>
      </c>
      <c r="D261" s="8" t="s">
        <v>133</v>
      </c>
      <c r="E261" s="5" t="s">
        <v>952</v>
      </c>
      <c r="F261" s="8" t="s">
        <v>135</v>
      </c>
      <c r="G261" s="8" t="s">
        <v>140</v>
      </c>
      <c r="H261" s="8">
        <v>120</v>
      </c>
      <c r="I261" s="8" t="s">
        <v>147</v>
      </c>
      <c r="K261" s="8" t="b">
        <v>0</v>
      </c>
    </row>
    <row r="262" spans="1:11" x14ac:dyDescent="0.25">
      <c r="A262" s="12" t="s">
        <v>1180</v>
      </c>
      <c r="B262" s="8" t="s">
        <v>416</v>
      </c>
      <c r="C262" s="8" t="s">
        <v>116</v>
      </c>
      <c r="D262" s="8" t="s">
        <v>133</v>
      </c>
      <c r="E262" s="5" t="s">
        <v>953</v>
      </c>
      <c r="F262" s="8" t="s">
        <v>135</v>
      </c>
      <c r="G262" s="8" t="s">
        <v>138</v>
      </c>
      <c r="H262" s="8">
        <v>120</v>
      </c>
      <c r="I262" s="8" t="s">
        <v>147</v>
      </c>
      <c r="K262" s="8" t="b">
        <v>0</v>
      </c>
    </row>
    <row r="263" spans="1:11" x14ac:dyDescent="0.25">
      <c r="A263" s="12" t="s">
        <v>1180</v>
      </c>
      <c r="B263" s="8" t="s">
        <v>417</v>
      </c>
      <c r="C263" s="8" t="s">
        <v>123</v>
      </c>
      <c r="D263" s="8" t="s">
        <v>133</v>
      </c>
      <c r="E263" s="5" t="s">
        <v>954</v>
      </c>
      <c r="F263" s="8" t="s">
        <v>135</v>
      </c>
      <c r="G263" s="8" t="s">
        <v>143</v>
      </c>
      <c r="H263" s="8">
        <v>120</v>
      </c>
      <c r="I263" s="8" t="s">
        <v>147</v>
      </c>
      <c r="K263" s="8" t="b">
        <v>0</v>
      </c>
    </row>
    <row r="264" spans="1:11" x14ac:dyDescent="0.25">
      <c r="A264" s="12" t="s">
        <v>1181</v>
      </c>
      <c r="B264" s="8" t="s">
        <v>418</v>
      </c>
      <c r="C264" s="8" t="s">
        <v>682</v>
      </c>
      <c r="D264" s="8" t="s">
        <v>133</v>
      </c>
      <c r="E264" s="5" t="s">
        <v>901</v>
      </c>
      <c r="F264" s="8" t="s">
        <v>135</v>
      </c>
      <c r="G264" s="8" t="s">
        <v>140</v>
      </c>
      <c r="H264" s="8">
        <v>60</v>
      </c>
      <c r="I264" s="8" t="s">
        <v>147</v>
      </c>
      <c r="K264" s="8" t="b">
        <v>0</v>
      </c>
    </row>
    <row r="265" spans="1:11" x14ac:dyDescent="0.25">
      <c r="A265" s="12" t="s">
        <v>1182</v>
      </c>
      <c r="B265" s="8" t="s">
        <v>419</v>
      </c>
      <c r="C265" s="8" t="s">
        <v>682</v>
      </c>
      <c r="D265" s="8" t="s">
        <v>133</v>
      </c>
      <c r="E265" s="5" t="s">
        <v>901</v>
      </c>
      <c r="F265" s="8" t="s">
        <v>135</v>
      </c>
      <c r="G265" s="8" t="s">
        <v>140</v>
      </c>
      <c r="H265" s="8">
        <v>60</v>
      </c>
      <c r="I265" s="8" t="s">
        <v>147</v>
      </c>
      <c r="K265" s="8" t="b">
        <v>0</v>
      </c>
    </row>
    <row r="266" spans="1:11" x14ac:dyDescent="0.25">
      <c r="A266" s="12" t="s">
        <v>1183</v>
      </c>
      <c r="B266" s="8" t="s">
        <v>420</v>
      </c>
      <c r="C266" s="8" t="s">
        <v>682</v>
      </c>
      <c r="D266" s="8" t="s">
        <v>133</v>
      </c>
      <c r="E266" s="5" t="s">
        <v>901</v>
      </c>
      <c r="F266" s="8" t="s">
        <v>135</v>
      </c>
      <c r="G266" s="8" t="s">
        <v>140</v>
      </c>
      <c r="H266" s="8">
        <v>60</v>
      </c>
      <c r="I266" s="8" t="s">
        <v>147</v>
      </c>
      <c r="K266" s="8" t="b">
        <v>0</v>
      </c>
    </row>
    <row r="267" spans="1:11" x14ac:dyDescent="0.25">
      <c r="A267" s="12" t="s">
        <v>1184</v>
      </c>
      <c r="B267" s="8" t="s">
        <v>421</v>
      </c>
      <c r="C267" s="8" t="s">
        <v>681</v>
      </c>
      <c r="D267" s="8" t="s">
        <v>133</v>
      </c>
      <c r="E267" s="5" t="s">
        <v>955</v>
      </c>
      <c r="F267" s="8" t="s">
        <v>135</v>
      </c>
      <c r="G267" s="8" t="s">
        <v>136</v>
      </c>
      <c r="H267" s="8">
        <v>120</v>
      </c>
      <c r="I267" s="8" t="s">
        <v>147</v>
      </c>
      <c r="K267" s="8" t="b">
        <v>0</v>
      </c>
    </row>
    <row r="268" spans="1:11" x14ac:dyDescent="0.25">
      <c r="A268" s="12" t="s">
        <v>1184</v>
      </c>
      <c r="B268" s="8" t="s">
        <v>422</v>
      </c>
      <c r="C268" s="8" t="s">
        <v>124</v>
      </c>
      <c r="D268" s="8" t="s">
        <v>133</v>
      </c>
      <c r="E268" s="5" t="s">
        <v>938</v>
      </c>
      <c r="F268" s="8" t="s">
        <v>135</v>
      </c>
      <c r="G268" s="8" t="s">
        <v>141</v>
      </c>
      <c r="H268" s="8">
        <v>120</v>
      </c>
      <c r="I268" s="8" t="s">
        <v>147</v>
      </c>
      <c r="K268" s="8" t="b">
        <v>0</v>
      </c>
    </row>
    <row r="269" spans="1:11" x14ac:dyDescent="0.25">
      <c r="A269" s="12" t="s">
        <v>1184</v>
      </c>
      <c r="B269" s="8" t="s">
        <v>423</v>
      </c>
      <c r="C269" s="8" t="s">
        <v>122</v>
      </c>
      <c r="D269" s="8" t="s">
        <v>133</v>
      </c>
      <c r="E269" s="5" t="s">
        <v>956</v>
      </c>
      <c r="F269" s="8" t="s">
        <v>135</v>
      </c>
      <c r="G269" s="8" t="s">
        <v>122</v>
      </c>
      <c r="H269" s="8">
        <v>120</v>
      </c>
      <c r="I269" s="8" t="s">
        <v>147</v>
      </c>
      <c r="K269" s="8" t="b">
        <v>0</v>
      </c>
    </row>
    <row r="270" spans="1:11" x14ac:dyDescent="0.25">
      <c r="A270" s="12" t="s">
        <v>1184</v>
      </c>
      <c r="B270" s="8" t="s">
        <v>424</v>
      </c>
      <c r="C270" s="8" t="s">
        <v>682</v>
      </c>
      <c r="D270" s="8" t="s">
        <v>133</v>
      </c>
      <c r="E270" s="5" t="s">
        <v>836</v>
      </c>
      <c r="F270" s="8" t="s">
        <v>135</v>
      </c>
      <c r="G270" s="8" t="s">
        <v>140</v>
      </c>
      <c r="H270" s="8">
        <v>120</v>
      </c>
      <c r="I270" s="8" t="s">
        <v>147</v>
      </c>
      <c r="K270" s="8" t="b">
        <v>0</v>
      </c>
    </row>
    <row r="271" spans="1:11" x14ac:dyDescent="0.25">
      <c r="A271" s="12" t="s">
        <v>1184</v>
      </c>
      <c r="B271" s="8" t="s">
        <v>425</v>
      </c>
      <c r="C271" s="8" t="s">
        <v>116</v>
      </c>
      <c r="D271" s="8" t="s">
        <v>133</v>
      </c>
      <c r="E271" s="5" t="s">
        <v>957</v>
      </c>
      <c r="F271" s="8" t="s">
        <v>135</v>
      </c>
      <c r="G271" s="8" t="s">
        <v>138</v>
      </c>
      <c r="H271" s="8">
        <v>120</v>
      </c>
      <c r="I271" s="8" t="s">
        <v>147</v>
      </c>
      <c r="K271" s="8" t="b">
        <v>0</v>
      </c>
    </row>
    <row r="272" spans="1:11" x14ac:dyDescent="0.25">
      <c r="A272" s="12" t="s">
        <v>1184</v>
      </c>
      <c r="B272" s="8" t="s">
        <v>426</v>
      </c>
      <c r="C272" s="8" t="s">
        <v>123</v>
      </c>
      <c r="D272" s="8" t="s">
        <v>133</v>
      </c>
      <c r="E272" s="5" t="s">
        <v>958</v>
      </c>
      <c r="F272" s="8" t="s">
        <v>135</v>
      </c>
      <c r="G272" s="8" t="s">
        <v>143</v>
      </c>
      <c r="H272" s="8">
        <v>120</v>
      </c>
      <c r="I272" s="8" t="s">
        <v>147</v>
      </c>
      <c r="K272" s="8" t="b">
        <v>0</v>
      </c>
    </row>
    <row r="273" spans="1:11" x14ac:dyDescent="0.25">
      <c r="A273" s="12" t="s">
        <v>1185</v>
      </c>
      <c r="B273" s="8" t="s">
        <v>427</v>
      </c>
      <c r="C273" s="8" t="s">
        <v>681</v>
      </c>
      <c r="D273" s="8" t="s">
        <v>133</v>
      </c>
      <c r="E273" s="5" t="s">
        <v>959</v>
      </c>
      <c r="F273" s="8" t="s">
        <v>135</v>
      </c>
      <c r="G273" s="8" t="s">
        <v>136</v>
      </c>
      <c r="H273" s="8">
        <v>120</v>
      </c>
      <c r="I273" s="8" t="s">
        <v>147</v>
      </c>
      <c r="K273" s="8" t="b">
        <v>0</v>
      </c>
    </row>
    <row r="274" spans="1:11" x14ac:dyDescent="0.25">
      <c r="A274" s="12" t="s">
        <v>1185</v>
      </c>
      <c r="B274" s="8" t="s">
        <v>428</v>
      </c>
      <c r="C274" s="8" t="s">
        <v>122</v>
      </c>
      <c r="D274" s="8" t="s">
        <v>133</v>
      </c>
      <c r="E274" s="5" t="s">
        <v>960</v>
      </c>
      <c r="F274" s="8" t="s">
        <v>135</v>
      </c>
      <c r="G274" s="8" t="s">
        <v>122</v>
      </c>
      <c r="H274" s="8">
        <v>120</v>
      </c>
      <c r="I274" s="8" t="s">
        <v>147</v>
      </c>
      <c r="K274" s="8" t="b">
        <v>0</v>
      </c>
    </row>
    <row r="275" spans="1:11" x14ac:dyDescent="0.25">
      <c r="A275" s="12" t="s">
        <v>1185</v>
      </c>
      <c r="B275" s="8" t="s">
        <v>429</v>
      </c>
      <c r="C275" s="8" t="s">
        <v>682</v>
      </c>
      <c r="D275" s="8" t="s">
        <v>133</v>
      </c>
      <c r="E275" s="5" t="s">
        <v>961</v>
      </c>
      <c r="F275" s="8" t="s">
        <v>135</v>
      </c>
      <c r="G275" s="8" t="s">
        <v>140</v>
      </c>
      <c r="H275" s="8">
        <v>120</v>
      </c>
      <c r="I275" s="8" t="s">
        <v>147</v>
      </c>
      <c r="K275" s="8" t="b">
        <v>0</v>
      </c>
    </row>
    <row r="276" spans="1:11" x14ac:dyDescent="0.25">
      <c r="A276" s="12" t="s">
        <v>1185</v>
      </c>
      <c r="B276" s="8" t="s">
        <v>430</v>
      </c>
      <c r="C276" s="8" t="s">
        <v>116</v>
      </c>
      <c r="D276" s="8" t="s">
        <v>133</v>
      </c>
      <c r="E276" s="5" t="s">
        <v>962</v>
      </c>
      <c r="F276" s="8" t="s">
        <v>135</v>
      </c>
      <c r="G276" s="8" t="s">
        <v>138</v>
      </c>
      <c r="H276" s="8">
        <v>120</v>
      </c>
      <c r="I276" s="8" t="s">
        <v>147</v>
      </c>
      <c r="K276" s="8" t="b">
        <v>0</v>
      </c>
    </row>
    <row r="277" spans="1:11" x14ac:dyDescent="0.25">
      <c r="A277" s="12" t="s">
        <v>1185</v>
      </c>
      <c r="B277" s="8" t="s">
        <v>431</v>
      </c>
      <c r="C277" s="8" t="s">
        <v>115</v>
      </c>
      <c r="D277" s="8" t="s">
        <v>133</v>
      </c>
      <c r="E277" s="5" t="s">
        <v>963</v>
      </c>
      <c r="F277" s="8" t="s">
        <v>135</v>
      </c>
      <c r="G277" s="8" t="s">
        <v>137</v>
      </c>
      <c r="H277" s="8">
        <v>120</v>
      </c>
      <c r="I277" s="8" t="s">
        <v>147</v>
      </c>
      <c r="K277" s="8" t="b">
        <v>0</v>
      </c>
    </row>
    <row r="278" spans="1:11" x14ac:dyDescent="0.25">
      <c r="A278" s="12" t="s">
        <v>1185</v>
      </c>
      <c r="B278" s="8" t="s">
        <v>432</v>
      </c>
      <c r="C278" s="8" t="s">
        <v>123</v>
      </c>
      <c r="D278" s="8" t="s">
        <v>133</v>
      </c>
      <c r="E278" s="5" t="s">
        <v>964</v>
      </c>
      <c r="F278" s="8" t="s">
        <v>135</v>
      </c>
      <c r="G278" s="8" t="s">
        <v>143</v>
      </c>
      <c r="H278" s="8">
        <v>120</v>
      </c>
      <c r="I278" s="8" t="s">
        <v>147</v>
      </c>
      <c r="K278" s="8" t="b">
        <v>0</v>
      </c>
    </row>
    <row r="279" spans="1:11" x14ac:dyDescent="0.25">
      <c r="A279" s="12" t="s">
        <v>1186</v>
      </c>
      <c r="B279" s="8" t="s">
        <v>433</v>
      </c>
      <c r="C279" s="8" t="s">
        <v>681</v>
      </c>
      <c r="D279" s="8" t="s">
        <v>133</v>
      </c>
      <c r="E279" s="5" t="s">
        <v>965</v>
      </c>
      <c r="F279" s="8" t="s">
        <v>135</v>
      </c>
      <c r="G279" s="8" t="s">
        <v>136</v>
      </c>
      <c r="H279" s="8">
        <v>120</v>
      </c>
      <c r="I279" s="8" t="s">
        <v>147</v>
      </c>
      <c r="K279" s="8" t="b">
        <v>0</v>
      </c>
    </row>
    <row r="280" spans="1:11" x14ac:dyDescent="0.25">
      <c r="A280" s="12" t="s">
        <v>1186</v>
      </c>
      <c r="B280" s="8" t="s">
        <v>434</v>
      </c>
      <c r="C280" s="8" t="s">
        <v>122</v>
      </c>
      <c r="D280" s="8" t="s">
        <v>133</v>
      </c>
      <c r="E280" s="5" t="s">
        <v>966</v>
      </c>
      <c r="F280" s="8" t="s">
        <v>135</v>
      </c>
      <c r="G280" s="8" t="s">
        <v>122</v>
      </c>
      <c r="H280" s="8">
        <v>120</v>
      </c>
      <c r="I280" s="8" t="s">
        <v>147</v>
      </c>
      <c r="K280" s="8" t="b">
        <v>0</v>
      </c>
    </row>
    <row r="281" spans="1:11" x14ac:dyDescent="0.25">
      <c r="A281" s="12" t="s">
        <v>1186</v>
      </c>
      <c r="B281" s="8" t="s">
        <v>435</v>
      </c>
      <c r="C281" s="8" t="s">
        <v>124</v>
      </c>
      <c r="D281" s="8" t="s">
        <v>133</v>
      </c>
      <c r="E281" s="5" t="s">
        <v>938</v>
      </c>
      <c r="F281" s="8" t="s">
        <v>135</v>
      </c>
      <c r="G281" s="8" t="s">
        <v>141</v>
      </c>
      <c r="H281" s="8">
        <v>120</v>
      </c>
      <c r="I281" s="8" t="s">
        <v>147</v>
      </c>
      <c r="K281" s="8" t="b">
        <v>0</v>
      </c>
    </row>
    <row r="282" spans="1:11" x14ac:dyDescent="0.25">
      <c r="A282" s="12" t="s">
        <v>1186</v>
      </c>
      <c r="B282" s="8" t="s">
        <v>436</v>
      </c>
      <c r="C282" s="8" t="s">
        <v>123</v>
      </c>
      <c r="D282" s="8" t="s">
        <v>133</v>
      </c>
      <c r="E282" s="5" t="s">
        <v>967</v>
      </c>
      <c r="F282" s="8" t="s">
        <v>135</v>
      </c>
      <c r="G282" s="8" t="s">
        <v>143</v>
      </c>
      <c r="H282" s="8">
        <v>120</v>
      </c>
      <c r="I282" s="8" t="s">
        <v>147</v>
      </c>
      <c r="K282" s="8" t="b">
        <v>0</v>
      </c>
    </row>
    <row r="283" spans="1:11" x14ac:dyDescent="0.25">
      <c r="A283" s="12" t="s">
        <v>1186</v>
      </c>
      <c r="B283" s="8" t="s">
        <v>437</v>
      </c>
      <c r="C283" s="8" t="s">
        <v>682</v>
      </c>
      <c r="D283" s="8" t="s">
        <v>133</v>
      </c>
      <c r="E283" s="5" t="s">
        <v>836</v>
      </c>
      <c r="F283" s="8" t="s">
        <v>135</v>
      </c>
      <c r="G283" s="8" t="s">
        <v>140</v>
      </c>
      <c r="H283" s="8">
        <v>120</v>
      </c>
      <c r="I283" s="8" t="s">
        <v>147</v>
      </c>
      <c r="K283" s="8" t="b">
        <v>0</v>
      </c>
    </row>
    <row r="284" spans="1:11" x14ac:dyDescent="0.25">
      <c r="A284" s="12" t="s">
        <v>1186</v>
      </c>
      <c r="B284" s="8" t="s">
        <v>438</v>
      </c>
      <c r="C284" s="8" t="s">
        <v>116</v>
      </c>
      <c r="D284" s="8" t="s">
        <v>133</v>
      </c>
      <c r="E284" s="5" t="s">
        <v>968</v>
      </c>
      <c r="F284" s="8" t="s">
        <v>135</v>
      </c>
      <c r="G284" s="8" t="s">
        <v>138</v>
      </c>
      <c r="H284" s="8">
        <v>120</v>
      </c>
      <c r="I284" s="8" t="s">
        <v>147</v>
      </c>
      <c r="K284" s="8" t="b">
        <v>0</v>
      </c>
    </row>
    <row r="285" spans="1:11" x14ac:dyDescent="0.25">
      <c r="A285" s="12" t="s">
        <v>1187</v>
      </c>
      <c r="B285" s="8" t="s">
        <v>439</v>
      </c>
      <c r="C285" s="8" t="s">
        <v>681</v>
      </c>
      <c r="D285" s="8" t="s">
        <v>133</v>
      </c>
      <c r="E285" s="5" t="s">
        <v>969</v>
      </c>
      <c r="F285" s="8" t="s">
        <v>135</v>
      </c>
      <c r="G285" s="8" t="s">
        <v>136</v>
      </c>
      <c r="H285" s="8">
        <v>120</v>
      </c>
      <c r="I285" s="8" t="s">
        <v>147</v>
      </c>
      <c r="K285" s="8" t="b">
        <v>0</v>
      </c>
    </row>
    <row r="286" spans="1:11" x14ac:dyDescent="0.25">
      <c r="A286" s="12" t="s">
        <v>1187</v>
      </c>
      <c r="B286" s="8" t="s">
        <v>440</v>
      </c>
      <c r="C286" s="8" t="s">
        <v>122</v>
      </c>
      <c r="D286" s="8" t="s">
        <v>133</v>
      </c>
      <c r="E286" s="5" t="s">
        <v>970</v>
      </c>
      <c r="F286" s="8" t="s">
        <v>135</v>
      </c>
      <c r="G286" s="8" t="s">
        <v>122</v>
      </c>
      <c r="H286" s="8">
        <v>120</v>
      </c>
      <c r="I286" s="8" t="s">
        <v>147</v>
      </c>
      <c r="K286" s="8" t="b">
        <v>0</v>
      </c>
    </row>
    <row r="287" spans="1:11" x14ac:dyDescent="0.25">
      <c r="A287" s="12" t="s">
        <v>1187</v>
      </c>
      <c r="B287" s="8" t="s">
        <v>441</v>
      </c>
      <c r="C287" s="8" t="s">
        <v>682</v>
      </c>
      <c r="D287" s="8" t="s">
        <v>133</v>
      </c>
      <c r="E287" s="5" t="s">
        <v>909</v>
      </c>
      <c r="F287" s="8" t="s">
        <v>135</v>
      </c>
      <c r="G287" s="8" t="s">
        <v>140</v>
      </c>
      <c r="H287" s="8">
        <v>120</v>
      </c>
      <c r="I287" s="8" t="s">
        <v>147</v>
      </c>
      <c r="K287" s="8" t="b">
        <v>0</v>
      </c>
    </row>
    <row r="288" spans="1:11" x14ac:dyDescent="0.25">
      <c r="A288" s="12" t="s">
        <v>1187</v>
      </c>
      <c r="B288" s="8" t="s">
        <v>442</v>
      </c>
      <c r="C288" s="8" t="s">
        <v>115</v>
      </c>
      <c r="D288" s="8" t="s">
        <v>133</v>
      </c>
      <c r="E288" s="5" t="s">
        <v>971</v>
      </c>
      <c r="F288" s="8" t="s">
        <v>135</v>
      </c>
      <c r="G288" s="8" t="s">
        <v>137</v>
      </c>
      <c r="H288" s="8">
        <v>120</v>
      </c>
      <c r="I288" s="8" t="s">
        <v>147</v>
      </c>
      <c r="K288" s="8" t="b">
        <v>0</v>
      </c>
    </row>
    <row r="289" spans="1:11" x14ac:dyDescent="0.25">
      <c r="A289" s="12" t="s">
        <v>1187</v>
      </c>
      <c r="B289" s="8" t="s">
        <v>443</v>
      </c>
      <c r="C289" s="8" t="s">
        <v>116</v>
      </c>
      <c r="D289" s="8" t="s">
        <v>133</v>
      </c>
      <c r="E289" s="5" t="s">
        <v>972</v>
      </c>
      <c r="F289" s="8" t="s">
        <v>135</v>
      </c>
      <c r="G289" s="8" t="s">
        <v>138</v>
      </c>
      <c r="H289" s="8">
        <v>120</v>
      </c>
      <c r="I289" s="8" t="s">
        <v>147</v>
      </c>
      <c r="K289" s="8" t="b">
        <v>0</v>
      </c>
    </row>
    <row r="290" spans="1:11" x14ac:dyDescent="0.25">
      <c r="A290" s="12" t="s">
        <v>1187</v>
      </c>
      <c r="B290" s="8" t="s">
        <v>444</v>
      </c>
      <c r="C290" s="8" t="s">
        <v>123</v>
      </c>
      <c r="D290" s="8" t="s">
        <v>133</v>
      </c>
      <c r="E290" s="5" t="s">
        <v>973</v>
      </c>
      <c r="F290" s="8" t="s">
        <v>135</v>
      </c>
      <c r="G290" s="8" t="s">
        <v>143</v>
      </c>
      <c r="H290" s="8">
        <v>120</v>
      </c>
      <c r="I290" s="8" t="s">
        <v>147</v>
      </c>
      <c r="K290" s="8" t="b">
        <v>0</v>
      </c>
    </row>
    <row r="291" spans="1:11" x14ac:dyDescent="0.25">
      <c r="A291" s="12" t="s">
        <v>1188</v>
      </c>
      <c r="B291" s="8" t="s">
        <v>445</v>
      </c>
      <c r="C291" s="8" t="s">
        <v>681</v>
      </c>
      <c r="D291" s="8" t="s">
        <v>133</v>
      </c>
      <c r="E291" s="5" t="s">
        <v>974</v>
      </c>
      <c r="F291" s="8" t="s">
        <v>135</v>
      </c>
      <c r="G291" s="8" t="s">
        <v>136</v>
      </c>
      <c r="H291" s="8">
        <v>120</v>
      </c>
      <c r="I291" s="8" t="s">
        <v>147</v>
      </c>
      <c r="K291" s="8" t="b">
        <v>0</v>
      </c>
    </row>
    <row r="292" spans="1:11" x14ac:dyDescent="0.25">
      <c r="A292" s="12" t="s">
        <v>1188</v>
      </c>
      <c r="B292" s="8" t="s">
        <v>446</v>
      </c>
      <c r="C292" s="8" t="s">
        <v>122</v>
      </c>
      <c r="D292" s="8" t="s">
        <v>133</v>
      </c>
      <c r="E292" s="5" t="s">
        <v>975</v>
      </c>
      <c r="F292" s="8" t="s">
        <v>135</v>
      </c>
      <c r="G292" s="8" t="s">
        <v>122</v>
      </c>
      <c r="H292" s="8">
        <v>120</v>
      </c>
      <c r="I292" s="8" t="s">
        <v>147</v>
      </c>
      <c r="K292" s="8" t="b">
        <v>0</v>
      </c>
    </row>
    <row r="293" spans="1:11" x14ac:dyDescent="0.25">
      <c r="A293" s="12" t="s">
        <v>1188</v>
      </c>
      <c r="B293" s="8" t="s">
        <v>447</v>
      </c>
      <c r="C293" s="8" t="s">
        <v>124</v>
      </c>
      <c r="D293" s="8" t="s">
        <v>133</v>
      </c>
      <c r="E293" s="5" t="s">
        <v>938</v>
      </c>
      <c r="F293" s="8" t="s">
        <v>135</v>
      </c>
      <c r="G293" s="8" t="s">
        <v>141</v>
      </c>
      <c r="H293" s="8">
        <v>120</v>
      </c>
      <c r="I293" s="8" t="s">
        <v>147</v>
      </c>
      <c r="K293" s="8" t="b">
        <v>0</v>
      </c>
    </row>
    <row r="294" spans="1:11" x14ac:dyDescent="0.25">
      <c r="A294" s="12" t="s">
        <v>1188</v>
      </c>
      <c r="B294" s="8" t="s">
        <v>448</v>
      </c>
      <c r="C294" s="8" t="s">
        <v>682</v>
      </c>
      <c r="D294" s="8" t="s">
        <v>133</v>
      </c>
      <c r="E294" s="5" t="s">
        <v>976</v>
      </c>
      <c r="F294" s="8" t="s">
        <v>135</v>
      </c>
      <c r="G294" s="8" t="s">
        <v>140</v>
      </c>
      <c r="H294" s="8">
        <v>120</v>
      </c>
      <c r="I294" s="8" t="s">
        <v>147</v>
      </c>
      <c r="K294" s="8" t="b">
        <v>0</v>
      </c>
    </row>
    <row r="295" spans="1:11" x14ac:dyDescent="0.25">
      <c r="A295" s="12" t="s">
        <v>1188</v>
      </c>
      <c r="B295" s="8" t="s">
        <v>449</v>
      </c>
      <c r="C295" s="8" t="s">
        <v>116</v>
      </c>
      <c r="D295" s="8" t="s">
        <v>133</v>
      </c>
      <c r="E295" s="5" t="s">
        <v>977</v>
      </c>
      <c r="F295" s="8" t="s">
        <v>135</v>
      </c>
      <c r="G295" s="8" t="s">
        <v>138</v>
      </c>
      <c r="H295" s="8">
        <v>120</v>
      </c>
      <c r="I295" s="8" t="s">
        <v>147</v>
      </c>
      <c r="K295" s="8" t="b">
        <v>0</v>
      </c>
    </row>
    <row r="296" spans="1:11" x14ac:dyDescent="0.25">
      <c r="A296" s="12" t="s">
        <v>1188</v>
      </c>
      <c r="B296" s="8" t="s">
        <v>450</v>
      </c>
      <c r="C296" s="8" t="s">
        <v>115</v>
      </c>
      <c r="D296" s="8" t="s">
        <v>133</v>
      </c>
      <c r="E296" s="5" t="s">
        <v>978</v>
      </c>
      <c r="F296" s="8" t="s">
        <v>135</v>
      </c>
      <c r="G296" s="8" t="s">
        <v>137</v>
      </c>
      <c r="H296" s="8">
        <v>120</v>
      </c>
      <c r="I296" s="8" t="s">
        <v>147</v>
      </c>
      <c r="K296" s="8" t="b">
        <v>0</v>
      </c>
    </row>
    <row r="297" spans="1:11" x14ac:dyDescent="0.25">
      <c r="A297" s="12" t="s">
        <v>1188</v>
      </c>
      <c r="B297" s="8" t="s">
        <v>451</v>
      </c>
      <c r="C297" s="8" t="s">
        <v>123</v>
      </c>
      <c r="D297" s="8" t="s">
        <v>133</v>
      </c>
      <c r="E297" s="5" t="s">
        <v>979</v>
      </c>
      <c r="F297" s="8" t="s">
        <v>135</v>
      </c>
      <c r="G297" s="8" t="s">
        <v>143</v>
      </c>
      <c r="H297" s="8">
        <v>120</v>
      </c>
      <c r="I297" s="8" t="s">
        <v>147</v>
      </c>
      <c r="K297" s="8" t="b">
        <v>0</v>
      </c>
    </row>
    <row r="298" spans="1:11" x14ac:dyDescent="0.25">
      <c r="A298" s="12" t="s">
        <v>1189</v>
      </c>
      <c r="B298" s="8" t="s">
        <v>452</v>
      </c>
      <c r="C298" s="8" t="s">
        <v>681</v>
      </c>
      <c r="D298" s="8" t="s">
        <v>133</v>
      </c>
      <c r="E298" s="5" t="s">
        <v>980</v>
      </c>
      <c r="F298" s="8" t="s">
        <v>135</v>
      </c>
      <c r="G298" s="8" t="s">
        <v>136</v>
      </c>
      <c r="H298" s="8">
        <v>120</v>
      </c>
      <c r="I298" s="8" t="s">
        <v>147</v>
      </c>
      <c r="K298" s="8" t="b">
        <v>0</v>
      </c>
    </row>
    <row r="299" spans="1:11" x14ac:dyDescent="0.25">
      <c r="A299" s="12" t="s">
        <v>1189</v>
      </c>
      <c r="B299" s="8" t="s">
        <v>453</v>
      </c>
      <c r="C299" s="8" t="s">
        <v>122</v>
      </c>
      <c r="D299" s="8" t="s">
        <v>133</v>
      </c>
      <c r="E299" s="5" t="s">
        <v>975</v>
      </c>
      <c r="F299" s="8" t="s">
        <v>135</v>
      </c>
      <c r="G299" s="8" t="s">
        <v>122</v>
      </c>
      <c r="H299" s="8">
        <v>120</v>
      </c>
      <c r="I299" s="8" t="s">
        <v>147</v>
      </c>
      <c r="K299" s="8" t="b">
        <v>0</v>
      </c>
    </row>
    <row r="300" spans="1:11" x14ac:dyDescent="0.25">
      <c r="A300" s="12" t="s">
        <v>1189</v>
      </c>
      <c r="B300" s="8" t="s">
        <v>454</v>
      </c>
      <c r="C300" s="8" t="s">
        <v>124</v>
      </c>
      <c r="D300" s="8" t="s">
        <v>133</v>
      </c>
      <c r="E300" s="5" t="s">
        <v>938</v>
      </c>
      <c r="F300" s="8" t="s">
        <v>135</v>
      </c>
      <c r="G300" s="8" t="s">
        <v>141</v>
      </c>
      <c r="H300" s="8">
        <v>120</v>
      </c>
      <c r="I300" s="8" t="s">
        <v>147</v>
      </c>
      <c r="K300" s="8" t="b">
        <v>0</v>
      </c>
    </row>
    <row r="301" spans="1:11" x14ac:dyDescent="0.25">
      <c r="A301" s="12" t="s">
        <v>1189</v>
      </c>
      <c r="B301" s="8" t="s">
        <v>455</v>
      </c>
      <c r="C301" s="8" t="s">
        <v>682</v>
      </c>
      <c r="D301" s="8" t="s">
        <v>133</v>
      </c>
      <c r="E301" s="5" t="s">
        <v>976</v>
      </c>
      <c r="F301" s="8" t="s">
        <v>135</v>
      </c>
      <c r="G301" s="8" t="s">
        <v>140</v>
      </c>
      <c r="H301" s="8">
        <v>120</v>
      </c>
      <c r="I301" s="8" t="s">
        <v>147</v>
      </c>
      <c r="K301" s="8" t="b">
        <v>0</v>
      </c>
    </row>
    <row r="302" spans="1:11" x14ac:dyDescent="0.25">
      <c r="A302" s="12" t="s">
        <v>1189</v>
      </c>
      <c r="B302" s="8" t="s">
        <v>456</v>
      </c>
      <c r="C302" s="8" t="s">
        <v>116</v>
      </c>
      <c r="D302" s="8" t="s">
        <v>133</v>
      </c>
      <c r="E302" s="5" t="s">
        <v>977</v>
      </c>
      <c r="F302" s="8" t="s">
        <v>135</v>
      </c>
      <c r="G302" s="8" t="s">
        <v>138</v>
      </c>
      <c r="H302" s="8">
        <v>120</v>
      </c>
      <c r="I302" s="8" t="s">
        <v>147</v>
      </c>
      <c r="K302" s="8" t="b">
        <v>0</v>
      </c>
    </row>
    <row r="303" spans="1:11" x14ac:dyDescent="0.25">
      <c r="A303" s="12" t="s">
        <v>1189</v>
      </c>
      <c r="B303" s="8" t="s">
        <v>457</v>
      </c>
      <c r="C303" s="8" t="s">
        <v>115</v>
      </c>
      <c r="D303" s="8" t="s">
        <v>133</v>
      </c>
      <c r="E303" s="5" t="s">
        <v>978</v>
      </c>
      <c r="F303" s="8" t="s">
        <v>135</v>
      </c>
      <c r="G303" s="8" t="s">
        <v>137</v>
      </c>
      <c r="H303" s="8">
        <v>120</v>
      </c>
      <c r="I303" s="8" t="s">
        <v>147</v>
      </c>
      <c r="K303" s="8" t="b">
        <v>0</v>
      </c>
    </row>
    <row r="304" spans="1:11" x14ac:dyDescent="0.25">
      <c r="A304" s="12" t="s">
        <v>1189</v>
      </c>
      <c r="B304" s="8" t="s">
        <v>458</v>
      </c>
      <c r="C304" s="8" t="s">
        <v>123</v>
      </c>
      <c r="D304" s="8" t="s">
        <v>133</v>
      </c>
      <c r="E304" s="5" t="s">
        <v>979</v>
      </c>
      <c r="F304" s="8" t="s">
        <v>135</v>
      </c>
      <c r="G304" s="8" t="s">
        <v>143</v>
      </c>
      <c r="H304" s="8">
        <v>120</v>
      </c>
      <c r="I304" s="8" t="s">
        <v>147</v>
      </c>
      <c r="K304" s="8" t="b">
        <v>0</v>
      </c>
    </row>
    <row r="305" spans="1:11" x14ac:dyDescent="0.25">
      <c r="A305" s="12" t="s">
        <v>1190</v>
      </c>
      <c r="B305" s="8" t="s">
        <v>459</v>
      </c>
      <c r="C305" s="8" t="s">
        <v>681</v>
      </c>
      <c r="D305" s="8" t="s">
        <v>133</v>
      </c>
      <c r="E305" s="5" t="s">
        <v>981</v>
      </c>
      <c r="F305" s="8" t="s">
        <v>135</v>
      </c>
      <c r="G305" s="8" t="s">
        <v>136</v>
      </c>
      <c r="H305" s="8">
        <v>120</v>
      </c>
      <c r="I305" s="8" t="s">
        <v>147</v>
      </c>
      <c r="K305" s="8" t="b">
        <v>0</v>
      </c>
    </row>
    <row r="306" spans="1:11" x14ac:dyDescent="0.25">
      <c r="A306" s="12" t="s">
        <v>1190</v>
      </c>
      <c r="B306" s="8" t="s">
        <v>460</v>
      </c>
      <c r="C306" s="8" t="s">
        <v>122</v>
      </c>
      <c r="D306" s="8" t="s">
        <v>133</v>
      </c>
      <c r="E306" s="5" t="s">
        <v>975</v>
      </c>
      <c r="F306" s="8" t="s">
        <v>135</v>
      </c>
      <c r="G306" s="8" t="s">
        <v>122</v>
      </c>
      <c r="H306" s="8">
        <v>120</v>
      </c>
      <c r="I306" s="8" t="s">
        <v>147</v>
      </c>
      <c r="K306" s="8" t="b">
        <v>0</v>
      </c>
    </row>
    <row r="307" spans="1:11" x14ac:dyDescent="0.25">
      <c r="A307" s="12" t="s">
        <v>1190</v>
      </c>
      <c r="B307" s="8" t="s">
        <v>461</v>
      </c>
      <c r="C307" s="8" t="s">
        <v>124</v>
      </c>
      <c r="D307" s="8" t="s">
        <v>133</v>
      </c>
      <c r="E307" s="5" t="s">
        <v>938</v>
      </c>
      <c r="F307" s="8" t="s">
        <v>135</v>
      </c>
      <c r="G307" s="8" t="s">
        <v>141</v>
      </c>
      <c r="H307" s="8">
        <v>120</v>
      </c>
      <c r="I307" s="8" t="s">
        <v>147</v>
      </c>
      <c r="K307" s="8" t="b">
        <v>0</v>
      </c>
    </row>
    <row r="308" spans="1:11" x14ac:dyDescent="0.25">
      <c r="A308" s="12" t="s">
        <v>1190</v>
      </c>
      <c r="B308" s="8" t="s">
        <v>462</v>
      </c>
      <c r="C308" s="8" t="s">
        <v>682</v>
      </c>
      <c r="D308" s="8" t="s">
        <v>133</v>
      </c>
      <c r="E308" s="5" t="s">
        <v>976</v>
      </c>
      <c r="F308" s="8" t="s">
        <v>135</v>
      </c>
      <c r="G308" s="8" t="s">
        <v>140</v>
      </c>
      <c r="H308" s="8">
        <v>120</v>
      </c>
      <c r="I308" s="8" t="s">
        <v>147</v>
      </c>
      <c r="K308" s="8" t="b">
        <v>0</v>
      </c>
    </row>
    <row r="309" spans="1:11" x14ac:dyDescent="0.25">
      <c r="A309" s="12" t="s">
        <v>1190</v>
      </c>
      <c r="B309" s="8" t="s">
        <v>463</v>
      </c>
      <c r="C309" s="8" t="s">
        <v>116</v>
      </c>
      <c r="D309" s="8" t="s">
        <v>133</v>
      </c>
      <c r="E309" s="5" t="s">
        <v>977</v>
      </c>
      <c r="F309" s="8" t="s">
        <v>135</v>
      </c>
      <c r="G309" s="8" t="s">
        <v>138</v>
      </c>
      <c r="H309" s="8">
        <v>120</v>
      </c>
      <c r="I309" s="8" t="s">
        <v>147</v>
      </c>
      <c r="K309" s="8" t="b">
        <v>0</v>
      </c>
    </row>
    <row r="310" spans="1:11" x14ac:dyDescent="0.25">
      <c r="A310" s="12" t="s">
        <v>1190</v>
      </c>
      <c r="B310" s="8" t="s">
        <v>464</v>
      </c>
      <c r="C310" s="8" t="s">
        <v>115</v>
      </c>
      <c r="D310" s="8" t="s">
        <v>133</v>
      </c>
      <c r="E310" s="5" t="s">
        <v>978</v>
      </c>
      <c r="F310" s="8" t="s">
        <v>135</v>
      </c>
      <c r="G310" s="8" t="s">
        <v>137</v>
      </c>
      <c r="H310" s="8">
        <v>120</v>
      </c>
      <c r="I310" s="8" t="s">
        <v>147</v>
      </c>
      <c r="K310" s="8" t="b">
        <v>0</v>
      </c>
    </row>
    <row r="311" spans="1:11" x14ac:dyDescent="0.25">
      <c r="A311" s="12" t="s">
        <v>1190</v>
      </c>
      <c r="B311" s="8" t="s">
        <v>465</v>
      </c>
      <c r="C311" s="8" t="s">
        <v>123</v>
      </c>
      <c r="D311" s="8" t="s">
        <v>133</v>
      </c>
      <c r="E311" s="5" t="s">
        <v>979</v>
      </c>
      <c r="F311" s="8" t="s">
        <v>135</v>
      </c>
      <c r="G311" s="8" t="s">
        <v>143</v>
      </c>
      <c r="H311" s="8">
        <v>120</v>
      </c>
      <c r="I311" s="8" t="s">
        <v>147</v>
      </c>
      <c r="K311" s="8" t="b">
        <v>0</v>
      </c>
    </row>
    <row r="312" spans="1:11" x14ac:dyDescent="0.25">
      <c r="A312" s="12" t="s">
        <v>1191</v>
      </c>
      <c r="B312" s="8" t="s">
        <v>466</v>
      </c>
      <c r="C312" s="8" t="s">
        <v>681</v>
      </c>
      <c r="D312" s="8" t="s">
        <v>133</v>
      </c>
      <c r="E312" s="5" t="s">
        <v>982</v>
      </c>
      <c r="F312" s="8" t="s">
        <v>135</v>
      </c>
      <c r="G312" s="8" t="s">
        <v>136</v>
      </c>
      <c r="H312" s="8">
        <v>120</v>
      </c>
      <c r="I312" s="8" t="s">
        <v>147</v>
      </c>
      <c r="K312" s="8" t="b">
        <v>0</v>
      </c>
    </row>
    <row r="313" spans="1:11" x14ac:dyDescent="0.25">
      <c r="A313" s="12" t="s">
        <v>1191</v>
      </c>
      <c r="B313" s="8" t="s">
        <v>467</v>
      </c>
      <c r="C313" s="8" t="s">
        <v>122</v>
      </c>
      <c r="D313" s="8" t="s">
        <v>133</v>
      </c>
      <c r="E313" s="5" t="s">
        <v>975</v>
      </c>
      <c r="F313" s="8" t="s">
        <v>135</v>
      </c>
      <c r="G313" s="8" t="s">
        <v>122</v>
      </c>
      <c r="H313" s="8">
        <v>120</v>
      </c>
      <c r="I313" s="8" t="s">
        <v>147</v>
      </c>
      <c r="K313" s="8" t="b">
        <v>0</v>
      </c>
    </row>
    <row r="314" spans="1:11" x14ac:dyDescent="0.25">
      <c r="A314" s="12" t="s">
        <v>1191</v>
      </c>
      <c r="B314" s="8" t="s">
        <v>468</v>
      </c>
      <c r="C314" s="8" t="s">
        <v>124</v>
      </c>
      <c r="D314" s="8" t="s">
        <v>133</v>
      </c>
      <c r="E314" s="5" t="s">
        <v>938</v>
      </c>
      <c r="F314" s="8" t="s">
        <v>135</v>
      </c>
      <c r="G314" s="8" t="s">
        <v>141</v>
      </c>
      <c r="H314" s="8">
        <v>120</v>
      </c>
      <c r="I314" s="8" t="s">
        <v>147</v>
      </c>
      <c r="K314" s="8" t="b">
        <v>0</v>
      </c>
    </row>
    <row r="315" spans="1:11" x14ac:dyDescent="0.25">
      <c r="A315" s="12" t="s">
        <v>1191</v>
      </c>
      <c r="B315" s="8" t="s">
        <v>469</v>
      </c>
      <c r="C315" s="8" t="s">
        <v>682</v>
      </c>
      <c r="D315" s="8" t="s">
        <v>133</v>
      </c>
      <c r="E315" s="5" t="s">
        <v>983</v>
      </c>
      <c r="F315" s="8" t="s">
        <v>135</v>
      </c>
      <c r="G315" s="8" t="s">
        <v>140</v>
      </c>
      <c r="H315" s="8">
        <v>120</v>
      </c>
      <c r="I315" s="8" t="s">
        <v>147</v>
      </c>
      <c r="K315" s="8" t="b">
        <v>0</v>
      </c>
    </row>
    <row r="316" spans="1:11" x14ac:dyDescent="0.25">
      <c r="A316" s="12" t="s">
        <v>1191</v>
      </c>
      <c r="B316" s="8" t="s">
        <v>470</v>
      </c>
      <c r="C316" s="8" t="s">
        <v>116</v>
      </c>
      <c r="D316" s="8" t="s">
        <v>133</v>
      </c>
      <c r="E316" s="5" t="s">
        <v>977</v>
      </c>
      <c r="F316" s="8" t="s">
        <v>135</v>
      </c>
      <c r="G316" s="8" t="s">
        <v>138</v>
      </c>
      <c r="H316" s="8">
        <v>120</v>
      </c>
      <c r="I316" s="8" t="s">
        <v>147</v>
      </c>
      <c r="K316" s="8" t="b">
        <v>0</v>
      </c>
    </row>
    <row r="317" spans="1:11" x14ac:dyDescent="0.25">
      <c r="A317" s="12" t="s">
        <v>1191</v>
      </c>
      <c r="B317" s="8" t="s">
        <v>471</v>
      </c>
      <c r="C317" s="8" t="s">
        <v>115</v>
      </c>
      <c r="D317" s="8" t="s">
        <v>133</v>
      </c>
      <c r="E317" s="5" t="s">
        <v>978</v>
      </c>
      <c r="F317" s="8" t="s">
        <v>135</v>
      </c>
      <c r="G317" s="8" t="s">
        <v>137</v>
      </c>
      <c r="H317" s="8">
        <v>120</v>
      </c>
      <c r="I317" s="8" t="s">
        <v>147</v>
      </c>
      <c r="K317" s="8" t="b">
        <v>0</v>
      </c>
    </row>
    <row r="318" spans="1:11" x14ac:dyDescent="0.25">
      <c r="A318" s="12" t="s">
        <v>1191</v>
      </c>
      <c r="B318" s="8" t="s">
        <v>472</v>
      </c>
      <c r="C318" s="8" t="s">
        <v>123</v>
      </c>
      <c r="D318" s="8" t="s">
        <v>133</v>
      </c>
      <c r="E318" s="5" t="s">
        <v>979</v>
      </c>
      <c r="F318" s="8" t="s">
        <v>135</v>
      </c>
      <c r="G318" s="8" t="s">
        <v>143</v>
      </c>
      <c r="H318" s="8">
        <v>120</v>
      </c>
      <c r="I318" s="8" t="s">
        <v>147</v>
      </c>
      <c r="K318" s="8" t="b">
        <v>0</v>
      </c>
    </row>
    <row r="319" spans="1:11" x14ac:dyDescent="0.25">
      <c r="A319" s="12" t="s">
        <v>1192</v>
      </c>
      <c r="B319" s="8" t="s">
        <v>473</v>
      </c>
      <c r="C319" s="8" t="s">
        <v>681</v>
      </c>
      <c r="D319" s="8" t="s">
        <v>133</v>
      </c>
      <c r="E319" s="5" t="s">
        <v>984</v>
      </c>
      <c r="F319" s="8" t="s">
        <v>135</v>
      </c>
      <c r="G319" s="8" t="s">
        <v>136</v>
      </c>
      <c r="H319" s="8">
        <v>120</v>
      </c>
      <c r="I319" s="8" t="s">
        <v>147</v>
      </c>
      <c r="K319" s="8" t="b">
        <v>0</v>
      </c>
    </row>
    <row r="320" spans="1:11" x14ac:dyDescent="0.25">
      <c r="A320" s="12" t="s">
        <v>1192</v>
      </c>
      <c r="B320" s="8" t="s">
        <v>474</v>
      </c>
      <c r="C320" s="8" t="s">
        <v>122</v>
      </c>
      <c r="D320" s="8" t="s">
        <v>133</v>
      </c>
      <c r="E320" s="5" t="s">
        <v>975</v>
      </c>
      <c r="F320" s="8" t="s">
        <v>135</v>
      </c>
      <c r="G320" s="8" t="s">
        <v>122</v>
      </c>
      <c r="H320" s="8">
        <v>120</v>
      </c>
      <c r="I320" s="8" t="s">
        <v>147</v>
      </c>
      <c r="K320" s="8" t="b">
        <v>0</v>
      </c>
    </row>
    <row r="321" spans="1:11" x14ac:dyDescent="0.25">
      <c r="A321" s="12" t="s">
        <v>1192</v>
      </c>
      <c r="B321" s="8" t="s">
        <v>475</v>
      </c>
      <c r="C321" s="8" t="s">
        <v>124</v>
      </c>
      <c r="D321" s="8" t="s">
        <v>133</v>
      </c>
      <c r="E321" s="5" t="s">
        <v>938</v>
      </c>
      <c r="F321" s="8" t="s">
        <v>135</v>
      </c>
      <c r="G321" s="8" t="s">
        <v>141</v>
      </c>
      <c r="H321" s="8">
        <v>120</v>
      </c>
      <c r="I321" s="8" t="s">
        <v>147</v>
      </c>
      <c r="K321" s="8" t="b">
        <v>0</v>
      </c>
    </row>
    <row r="322" spans="1:11" x14ac:dyDescent="0.25">
      <c r="A322" s="12" t="s">
        <v>1192</v>
      </c>
      <c r="B322" s="8" t="s">
        <v>476</v>
      </c>
      <c r="C322" s="8" t="s">
        <v>682</v>
      </c>
      <c r="D322" s="8" t="s">
        <v>133</v>
      </c>
      <c r="E322" s="5" t="s">
        <v>976</v>
      </c>
      <c r="F322" s="8" t="s">
        <v>135</v>
      </c>
      <c r="G322" s="8" t="s">
        <v>140</v>
      </c>
      <c r="H322" s="8">
        <v>120</v>
      </c>
      <c r="I322" s="8" t="s">
        <v>147</v>
      </c>
      <c r="K322" s="8" t="b">
        <v>0</v>
      </c>
    </row>
    <row r="323" spans="1:11" x14ac:dyDescent="0.25">
      <c r="A323" s="12" t="s">
        <v>1192</v>
      </c>
      <c r="B323" s="8" t="s">
        <v>477</v>
      </c>
      <c r="C323" s="8" t="s">
        <v>116</v>
      </c>
      <c r="D323" s="8" t="s">
        <v>133</v>
      </c>
      <c r="E323" s="5" t="s">
        <v>977</v>
      </c>
      <c r="F323" s="8" t="s">
        <v>135</v>
      </c>
      <c r="G323" s="8" t="s">
        <v>138</v>
      </c>
      <c r="H323" s="8">
        <v>120</v>
      </c>
      <c r="I323" s="8" t="s">
        <v>147</v>
      </c>
      <c r="K323" s="8" t="b">
        <v>0</v>
      </c>
    </row>
    <row r="324" spans="1:11" x14ac:dyDescent="0.25">
      <c r="A324" s="12" t="s">
        <v>1192</v>
      </c>
      <c r="B324" s="8" t="s">
        <v>478</v>
      </c>
      <c r="C324" s="8" t="s">
        <v>115</v>
      </c>
      <c r="D324" s="8" t="s">
        <v>133</v>
      </c>
      <c r="E324" s="5" t="s">
        <v>978</v>
      </c>
      <c r="F324" s="8" t="s">
        <v>135</v>
      </c>
      <c r="G324" s="8" t="s">
        <v>137</v>
      </c>
      <c r="H324" s="8">
        <v>120</v>
      </c>
      <c r="I324" s="8" t="s">
        <v>147</v>
      </c>
      <c r="K324" s="8" t="b">
        <v>0</v>
      </c>
    </row>
    <row r="325" spans="1:11" x14ac:dyDescent="0.25">
      <c r="A325" s="12" t="s">
        <v>1192</v>
      </c>
      <c r="B325" s="8" t="s">
        <v>479</v>
      </c>
      <c r="C325" s="8" t="s">
        <v>123</v>
      </c>
      <c r="D325" s="8" t="s">
        <v>133</v>
      </c>
      <c r="E325" s="5" t="s">
        <v>979</v>
      </c>
      <c r="F325" s="8" t="s">
        <v>135</v>
      </c>
      <c r="G325" s="8" t="s">
        <v>143</v>
      </c>
      <c r="H325" s="8">
        <v>120</v>
      </c>
      <c r="I325" s="8" t="s">
        <v>147</v>
      </c>
      <c r="K325" s="8" t="b">
        <v>0</v>
      </c>
    </row>
    <row r="326" spans="1:11" x14ac:dyDescent="0.25">
      <c r="A326" s="12" t="s">
        <v>1193</v>
      </c>
      <c r="B326" s="8" t="s">
        <v>480</v>
      </c>
      <c r="C326" s="8" t="s">
        <v>681</v>
      </c>
      <c r="D326" s="8" t="s">
        <v>133</v>
      </c>
      <c r="E326" s="5" t="s">
        <v>985</v>
      </c>
      <c r="F326" s="8" t="s">
        <v>135</v>
      </c>
      <c r="G326" s="8" t="s">
        <v>136</v>
      </c>
      <c r="H326" s="8">
        <v>120</v>
      </c>
      <c r="I326" s="8" t="s">
        <v>147</v>
      </c>
      <c r="K326" s="8" t="b">
        <v>0</v>
      </c>
    </row>
    <row r="327" spans="1:11" x14ac:dyDescent="0.25">
      <c r="A327" s="12" t="s">
        <v>1193</v>
      </c>
      <c r="B327" s="8" t="s">
        <v>481</v>
      </c>
      <c r="C327" s="8" t="s">
        <v>122</v>
      </c>
      <c r="D327" s="8" t="s">
        <v>133</v>
      </c>
      <c r="E327" s="5" t="s">
        <v>975</v>
      </c>
      <c r="F327" s="8" t="s">
        <v>135</v>
      </c>
      <c r="G327" s="8" t="s">
        <v>122</v>
      </c>
      <c r="H327" s="8">
        <v>120</v>
      </c>
      <c r="I327" s="8" t="s">
        <v>147</v>
      </c>
      <c r="K327" s="8" t="b">
        <v>0</v>
      </c>
    </row>
    <row r="328" spans="1:11" x14ac:dyDescent="0.25">
      <c r="A328" s="12" t="s">
        <v>1193</v>
      </c>
      <c r="B328" s="8" t="s">
        <v>482</v>
      </c>
      <c r="C328" s="8" t="s">
        <v>124</v>
      </c>
      <c r="D328" s="8" t="s">
        <v>133</v>
      </c>
      <c r="E328" s="5" t="s">
        <v>938</v>
      </c>
      <c r="F328" s="8" t="s">
        <v>135</v>
      </c>
      <c r="G328" s="8" t="s">
        <v>141</v>
      </c>
      <c r="H328" s="8">
        <v>120</v>
      </c>
      <c r="I328" s="8" t="s">
        <v>147</v>
      </c>
      <c r="K328" s="8" t="b">
        <v>0</v>
      </c>
    </row>
    <row r="329" spans="1:11" x14ac:dyDescent="0.25">
      <c r="A329" s="12" t="s">
        <v>1193</v>
      </c>
      <c r="B329" s="8" t="s">
        <v>483</v>
      </c>
      <c r="C329" s="8" t="s">
        <v>682</v>
      </c>
      <c r="D329" s="8" t="s">
        <v>133</v>
      </c>
      <c r="E329" s="5" t="s">
        <v>976</v>
      </c>
      <c r="F329" s="8" t="s">
        <v>135</v>
      </c>
      <c r="G329" s="8" t="s">
        <v>140</v>
      </c>
      <c r="H329" s="8">
        <v>120</v>
      </c>
      <c r="I329" s="8" t="s">
        <v>147</v>
      </c>
      <c r="K329" s="8" t="b">
        <v>0</v>
      </c>
    </row>
    <row r="330" spans="1:11" x14ac:dyDescent="0.25">
      <c r="A330" s="12" t="s">
        <v>1193</v>
      </c>
      <c r="B330" s="8" t="s">
        <v>484</v>
      </c>
      <c r="C330" s="8" t="s">
        <v>116</v>
      </c>
      <c r="D330" s="8" t="s">
        <v>133</v>
      </c>
      <c r="E330" s="5" t="s">
        <v>977</v>
      </c>
      <c r="F330" s="8" t="s">
        <v>135</v>
      </c>
      <c r="G330" s="8" t="s">
        <v>138</v>
      </c>
      <c r="H330" s="8">
        <v>120</v>
      </c>
      <c r="I330" s="8" t="s">
        <v>147</v>
      </c>
      <c r="K330" s="8" t="b">
        <v>0</v>
      </c>
    </row>
    <row r="331" spans="1:11" x14ac:dyDescent="0.25">
      <c r="A331" s="12" t="s">
        <v>1193</v>
      </c>
      <c r="B331" s="8" t="s">
        <v>485</v>
      </c>
      <c r="C331" s="8" t="s">
        <v>115</v>
      </c>
      <c r="D331" s="8" t="s">
        <v>133</v>
      </c>
      <c r="E331" s="5" t="s">
        <v>978</v>
      </c>
      <c r="F331" s="8" t="s">
        <v>135</v>
      </c>
      <c r="G331" s="8" t="s">
        <v>137</v>
      </c>
      <c r="H331" s="8">
        <v>120</v>
      </c>
      <c r="I331" s="8" t="s">
        <v>147</v>
      </c>
      <c r="K331" s="8" t="b">
        <v>0</v>
      </c>
    </row>
    <row r="332" spans="1:11" x14ac:dyDescent="0.25">
      <c r="A332" s="12" t="s">
        <v>1193</v>
      </c>
      <c r="B332" s="8" t="s">
        <v>486</v>
      </c>
      <c r="C332" s="8" t="s">
        <v>123</v>
      </c>
      <c r="D332" s="8" t="s">
        <v>133</v>
      </c>
      <c r="E332" s="5" t="s">
        <v>979</v>
      </c>
      <c r="F332" s="8" t="s">
        <v>135</v>
      </c>
      <c r="G332" s="8" t="s">
        <v>143</v>
      </c>
      <c r="H332" s="8">
        <v>120</v>
      </c>
      <c r="I332" s="8" t="s">
        <v>147</v>
      </c>
      <c r="K332" s="8" t="b">
        <v>0</v>
      </c>
    </row>
    <row r="333" spans="1:11" x14ac:dyDescent="0.25">
      <c r="A333" s="12" t="s">
        <v>1194</v>
      </c>
      <c r="B333" s="8" t="s">
        <v>487</v>
      </c>
      <c r="C333" s="8" t="s">
        <v>681</v>
      </c>
      <c r="D333" s="8" t="s">
        <v>133</v>
      </c>
      <c r="E333" s="5" t="s">
        <v>986</v>
      </c>
      <c r="F333" s="8" t="s">
        <v>135</v>
      </c>
      <c r="G333" s="8" t="s">
        <v>136</v>
      </c>
      <c r="H333" s="8">
        <v>120</v>
      </c>
      <c r="I333" s="8" t="s">
        <v>147</v>
      </c>
      <c r="K333" s="8" t="b">
        <v>0</v>
      </c>
    </row>
    <row r="334" spans="1:11" x14ac:dyDescent="0.25">
      <c r="A334" s="12" t="s">
        <v>1194</v>
      </c>
      <c r="B334" s="8" t="s">
        <v>488</v>
      </c>
      <c r="C334" s="8" t="s">
        <v>126</v>
      </c>
      <c r="D334" s="8" t="s">
        <v>133</v>
      </c>
      <c r="E334" s="5" t="s">
        <v>987</v>
      </c>
      <c r="F334" s="8" t="s">
        <v>135</v>
      </c>
      <c r="G334" s="8" t="s">
        <v>144</v>
      </c>
      <c r="H334" s="8">
        <v>120</v>
      </c>
      <c r="I334" s="8" t="s">
        <v>147</v>
      </c>
      <c r="K334" s="8" t="b">
        <v>0</v>
      </c>
    </row>
    <row r="335" spans="1:11" x14ac:dyDescent="0.25">
      <c r="A335" s="12" t="s">
        <v>1194</v>
      </c>
      <c r="B335" s="8" t="s">
        <v>489</v>
      </c>
      <c r="C335" s="8" t="s">
        <v>682</v>
      </c>
      <c r="D335" s="8" t="s">
        <v>133</v>
      </c>
      <c r="E335" s="5" t="s">
        <v>976</v>
      </c>
      <c r="F335" s="8" t="s">
        <v>135</v>
      </c>
      <c r="G335" s="8" t="s">
        <v>140</v>
      </c>
      <c r="H335" s="8">
        <v>120</v>
      </c>
      <c r="I335" s="8" t="s">
        <v>147</v>
      </c>
      <c r="K335" s="8" t="b">
        <v>0</v>
      </c>
    </row>
    <row r="336" spans="1:11" x14ac:dyDescent="0.25">
      <c r="A336" s="12" t="s">
        <v>1194</v>
      </c>
      <c r="B336" s="8" t="s">
        <v>490</v>
      </c>
      <c r="C336" s="8" t="s">
        <v>116</v>
      </c>
      <c r="D336" s="8" t="s">
        <v>133</v>
      </c>
      <c r="E336" s="5" t="s">
        <v>988</v>
      </c>
      <c r="F336" s="8" t="s">
        <v>135</v>
      </c>
      <c r="G336" s="8" t="s">
        <v>138</v>
      </c>
      <c r="H336" s="8">
        <v>120</v>
      </c>
      <c r="I336" s="8" t="s">
        <v>147</v>
      </c>
      <c r="K336" s="8" t="b">
        <v>0</v>
      </c>
    </row>
    <row r="337" spans="1:11" x14ac:dyDescent="0.25">
      <c r="A337" s="12" t="s">
        <v>1194</v>
      </c>
      <c r="B337" s="8" t="s">
        <v>491</v>
      </c>
      <c r="C337" s="8" t="s">
        <v>115</v>
      </c>
      <c r="D337" s="8" t="s">
        <v>133</v>
      </c>
      <c r="E337" s="5" t="s">
        <v>989</v>
      </c>
      <c r="F337" s="8" t="s">
        <v>135</v>
      </c>
      <c r="G337" s="8" t="s">
        <v>137</v>
      </c>
      <c r="H337" s="8">
        <v>120</v>
      </c>
      <c r="I337" s="8" t="s">
        <v>147</v>
      </c>
      <c r="K337" s="8" t="b">
        <v>0</v>
      </c>
    </row>
    <row r="338" spans="1:11" x14ac:dyDescent="0.25">
      <c r="A338" s="12" t="s">
        <v>1194</v>
      </c>
      <c r="B338" s="8" t="s">
        <v>492</v>
      </c>
      <c r="C338" s="8" t="s">
        <v>123</v>
      </c>
      <c r="D338" s="8" t="s">
        <v>133</v>
      </c>
      <c r="E338" s="5" t="s">
        <v>990</v>
      </c>
      <c r="F338" s="8" t="s">
        <v>135</v>
      </c>
      <c r="G338" s="8" t="s">
        <v>143</v>
      </c>
      <c r="H338" s="8">
        <v>120</v>
      </c>
      <c r="I338" s="8" t="s">
        <v>147</v>
      </c>
      <c r="K338" s="8" t="b">
        <v>0</v>
      </c>
    </row>
    <row r="339" spans="1:11" x14ac:dyDescent="0.25">
      <c r="A339" s="12" t="s">
        <v>1195</v>
      </c>
      <c r="B339" s="8" t="s">
        <v>493</v>
      </c>
      <c r="C339" s="8" t="s">
        <v>681</v>
      </c>
      <c r="D339" s="8" t="s">
        <v>133</v>
      </c>
      <c r="E339" s="5" t="s">
        <v>991</v>
      </c>
      <c r="F339" s="8" t="s">
        <v>135</v>
      </c>
      <c r="G339" s="8" t="s">
        <v>136</v>
      </c>
      <c r="H339" s="8">
        <v>120</v>
      </c>
      <c r="I339" s="8" t="s">
        <v>147</v>
      </c>
      <c r="K339" s="8" t="b">
        <v>0</v>
      </c>
    </row>
    <row r="340" spans="1:11" x14ac:dyDescent="0.25">
      <c r="A340" s="12" t="s">
        <v>1195</v>
      </c>
      <c r="B340" s="8" t="s">
        <v>494</v>
      </c>
      <c r="C340" s="8" t="s">
        <v>126</v>
      </c>
      <c r="D340" s="8" t="s">
        <v>133</v>
      </c>
      <c r="E340" s="5" t="s">
        <v>992</v>
      </c>
      <c r="F340" s="8" t="s">
        <v>135</v>
      </c>
      <c r="G340" s="8" t="s">
        <v>144</v>
      </c>
      <c r="H340" s="8">
        <v>120</v>
      </c>
      <c r="I340" s="8" t="s">
        <v>147</v>
      </c>
      <c r="K340" s="8" t="b">
        <v>0</v>
      </c>
    </row>
    <row r="341" spans="1:11" x14ac:dyDescent="0.25">
      <c r="A341" s="12" t="s">
        <v>1195</v>
      </c>
      <c r="B341" s="8" t="s">
        <v>495</v>
      </c>
      <c r="C341" s="8" t="s">
        <v>682</v>
      </c>
      <c r="D341" s="8" t="s">
        <v>133</v>
      </c>
      <c r="E341" s="5" t="s">
        <v>976</v>
      </c>
      <c r="F341" s="8" t="s">
        <v>135</v>
      </c>
      <c r="G341" s="8" t="s">
        <v>140</v>
      </c>
      <c r="H341" s="8">
        <v>120</v>
      </c>
      <c r="I341" s="8" t="s">
        <v>147</v>
      </c>
      <c r="K341" s="8" t="b">
        <v>0</v>
      </c>
    </row>
    <row r="342" spans="1:11" x14ac:dyDescent="0.25">
      <c r="A342" s="12" t="s">
        <v>1195</v>
      </c>
      <c r="B342" s="8" t="s">
        <v>496</v>
      </c>
      <c r="C342" s="8" t="s">
        <v>116</v>
      </c>
      <c r="D342" s="8" t="s">
        <v>133</v>
      </c>
      <c r="E342" s="5" t="s">
        <v>993</v>
      </c>
      <c r="F342" s="8" t="s">
        <v>135</v>
      </c>
      <c r="G342" s="8" t="s">
        <v>138</v>
      </c>
      <c r="H342" s="8">
        <v>120</v>
      </c>
      <c r="I342" s="8" t="s">
        <v>147</v>
      </c>
      <c r="K342" s="8" t="b">
        <v>0</v>
      </c>
    </row>
    <row r="343" spans="1:11" x14ac:dyDescent="0.25">
      <c r="A343" s="12" t="s">
        <v>1195</v>
      </c>
      <c r="B343" s="8" t="s">
        <v>497</v>
      </c>
      <c r="C343" s="8" t="s">
        <v>115</v>
      </c>
      <c r="D343" s="8" t="s">
        <v>133</v>
      </c>
      <c r="E343" s="5" t="s">
        <v>994</v>
      </c>
      <c r="F343" s="8" t="s">
        <v>135</v>
      </c>
      <c r="G343" s="8" t="s">
        <v>137</v>
      </c>
      <c r="H343" s="8">
        <v>120</v>
      </c>
      <c r="I343" s="8" t="s">
        <v>147</v>
      </c>
      <c r="K343" s="8" t="b">
        <v>0</v>
      </c>
    </row>
    <row r="344" spans="1:11" x14ac:dyDescent="0.25">
      <c r="A344" s="12" t="s">
        <v>1195</v>
      </c>
      <c r="B344" s="8" t="s">
        <v>498</v>
      </c>
      <c r="C344" s="8" t="s">
        <v>123</v>
      </c>
      <c r="D344" s="8" t="s">
        <v>133</v>
      </c>
      <c r="E344" s="5" t="s">
        <v>990</v>
      </c>
      <c r="F344" s="8" t="s">
        <v>135</v>
      </c>
      <c r="G344" s="8" t="s">
        <v>143</v>
      </c>
      <c r="H344" s="8">
        <v>120</v>
      </c>
      <c r="I344" s="8" t="s">
        <v>147</v>
      </c>
      <c r="K344" s="8" t="b">
        <v>0</v>
      </c>
    </row>
    <row r="345" spans="1:11" x14ac:dyDescent="0.25">
      <c r="A345" s="12" t="s">
        <v>1196</v>
      </c>
      <c r="B345" s="8" t="s">
        <v>499</v>
      </c>
      <c r="C345" s="8" t="s">
        <v>681</v>
      </c>
      <c r="D345" s="8" t="s">
        <v>133</v>
      </c>
      <c r="E345" s="5" t="s">
        <v>995</v>
      </c>
      <c r="F345" s="8" t="s">
        <v>135</v>
      </c>
      <c r="G345" s="8" t="s">
        <v>136</v>
      </c>
      <c r="H345" s="8">
        <v>120</v>
      </c>
      <c r="I345" s="8" t="s">
        <v>147</v>
      </c>
      <c r="K345" s="8" t="b">
        <v>0</v>
      </c>
    </row>
    <row r="346" spans="1:11" x14ac:dyDescent="0.25">
      <c r="A346" s="12" t="s">
        <v>1196</v>
      </c>
      <c r="B346" s="8" t="s">
        <v>500</v>
      </c>
      <c r="C346" s="8" t="s">
        <v>127</v>
      </c>
      <c r="D346" s="8" t="s">
        <v>133</v>
      </c>
      <c r="E346" s="5" t="s">
        <v>996</v>
      </c>
      <c r="F346" s="8" t="s">
        <v>135</v>
      </c>
      <c r="G346" s="8" t="s">
        <v>138</v>
      </c>
      <c r="H346" s="8">
        <v>120</v>
      </c>
      <c r="I346" s="8" t="s">
        <v>147</v>
      </c>
      <c r="K346" s="8" t="b">
        <v>0</v>
      </c>
    </row>
    <row r="347" spans="1:11" x14ac:dyDescent="0.25">
      <c r="A347" s="12" t="s">
        <v>1196</v>
      </c>
      <c r="B347" s="8" t="s">
        <v>501</v>
      </c>
      <c r="C347" s="8" t="s">
        <v>682</v>
      </c>
      <c r="D347" s="8" t="s">
        <v>133</v>
      </c>
      <c r="E347" s="5" t="s">
        <v>909</v>
      </c>
      <c r="F347" s="8" t="s">
        <v>135</v>
      </c>
      <c r="G347" s="8" t="s">
        <v>140</v>
      </c>
      <c r="H347" s="8">
        <v>120</v>
      </c>
      <c r="I347" s="8" t="s">
        <v>147</v>
      </c>
      <c r="K347" s="8" t="b">
        <v>0</v>
      </c>
    </row>
    <row r="348" spans="1:11" x14ac:dyDescent="0.25">
      <c r="A348" s="12" t="s">
        <v>1196</v>
      </c>
      <c r="B348" s="8" t="s">
        <v>502</v>
      </c>
      <c r="C348" s="8" t="s">
        <v>115</v>
      </c>
      <c r="D348" s="8" t="s">
        <v>133</v>
      </c>
      <c r="E348" s="5" t="s">
        <v>997</v>
      </c>
      <c r="F348" s="8" t="s">
        <v>135</v>
      </c>
      <c r="G348" s="8" t="s">
        <v>137</v>
      </c>
      <c r="H348" s="8">
        <v>120</v>
      </c>
      <c r="I348" s="8" t="s">
        <v>147</v>
      </c>
      <c r="K348" s="8" t="b">
        <v>0</v>
      </c>
    </row>
    <row r="349" spans="1:11" x14ac:dyDescent="0.25">
      <c r="A349" s="12" t="s">
        <v>1196</v>
      </c>
      <c r="B349" s="8" t="s">
        <v>503</v>
      </c>
      <c r="C349" s="8" t="s">
        <v>116</v>
      </c>
      <c r="D349" s="8" t="s">
        <v>133</v>
      </c>
      <c r="E349" s="5" t="s">
        <v>998</v>
      </c>
      <c r="F349" s="8" t="s">
        <v>135</v>
      </c>
      <c r="G349" s="8" t="s">
        <v>138</v>
      </c>
      <c r="H349" s="8">
        <v>120</v>
      </c>
      <c r="I349" s="8" t="s">
        <v>147</v>
      </c>
      <c r="K349" s="8" t="b">
        <v>0</v>
      </c>
    </row>
    <row r="350" spans="1:11" x14ac:dyDescent="0.25">
      <c r="A350" s="12" t="s">
        <v>1196</v>
      </c>
      <c r="B350" s="8" t="s">
        <v>504</v>
      </c>
      <c r="C350" s="8" t="s">
        <v>123</v>
      </c>
      <c r="D350" s="8" t="s">
        <v>133</v>
      </c>
      <c r="E350" s="5" t="s">
        <v>999</v>
      </c>
      <c r="F350" s="8" t="s">
        <v>135</v>
      </c>
      <c r="G350" s="8" t="s">
        <v>143</v>
      </c>
      <c r="H350" s="8">
        <v>120</v>
      </c>
      <c r="I350" s="8" t="s">
        <v>147</v>
      </c>
      <c r="K350" s="8" t="b">
        <v>0</v>
      </c>
    </row>
    <row r="351" spans="1:11" x14ac:dyDescent="0.25">
      <c r="A351" s="12" t="s">
        <v>1197</v>
      </c>
      <c r="B351" s="8" t="s">
        <v>505</v>
      </c>
      <c r="C351" s="8" t="s">
        <v>681</v>
      </c>
      <c r="D351" s="8" t="s">
        <v>133</v>
      </c>
      <c r="E351" s="5" t="s">
        <v>1000</v>
      </c>
      <c r="F351" s="8" t="s">
        <v>135</v>
      </c>
      <c r="G351" s="8" t="s">
        <v>136</v>
      </c>
      <c r="H351" s="8">
        <v>120</v>
      </c>
      <c r="I351" s="8" t="s">
        <v>147</v>
      </c>
      <c r="K351" s="8" t="b">
        <v>0</v>
      </c>
    </row>
    <row r="352" spans="1:11" x14ac:dyDescent="0.25">
      <c r="A352" s="12" t="s">
        <v>1197</v>
      </c>
      <c r="B352" s="8" t="s">
        <v>506</v>
      </c>
      <c r="C352" s="8" t="s">
        <v>126</v>
      </c>
      <c r="D352" s="8" t="s">
        <v>133</v>
      </c>
      <c r="E352" s="5" t="s">
        <v>1001</v>
      </c>
      <c r="F352" s="8" t="s">
        <v>135</v>
      </c>
      <c r="G352" s="8" t="s">
        <v>144</v>
      </c>
      <c r="H352" s="8">
        <v>120</v>
      </c>
      <c r="I352" s="8" t="s">
        <v>147</v>
      </c>
      <c r="K352" s="8" t="b">
        <v>0</v>
      </c>
    </row>
    <row r="353" spans="1:11" x14ac:dyDescent="0.25">
      <c r="A353" s="12" t="s">
        <v>1197</v>
      </c>
      <c r="B353" s="8" t="s">
        <v>507</v>
      </c>
      <c r="C353" s="8" t="s">
        <v>682</v>
      </c>
      <c r="D353" s="8" t="s">
        <v>133</v>
      </c>
      <c r="E353" s="5" t="s">
        <v>952</v>
      </c>
      <c r="F353" s="8" t="s">
        <v>135</v>
      </c>
      <c r="G353" s="8" t="s">
        <v>140</v>
      </c>
      <c r="H353" s="8">
        <v>120</v>
      </c>
      <c r="I353" s="8" t="s">
        <v>147</v>
      </c>
      <c r="K353" s="8" t="b">
        <v>0</v>
      </c>
    </row>
    <row r="354" spans="1:11" x14ac:dyDescent="0.25">
      <c r="A354" s="12" t="s">
        <v>1197</v>
      </c>
      <c r="B354" s="8" t="s">
        <v>508</v>
      </c>
      <c r="C354" s="8" t="s">
        <v>115</v>
      </c>
      <c r="D354" s="8" t="s">
        <v>133</v>
      </c>
      <c r="E354" s="5" t="s">
        <v>1002</v>
      </c>
      <c r="F354" s="8" t="s">
        <v>135</v>
      </c>
      <c r="G354" s="8" t="s">
        <v>137</v>
      </c>
      <c r="H354" s="8">
        <v>120</v>
      </c>
      <c r="I354" s="8" t="s">
        <v>147</v>
      </c>
      <c r="K354" s="8" t="b">
        <v>0</v>
      </c>
    </row>
    <row r="355" spans="1:11" x14ac:dyDescent="0.25">
      <c r="A355" s="12" t="s">
        <v>1197</v>
      </c>
      <c r="B355" s="8" t="s">
        <v>509</v>
      </c>
      <c r="C355" s="8" t="s">
        <v>116</v>
      </c>
      <c r="D355" s="8" t="s">
        <v>133</v>
      </c>
      <c r="E355" s="5" t="s">
        <v>1003</v>
      </c>
      <c r="F355" s="8" t="s">
        <v>135</v>
      </c>
      <c r="G355" s="8" t="s">
        <v>138</v>
      </c>
      <c r="H355" s="8">
        <v>120</v>
      </c>
      <c r="I355" s="8" t="s">
        <v>147</v>
      </c>
      <c r="K355" s="8" t="b">
        <v>0</v>
      </c>
    </row>
    <row r="356" spans="1:11" x14ac:dyDescent="0.25">
      <c r="A356" s="12" t="s">
        <v>1197</v>
      </c>
      <c r="B356" s="8" t="s">
        <v>510</v>
      </c>
      <c r="C356" s="8" t="s">
        <v>123</v>
      </c>
      <c r="D356" s="8" t="s">
        <v>133</v>
      </c>
      <c r="E356" s="5" t="s">
        <v>1004</v>
      </c>
      <c r="F356" s="8" t="s">
        <v>135</v>
      </c>
      <c r="G356" s="8" t="s">
        <v>143</v>
      </c>
      <c r="H356" s="8">
        <v>120</v>
      </c>
      <c r="I356" s="8" t="s">
        <v>147</v>
      </c>
      <c r="K356" s="8" t="b">
        <v>0</v>
      </c>
    </row>
    <row r="357" spans="1:11" x14ac:dyDescent="0.25">
      <c r="A357" s="12" t="s">
        <v>1198</v>
      </c>
      <c r="B357" s="8" t="s">
        <v>511</v>
      </c>
      <c r="C357" s="8" t="s">
        <v>681</v>
      </c>
      <c r="D357" s="8" t="s">
        <v>133</v>
      </c>
      <c r="E357" s="5" t="s">
        <v>1005</v>
      </c>
      <c r="F357" s="8" t="s">
        <v>135</v>
      </c>
      <c r="G357" s="8" t="s">
        <v>136</v>
      </c>
      <c r="H357" s="8">
        <v>120</v>
      </c>
      <c r="I357" s="8" t="s">
        <v>147</v>
      </c>
      <c r="K357" s="8" t="b">
        <v>0</v>
      </c>
    </row>
    <row r="358" spans="1:11" x14ac:dyDescent="0.25">
      <c r="A358" s="12" t="s">
        <v>1198</v>
      </c>
      <c r="B358" s="8" t="s">
        <v>512</v>
      </c>
      <c r="C358" s="8" t="s">
        <v>126</v>
      </c>
      <c r="D358" s="8" t="s">
        <v>133</v>
      </c>
      <c r="E358" s="5" t="s">
        <v>1001</v>
      </c>
      <c r="F358" s="8" t="s">
        <v>135</v>
      </c>
      <c r="G358" s="8" t="s">
        <v>144</v>
      </c>
      <c r="H358" s="8">
        <v>120</v>
      </c>
      <c r="I358" s="8" t="s">
        <v>147</v>
      </c>
      <c r="K358" s="8" t="b">
        <v>0</v>
      </c>
    </row>
    <row r="359" spans="1:11" x14ac:dyDescent="0.25">
      <c r="A359" s="12" t="s">
        <v>1198</v>
      </c>
      <c r="B359" s="8" t="s">
        <v>513</v>
      </c>
      <c r="C359" s="8" t="s">
        <v>682</v>
      </c>
      <c r="D359" s="8" t="s">
        <v>133</v>
      </c>
      <c r="E359" s="5" t="s">
        <v>952</v>
      </c>
      <c r="F359" s="8" t="s">
        <v>135</v>
      </c>
      <c r="G359" s="8" t="s">
        <v>140</v>
      </c>
      <c r="H359" s="8">
        <v>120</v>
      </c>
      <c r="I359" s="8" t="s">
        <v>147</v>
      </c>
      <c r="K359" s="8" t="b">
        <v>0</v>
      </c>
    </row>
    <row r="360" spans="1:11" x14ac:dyDescent="0.25">
      <c r="A360" s="12" t="s">
        <v>1198</v>
      </c>
      <c r="B360" s="8" t="s">
        <v>514</v>
      </c>
      <c r="C360" s="8" t="s">
        <v>115</v>
      </c>
      <c r="D360" s="8" t="s">
        <v>133</v>
      </c>
      <c r="E360" s="5" t="s">
        <v>1002</v>
      </c>
      <c r="F360" s="8" t="s">
        <v>135</v>
      </c>
      <c r="G360" s="8" t="s">
        <v>137</v>
      </c>
      <c r="H360" s="8">
        <v>120</v>
      </c>
      <c r="I360" s="8" t="s">
        <v>147</v>
      </c>
      <c r="K360" s="8" t="b">
        <v>0</v>
      </c>
    </row>
    <row r="361" spans="1:11" x14ac:dyDescent="0.25">
      <c r="A361" s="12" t="s">
        <v>1198</v>
      </c>
      <c r="B361" s="8" t="s">
        <v>515</v>
      </c>
      <c r="C361" s="8" t="s">
        <v>116</v>
      </c>
      <c r="D361" s="8" t="s">
        <v>133</v>
      </c>
      <c r="E361" s="5" t="s">
        <v>1003</v>
      </c>
      <c r="F361" s="8" t="s">
        <v>135</v>
      </c>
      <c r="G361" s="8" t="s">
        <v>138</v>
      </c>
      <c r="H361" s="8">
        <v>120</v>
      </c>
      <c r="I361" s="8" t="s">
        <v>147</v>
      </c>
      <c r="K361" s="8" t="b">
        <v>0</v>
      </c>
    </row>
    <row r="362" spans="1:11" x14ac:dyDescent="0.25">
      <c r="A362" s="12" t="s">
        <v>1198</v>
      </c>
      <c r="B362" s="8" t="s">
        <v>516</v>
      </c>
      <c r="C362" s="8" t="s">
        <v>123</v>
      </c>
      <c r="D362" s="8" t="s">
        <v>133</v>
      </c>
      <c r="E362" s="5" t="s">
        <v>1004</v>
      </c>
      <c r="F362" s="8" t="s">
        <v>135</v>
      </c>
      <c r="G362" s="8" t="s">
        <v>143</v>
      </c>
      <c r="H362" s="8">
        <v>120</v>
      </c>
      <c r="I362" s="8" t="s">
        <v>147</v>
      </c>
      <c r="K362" s="8" t="b">
        <v>0</v>
      </c>
    </row>
    <row r="363" spans="1:11" x14ac:dyDescent="0.25">
      <c r="A363" s="12" t="s">
        <v>1199</v>
      </c>
      <c r="B363" s="8" t="s">
        <v>517</v>
      </c>
      <c r="C363" s="8" t="s">
        <v>681</v>
      </c>
      <c r="D363" s="8" t="s">
        <v>133</v>
      </c>
      <c r="E363" s="5" t="s">
        <v>1006</v>
      </c>
      <c r="F363" s="8" t="s">
        <v>135</v>
      </c>
      <c r="G363" s="8" t="s">
        <v>136</v>
      </c>
      <c r="H363" s="8">
        <v>60</v>
      </c>
      <c r="I363" s="8" t="s">
        <v>147</v>
      </c>
      <c r="K363" s="8" t="b">
        <v>0</v>
      </c>
    </row>
    <row r="364" spans="1:11" x14ac:dyDescent="0.25">
      <c r="A364" s="12" t="s">
        <v>1199</v>
      </c>
      <c r="B364" s="8" t="s">
        <v>518</v>
      </c>
      <c r="C364" s="8" t="s">
        <v>125</v>
      </c>
      <c r="D364" s="8" t="s">
        <v>133</v>
      </c>
      <c r="E364" s="5" t="s">
        <v>1007</v>
      </c>
      <c r="F364" s="8" t="s">
        <v>135</v>
      </c>
      <c r="G364" s="8" t="s">
        <v>122</v>
      </c>
      <c r="H364" s="8">
        <v>60</v>
      </c>
      <c r="I364" s="8" t="s">
        <v>147</v>
      </c>
      <c r="K364" s="8" t="b">
        <v>0</v>
      </c>
    </row>
    <row r="365" spans="1:11" x14ac:dyDescent="0.25">
      <c r="A365" s="12" t="s">
        <v>1199</v>
      </c>
      <c r="B365" s="8" t="s">
        <v>519</v>
      </c>
      <c r="C365" s="8" t="s">
        <v>124</v>
      </c>
      <c r="D365" s="8" t="s">
        <v>133</v>
      </c>
      <c r="E365" s="5" t="s">
        <v>950</v>
      </c>
      <c r="F365" s="8" t="s">
        <v>135</v>
      </c>
      <c r="G365" s="8" t="s">
        <v>141</v>
      </c>
      <c r="H365" s="8">
        <v>60</v>
      </c>
      <c r="I365" s="8" t="s">
        <v>147</v>
      </c>
      <c r="K365" s="8" t="b">
        <v>0</v>
      </c>
    </row>
    <row r="366" spans="1:11" x14ac:dyDescent="0.25">
      <c r="A366" s="12" t="s">
        <v>1199</v>
      </c>
      <c r="B366" s="8" t="s">
        <v>520</v>
      </c>
      <c r="C366" s="8" t="s">
        <v>682</v>
      </c>
      <c r="D366" s="8" t="s">
        <v>133</v>
      </c>
      <c r="E366" s="5" t="s">
        <v>904</v>
      </c>
      <c r="F366" s="8" t="s">
        <v>135</v>
      </c>
      <c r="G366" s="8" t="s">
        <v>140</v>
      </c>
      <c r="H366" s="8">
        <v>60</v>
      </c>
      <c r="I366" s="8" t="s">
        <v>147</v>
      </c>
      <c r="K366" s="8" t="b">
        <v>0</v>
      </c>
    </row>
    <row r="367" spans="1:11" x14ac:dyDescent="0.25">
      <c r="A367" s="12" t="s">
        <v>1199</v>
      </c>
      <c r="B367" s="8" t="s">
        <v>521</v>
      </c>
      <c r="C367" s="8" t="s">
        <v>115</v>
      </c>
      <c r="D367" s="8" t="s">
        <v>133</v>
      </c>
      <c r="E367" s="5" t="s">
        <v>936</v>
      </c>
      <c r="F367" s="8" t="s">
        <v>135</v>
      </c>
      <c r="G367" s="8" t="s">
        <v>137</v>
      </c>
      <c r="H367" s="8">
        <v>60</v>
      </c>
      <c r="I367" s="8" t="s">
        <v>147</v>
      </c>
      <c r="K367" s="8" t="b">
        <v>0</v>
      </c>
    </row>
    <row r="368" spans="1:11" x14ac:dyDescent="0.25">
      <c r="A368" s="12" t="s">
        <v>1199</v>
      </c>
      <c r="B368" s="8" t="s">
        <v>522</v>
      </c>
      <c r="C368" s="8" t="s">
        <v>116</v>
      </c>
      <c r="D368" s="8" t="s">
        <v>133</v>
      </c>
      <c r="E368" s="5" t="s">
        <v>1008</v>
      </c>
      <c r="F368" s="8" t="s">
        <v>135</v>
      </c>
      <c r="G368" s="8" t="s">
        <v>138</v>
      </c>
      <c r="H368" s="8">
        <v>60</v>
      </c>
      <c r="I368" s="8" t="s">
        <v>147</v>
      </c>
      <c r="K368" s="8" t="b">
        <v>0</v>
      </c>
    </row>
    <row r="369" spans="1:11" x14ac:dyDescent="0.25">
      <c r="A369" s="12" t="s">
        <v>1199</v>
      </c>
      <c r="B369" s="8" t="s">
        <v>523</v>
      </c>
      <c r="C369" s="8" t="s">
        <v>123</v>
      </c>
      <c r="D369" s="8" t="s">
        <v>133</v>
      </c>
      <c r="E369" s="5" t="s">
        <v>1009</v>
      </c>
      <c r="F369" s="8" t="s">
        <v>135</v>
      </c>
      <c r="G369" s="8" t="s">
        <v>143</v>
      </c>
      <c r="H369" s="8">
        <v>60</v>
      </c>
      <c r="I369" s="8" t="s">
        <v>147</v>
      </c>
      <c r="K369" s="8" t="b">
        <v>0</v>
      </c>
    </row>
    <row r="370" spans="1:11" x14ac:dyDescent="0.25">
      <c r="A370" s="12" t="s">
        <v>1200</v>
      </c>
      <c r="B370" s="8" t="s">
        <v>524</v>
      </c>
      <c r="C370" s="8" t="s">
        <v>681</v>
      </c>
      <c r="D370" s="8" t="s">
        <v>133</v>
      </c>
      <c r="E370" s="5" t="s">
        <v>1010</v>
      </c>
      <c r="F370" s="8" t="s">
        <v>135</v>
      </c>
      <c r="G370" s="8" t="s">
        <v>136</v>
      </c>
      <c r="H370" s="8">
        <v>60</v>
      </c>
      <c r="I370" s="8" t="s">
        <v>147</v>
      </c>
      <c r="K370" s="8" t="b">
        <v>0</v>
      </c>
    </row>
    <row r="371" spans="1:11" x14ac:dyDescent="0.25">
      <c r="A371" s="12" t="s">
        <v>1200</v>
      </c>
      <c r="B371" s="8" t="s">
        <v>525</v>
      </c>
      <c r="C371" s="8" t="s">
        <v>125</v>
      </c>
      <c r="D371" s="8" t="s">
        <v>133</v>
      </c>
      <c r="E371" s="5" t="s">
        <v>1007</v>
      </c>
      <c r="F371" s="8" t="s">
        <v>135</v>
      </c>
      <c r="G371" s="8" t="s">
        <v>122</v>
      </c>
      <c r="H371" s="8">
        <v>60</v>
      </c>
      <c r="I371" s="8" t="s">
        <v>147</v>
      </c>
      <c r="K371" s="8" t="b">
        <v>0</v>
      </c>
    </row>
    <row r="372" spans="1:11" x14ac:dyDescent="0.25">
      <c r="A372" s="12" t="s">
        <v>1200</v>
      </c>
      <c r="B372" s="8" t="s">
        <v>526</v>
      </c>
      <c r="C372" s="8" t="s">
        <v>124</v>
      </c>
      <c r="D372" s="8" t="s">
        <v>133</v>
      </c>
      <c r="E372" s="5" t="s">
        <v>950</v>
      </c>
      <c r="F372" s="8" t="s">
        <v>135</v>
      </c>
      <c r="G372" s="8" t="s">
        <v>141</v>
      </c>
      <c r="H372" s="8">
        <v>60</v>
      </c>
      <c r="I372" s="8" t="s">
        <v>147</v>
      </c>
      <c r="K372" s="8" t="b">
        <v>0</v>
      </c>
    </row>
    <row r="373" spans="1:11" x14ac:dyDescent="0.25">
      <c r="A373" s="12" t="s">
        <v>1200</v>
      </c>
      <c r="B373" s="8" t="s">
        <v>527</v>
      </c>
      <c r="C373" s="8" t="s">
        <v>682</v>
      </c>
      <c r="D373" s="8" t="s">
        <v>133</v>
      </c>
      <c r="E373" s="5" t="s">
        <v>904</v>
      </c>
      <c r="F373" s="8" t="s">
        <v>135</v>
      </c>
      <c r="G373" s="8" t="s">
        <v>140</v>
      </c>
      <c r="H373" s="8">
        <v>60</v>
      </c>
      <c r="I373" s="8" t="s">
        <v>147</v>
      </c>
      <c r="K373" s="8" t="b">
        <v>0</v>
      </c>
    </row>
    <row r="374" spans="1:11" x14ac:dyDescent="0.25">
      <c r="A374" s="12" t="s">
        <v>1200</v>
      </c>
      <c r="B374" s="8" t="s">
        <v>528</v>
      </c>
      <c r="C374" s="8" t="s">
        <v>115</v>
      </c>
      <c r="D374" s="8" t="s">
        <v>133</v>
      </c>
      <c r="E374" s="5" t="s">
        <v>936</v>
      </c>
      <c r="F374" s="8" t="s">
        <v>135</v>
      </c>
      <c r="G374" s="8" t="s">
        <v>137</v>
      </c>
      <c r="H374" s="8">
        <v>60</v>
      </c>
      <c r="I374" s="8" t="s">
        <v>147</v>
      </c>
      <c r="K374" s="8" t="b">
        <v>0</v>
      </c>
    </row>
    <row r="375" spans="1:11" x14ac:dyDescent="0.25">
      <c r="A375" s="12" t="s">
        <v>1200</v>
      </c>
      <c r="B375" s="8" t="s">
        <v>529</v>
      </c>
      <c r="C375" s="8" t="s">
        <v>116</v>
      </c>
      <c r="D375" s="8" t="s">
        <v>133</v>
      </c>
      <c r="E375" s="5" t="s">
        <v>1008</v>
      </c>
      <c r="F375" s="8" t="s">
        <v>135</v>
      </c>
      <c r="G375" s="8" t="s">
        <v>138</v>
      </c>
      <c r="H375" s="8">
        <v>60</v>
      </c>
      <c r="I375" s="8" t="s">
        <v>147</v>
      </c>
      <c r="K375" s="8" t="b">
        <v>0</v>
      </c>
    </row>
    <row r="376" spans="1:11" x14ac:dyDescent="0.25">
      <c r="A376" s="12" t="s">
        <v>1200</v>
      </c>
      <c r="B376" s="8" t="s">
        <v>530</v>
      </c>
      <c r="C376" s="8" t="s">
        <v>123</v>
      </c>
      <c r="D376" s="8" t="s">
        <v>133</v>
      </c>
      <c r="E376" s="5" t="s">
        <v>1009</v>
      </c>
      <c r="F376" s="8" t="s">
        <v>135</v>
      </c>
      <c r="G376" s="8" t="s">
        <v>143</v>
      </c>
      <c r="H376" s="8">
        <v>60</v>
      </c>
      <c r="I376" s="8" t="s">
        <v>147</v>
      </c>
      <c r="K376" s="8" t="b">
        <v>0</v>
      </c>
    </row>
    <row r="377" spans="1:11" x14ac:dyDescent="0.25">
      <c r="A377" s="12" t="s">
        <v>1201</v>
      </c>
      <c r="B377" s="8" t="s">
        <v>531</v>
      </c>
      <c r="C377" s="8" t="s">
        <v>681</v>
      </c>
      <c r="D377" s="8" t="s">
        <v>133</v>
      </c>
      <c r="E377" s="5" t="s">
        <v>1011</v>
      </c>
      <c r="F377" s="8" t="s">
        <v>135</v>
      </c>
      <c r="G377" s="8" t="s">
        <v>136</v>
      </c>
      <c r="H377" s="8">
        <v>60</v>
      </c>
      <c r="I377" s="8" t="s">
        <v>147</v>
      </c>
      <c r="K377" s="8" t="b">
        <v>0</v>
      </c>
    </row>
    <row r="378" spans="1:11" x14ac:dyDescent="0.25">
      <c r="A378" s="12" t="s">
        <v>1201</v>
      </c>
      <c r="B378" s="8" t="s">
        <v>532</v>
      </c>
      <c r="C378" s="8" t="s">
        <v>128</v>
      </c>
      <c r="D378" s="8" t="s">
        <v>133</v>
      </c>
      <c r="E378" s="5" t="s">
        <v>1012</v>
      </c>
      <c r="F378" s="8" t="s">
        <v>135</v>
      </c>
      <c r="G378" s="8" t="s">
        <v>144</v>
      </c>
      <c r="H378" s="8">
        <v>60</v>
      </c>
      <c r="I378" s="8" t="s">
        <v>147</v>
      </c>
      <c r="K378" s="8" t="b">
        <v>0</v>
      </c>
    </row>
    <row r="379" spans="1:11" x14ac:dyDescent="0.25">
      <c r="A379" s="12" t="s">
        <v>1201</v>
      </c>
      <c r="B379" s="8" t="s">
        <v>533</v>
      </c>
      <c r="C379" s="8" t="s">
        <v>682</v>
      </c>
      <c r="D379" s="8" t="s">
        <v>133</v>
      </c>
      <c r="E379" s="5" t="s">
        <v>1013</v>
      </c>
      <c r="F379" s="8" t="s">
        <v>135</v>
      </c>
      <c r="G379" s="8" t="s">
        <v>140</v>
      </c>
      <c r="H379" s="8">
        <v>60</v>
      </c>
      <c r="I379" s="8" t="s">
        <v>147</v>
      </c>
      <c r="K379" s="8" t="b">
        <v>0</v>
      </c>
    </row>
    <row r="380" spans="1:11" x14ac:dyDescent="0.25">
      <c r="A380" s="12" t="s">
        <v>1201</v>
      </c>
      <c r="B380" s="8" t="s">
        <v>534</v>
      </c>
      <c r="C380" s="8" t="s">
        <v>115</v>
      </c>
      <c r="D380" s="8" t="s">
        <v>133</v>
      </c>
      <c r="E380" s="5" t="s">
        <v>1014</v>
      </c>
      <c r="F380" s="8" t="s">
        <v>135</v>
      </c>
      <c r="G380" s="8" t="s">
        <v>137</v>
      </c>
      <c r="H380" s="8">
        <v>60</v>
      </c>
      <c r="I380" s="8" t="s">
        <v>147</v>
      </c>
      <c r="K380" s="8" t="b">
        <v>0</v>
      </c>
    </row>
    <row r="381" spans="1:11" x14ac:dyDescent="0.25">
      <c r="A381" s="12" t="s">
        <v>1201</v>
      </c>
      <c r="B381" s="8" t="s">
        <v>535</v>
      </c>
      <c r="C381" s="8" t="s">
        <v>116</v>
      </c>
      <c r="D381" s="8" t="s">
        <v>133</v>
      </c>
      <c r="E381" s="5" t="s">
        <v>1015</v>
      </c>
      <c r="F381" s="8" t="s">
        <v>135</v>
      </c>
      <c r="G381" s="8" t="s">
        <v>138</v>
      </c>
      <c r="H381" s="8">
        <v>60</v>
      </c>
      <c r="I381" s="8" t="s">
        <v>147</v>
      </c>
      <c r="K381" s="8" t="b">
        <v>0</v>
      </c>
    </row>
    <row r="382" spans="1:11" x14ac:dyDescent="0.25">
      <c r="A382" s="12" t="s">
        <v>1201</v>
      </c>
      <c r="B382" s="8" t="s">
        <v>536</v>
      </c>
      <c r="C382" s="8" t="s">
        <v>123</v>
      </c>
      <c r="D382" s="8" t="s">
        <v>133</v>
      </c>
      <c r="E382" s="5" t="s">
        <v>1016</v>
      </c>
      <c r="F382" s="8" t="s">
        <v>135</v>
      </c>
      <c r="G382" s="8" t="s">
        <v>143</v>
      </c>
      <c r="H382" s="8">
        <v>60</v>
      </c>
      <c r="I382" s="8" t="s">
        <v>147</v>
      </c>
      <c r="K382" s="8" t="b">
        <v>0</v>
      </c>
    </row>
    <row r="383" spans="1:11" x14ac:dyDescent="0.25">
      <c r="A383" s="12" t="s">
        <v>1201</v>
      </c>
      <c r="B383" s="8" t="s">
        <v>537</v>
      </c>
      <c r="C383" s="8" t="s">
        <v>117</v>
      </c>
      <c r="D383" s="8" t="s">
        <v>133</v>
      </c>
      <c r="E383" s="5" t="s">
        <v>1017</v>
      </c>
      <c r="F383" s="8" t="s">
        <v>135</v>
      </c>
      <c r="G383" s="8" t="s">
        <v>139</v>
      </c>
      <c r="H383" s="8">
        <v>60</v>
      </c>
      <c r="I383" s="8" t="s">
        <v>147</v>
      </c>
      <c r="K383" s="8" t="b">
        <v>0</v>
      </c>
    </row>
    <row r="384" spans="1:11" x14ac:dyDescent="0.25">
      <c r="A384" s="12" t="s">
        <v>1202</v>
      </c>
      <c r="B384" s="8" t="s">
        <v>538</v>
      </c>
      <c r="C384" s="8" t="s">
        <v>681</v>
      </c>
      <c r="D384" s="8" t="s">
        <v>133</v>
      </c>
      <c r="E384" s="5" t="s">
        <v>1018</v>
      </c>
      <c r="F384" s="8" t="s">
        <v>135</v>
      </c>
      <c r="G384" s="8" t="s">
        <v>136</v>
      </c>
      <c r="H384" s="8">
        <v>60</v>
      </c>
      <c r="I384" s="8" t="s">
        <v>147</v>
      </c>
      <c r="K384" s="8" t="b">
        <v>0</v>
      </c>
    </row>
    <row r="385" spans="1:11" x14ac:dyDescent="0.25">
      <c r="A385" s="12" t="s">
        <v>1202</v>
      </c>
      <c r="B385" s="8" t="s">
        <v>539</v>
      </c>
      <c r="C385" s="8" t="s">
        <v>122</v>
      </c>
      <c r="D385" s="8" t="s">
        <v>133</v>
      </c>
      <c r="E385" s="5" t="s">
        <v>1019</v>
      </c>
      <c r="F385" s="8" t="s">
        <v>135</v>
      </c>
      <c r="G385" s="8" t="s">
        <v>122</v>
      </c>
      <c r="H385" s="8">
        <v>60</v>
      </c>
      <c r="I385" s="8" t="s">
        <v>147</v>
      </c>
      <c r="K385" s="8" t="b">
        <v>0</v>
      </c>
    </row>
    <row r="386" spans="1:11" x14ac:dyDescent="0.25">
      <c r="A386" s="12" t="s">
        <v>1202</v>
      </c>
      <c r="B386" s="8" t="s">
        <v>540</v>
      </c>
      <c r="C386" s="8" t="s">
        <v>682</v>
      </c>
      <c r="D386" s="8" t="s">
        <v>133</v>
      </c>
      <c r="E386" s="5" t="s">
        <v>1020</v>
      </c>
      <c r="F386" s="8" t="s">
        <v>135</v>
      </c>
      <c r="G386" s="8" t="s">
        <v>140</v>
      </c>
      <c r="H386" s="8">
        <v>60</v>
      </c>
      <c r="I386" s="8" t="s">
        <v>147</v>
      </c>
      <c r="K386" s="8" t="b">
        <v>0</v>
      </c>
    </row>
    <row r="387" spans="1:11" x14ac:dyDescent="0.25">
      <c r="A387" s="12" t="s">
        <v>1202</v>
      </c>
      <c r="B387" s="8" t="s">
        <v>541</v>
      </c>
      <c r="C387" s="8" t="s">
        <v>115</v>
      </c>
      <c r="D387" s="8" t="s">
        <v>133</v>
      </c>
      <c r="E387" s="5" t="s">
        <v>1021</v>
      </c>
      <c r="F387" s="8" t="s">
        <v>135</v>
      </c>
      <c r="G387" s="8" t="s">
        <v>137</v>
      </c>
      <c r="H387" s="8">
        <v>60</v>
      </c>
      <c r="I387" s="8" t="s">
        <v>147</v>
      </c>
      <c r="K387" s="8" t="b">
        <v>0</v>
      </c>
    </row>
    <row r="388" spans="1:11" x14ac:dyDescent="0.25">
      <c r="A388" s="12" t="s">
        <v>1202</v>
      </c>
      <c r="B388" s="8" t="s">
        <v>542</v>
      </c>
      <c r="C388" s="8" t="s">
        <v>116</v>
      </c>
      <c r="D388" s="8" t="s">
        <v>133</v>
      </c>
      <c r="E388" s="5" t="s">
        <v>1022</v>
      </c>
      <c r="F388" s="8" t="s">
        <v>135</v>
      </c>
      <c r="G388" s="8" t="s">
        <v>138</v>
      </c>
      <c r="H388" s="8">
        <v>60</v>
      </c>
      <c r="I388" s="8" t="s">
        <v>147</v>
      </c>
      <c r="K388" s="8" t="b">
        <v>0</v>
      </c>
    </row>
    <row r="389" spans="1:11" x14ac:dyDescent="0.25">
      <c r="A389" s="12" t="s">
        <v>1202</v>
      </c>
      <c r="B389" s="8" t="s">
        <v>543</v>
      </c>
      <c r="C389" s="8" t="s">
        <v>123</v>
      </c>
      <c r="D389" s="8" t="s">
        <v>133</v>
      </c>
      <c r="E389" s="5" t="s">
        <v>1023</v>
      </c>
      <c r="F389" s="8" t="s">
        <v>135</v>
      </c>
      <c r="G389" s="8" t="s">
        <v>143</v>
      </c>
      <c r="H389" s="8">
        <v>60</v>
      </c>
      <c r="I389" s="8" t="s">
        <v>147</v>
      </c>
      <c r="K389" s="8" t="b">
        <v>0</v>
      </c>
    </row>
    <row r="390" spans="1:11" x14ac:dyDescent="0.25">
      <c r="A390" s="12" t="s">
        <v>1202</v>
      </c>
      <c r="B390" s="8" t="s">
        <v>544</v>
      </c>
      <c r="C390" s="8" t="s">
        <v>117</v>
      </c>
      <c r="D390" s="8" t="s">
        <v>133</v>
      </c>
      <c r="E390" s="5" t="s">
        <v>1017</v>
      </c>
      <c r="F390" s="8" t="s">
        <v>135</v>
      </c>
      <c r="G390" s="8" t="s">
        <v>139</v>
      </c>
      <c r="H390" s="8">
        <v>60</v>
      </c>
      <c r="I390" s="8" t="s">
        <v>147</v>
      </c>
      <c r="K390" s="8" t="b">
        <v>0</v>
      </c>
    </row>
    <row r="391" spans="1:11" x14ac:dyDescent="0.25">
      <c r="A391" s="12" t="s">
        <v>1203</v>
      </c>
      <c r="B391" s="8" t="s">
        <v>545</v>
      </c>
      <c r="C391" s="8" t="s">
        <v>681</v>
      </c>
      <c r="D391" s="8" t="s">
        <v>133</v>
      </c>
      <c r="E391" s="5" t="s">
        <v>1024</v>
      </c>
      <c r="F391" s="8" t="s">
        <v>135</v>
      </c>
      <c r="G391" s="8" t="s">
        <v>136</v>
      </c>
      <c r="H391" s="8">
        <v>60</v>
      </c>
      <c r="I391" s="8" t="s">
        <v>147</v>
      </c>
      <c r="K391" s="8" t="b">
        <v>0</v>
      </c>
    </row>
    <row r="392" spans="1:11" x14ac:dyDescent="0.25">
      <c r="A392" s="12" t="s">
        <v>1203</v>
      </c>
      <c r="B392" s="8" t="s">
        <v>546</v>
      </c>
      <c r="C392" s="8" t="s">
        <v>124</v>
      </c>
      <c r="D392" s="8" t="s">
        <v>133</v>
      </c>
      <c r="E392" s="5" t="s">
        <v>950</v>
      </c>
      <c r="F392" s="8" t="s">
        <v>135</v>
      </c>
      <c r="G392" s="8" t="s">
        <v>141</v>
      </c>
      <c r="H392" s="8">
        <v>60</v>
      </c>
      <c r="I392" s="8" t="s">
        <v>147</v>
      </c>
      <c r="K392" s="8" t="b">
        <v>0</v>
      </c>
    </row>
    <row r="393" spans="1:11" x14ac:dyDescent="0.25">
      <c r="A393" s="12" t="s">
        <v>1203</v>
      </c>
      <c r="B393" s="8" t="s">
        <v>547</v>
      </c>
      <c r="C393" s="8" t="s">
        <v>125</v>
      </c>
      <c r="D393" s="8" t="s">
        <v>133</v>
      </c>
      <c r="E393" s="5" t="s">
        <v>1025</v>
      </c>
      <c r="F393" s="8" t="s">
        <v>135</v>
      </c>
      <c r="G393" s="8" t="s">
        <v>122</v>
      </c>
      <c r="H393" s="8">
        <v>60</v>
      </c>
      <c r="I393" s="8" t="s">
        <v>147</v>
      </c>
      <c r="K393" s="8" t="b">
        <v>0</v>
      </c>
    </row>
    <row r="394" spans="1:11" x14ac:dyDescent="0.25">
      <c r="A394" s="12" t="s">
        <v>1203</v>
      </c>
      <c r="B394" s="8" t="s">
        <v>548</v>
      </c>
      <c r="C394" s="8" t="s">
        <v>682</v>
      </c>
      <c r="D394" s="8" t="s">
        <v>133</v>
      </c>
      <c r="E394" s="5" t="s">
        <v>904</v>
      </c>
      <c r="F394" s="8" t="s">
        <v>135</v>
      </c>
      <c r="G394" s="8" t="s">
        <v>140</v>
      </c>
      <c r="H394" s="8">
        <v>60</v>
      </c>
      <c r="I394" s="8" t="s">
        <v>147</v>
      </c>
      <c r="K394" s="8" t="b">
        <v>0</v>
      </c>
    </row>
    <row r="395" spans="1:11" x14ac:dyDescent="0.25">
      <c r="A395" s="12" t="s">
        <v>1203</v>
      </c>
      <c r="B395" s="8" t="s">
        <v>549</v>
      </c>
      <c r="C395" s="8" t="s">
        <v>115</v>
      </c>
      <c r="D395" s="8" t="s">
        <v>133</v>
      </c>
      <c r="E395" s="5" t="s">
        <v>936</v>
      </c>
      <c r="F395" s="8" t="s">
        <v>135</v>
      </c>
      <c r="G395" s="8" t="s">
        <v>137</v>
      </c>
      <c r="H395" s="8">
        <v>60</v>
      </c>
      <c r="I395" s="8" t="s">
        <v>147</v>
      </c>
      <c r="K395" s="8" t="b">
        <v>0</v>
      </c>
    </row>
    <row r="396" spans="1:11" x14ac:dyDescent="0.25">
      <c r="A396" s="12" t="s">
        <v>1203</v>
      </c>
      <c r="B396" s="8" t="s">
        <v>550</v>
      </c>
      <c r="C396" s="8" t="s">
        <v>116</v>
      </c>
      <c r="D396" s="8" t="s">
        <v>133</v>
      </c>
      <c r="E396" s="5" t="s">
        <v>1026</v>
      </c>
      <c r="F396" s="8" t="s">
        <v>135</v>
      </c>
      <c r="G396" s="8" t="s">
        <v>138</v>
      </c>
      <c r="H396" s="8">
        <v>60</v>
      </c>
      <c r="I396" s="8" t="s">
        <v>147</v>
      </c>
      <c r="K396" s="8" t="b">
        <v>0</v>
      </c>
    </row>
    <row r="397" spans="1:11" x14ac:dyDescent="0.25">
      <c r="A397" s="12" t="s">
        <v>1203</v>
      </c>
      <c r="B397" s="8" t="s">
        <v>551</v>
      </c>
      <c r="C397" s="8" t="s">
        <v>123</v>
      </c>
      <c r="D397" s="8" t="s">
        <v>133</v>
      </c>
      <c r="E397" s="5" t="s">
        <v>1027</v>
      </c>
      <c r="F397" s="8" t="s">
        <v>135</v>
      </c>
      <c r="G397" s="8" t="s">
        <v>143</v>
      </c>
      <c r="H397" s="8">
        <v>60</v>
      </c>
      <c r="I397" s="8" t="s">
        <v>147</v>
      </c>
      <c r="K397" s="8" t="b">
        <v>0</v>
      </c>
    </row>
    <row r="398" spans="1:11" x14ac:dyDescent="0.25">
      <c r="A398" s="12" t="s">
        <v>1203</v>
      </c>
      <c r="B398" s="8" t="s">
        <v>552</v>
      </c>
      <c r="C398" s="8" t="s">
        <v>117</v>
      </c>
      <c r="D398" s="8" t="s">
        <v>133</v>
      </c>
      <c r="E398" s="5" t="s">
        <v>1017</v>
      </c>
      <c r="F398" s="8" t="s">
        <v>135</v>
      </c>
      <c r="G398" s="8" t="s">
        <v>139</v>
      </c>
      <c r="H398" s="8">
        <v>60</v>
      </c>
      <c r="I398" s="8" t="s">
        <v>147</v>
      </c>
      <c r="K398" s="8" t="b">
        <v>0</v>
      </c>
    </row>
    <row r="399" spans="1:11" x14ac:dyDescent="0.25">
      <c r="A399" s="12" t="s">
        <v>1204</v>
      </c>
      <c r="B399" s="8" t="s">
        <v>553</v>
      </c>
      <c r="C399" s="8" t="s">
        <v>681</v>
      </c>
      <c r="D399" s="8" t="s">
        <v>133</v>
      </c>
      <c r="E399" s="5" t="s">
        <v>1028</v>
      </c>
      <c r="F399" s="8" t="s">
        <v>135</v>
      </c>
      <c r="G399" s="8" t="s">
        <v>136</v>
      </c>
      <c r="H399" s="8">
        <v>60</v>
      </c>
      <c r="I399" s="8" t="s">
        <v>147</v>
      </c>
      <c r="K399" s="8" t="b">
        <v>0</v>
      </c>
    </row>
    <row r="400" spans="1:11" x14ac:dyDescent="0.25">
      <c r="A400" s="12" t="s">
        <v>1204</v>
      </c>
      <c r="B400" s="8" t="s">
        <v>554</v>
      </c>
      <c r="C400" s="8" t="s">
        <v>124</v>
      </c>
      <c r="D400" s="8" t="s">
        <v>133</v>
      </c>
      <c r="E400" s="5" t="s">
        <v>950</v>
      </c>
      <c r="F400" s="8" t="s">
        <v>135</v>
      </c>
      <c r="G400" s="8" t="s">
        <v>141</v>
      </c>
      <c r="H400" s="8">
        <v>60</v>
      </c>
      <c r="I400" s="8" t="s">
        <v>147</v>
      </c>
      <c r="K400" s="8" t="b">
        <v>0</v>
      </c>
    </row>
    <row r="401" spans="1:11" x14ac:dyDescent="0.25">
      <c r="A401" s="12" t="s">
        <v>1204</v>
      </c>
      <c r="B401" s="8" t="s">
        <v>555</v>
      </c>
      <c r="C401" s="8" t="s">
        <v>125</v>
      </c>
      <c r="D401" s="8" t="s">
        <v>133</v>
      </c>
      <c r="E401" s="5" t="s">
        <v>1025</v>
      </c>
      <c r="F401" s="8" t="s">
        <v>135</v>
      </c>
      <c r="G401" s="8" t="s">
        <v>122</v>
      </c>
      <c r="H401" s="8">
        <v>60</v>
      </c>
      <c r="I401" s="8" t="s">
        <v>147</v>
      </c>
      <c r="K401" s="8" t="b">
        <v>0</v>
      </c>
    </row>
    <row r="402" spans="1:11" x14ac:dyDescent="0.25">
      <c r="A402" s="12" t="s">
        <v>1204</v>
      </c>
      <c r="B402" s="8" t="s">
        <v>556</v>
      </c>
      <c r="C402" s="8" t="s">
        <v>682</v>
      </c>
      <c r="D402" s="8" t="s">
        <v>133</v>
      </c>
      <c r="E402" s="5" t="s">
        <v>904</v>
      </c>
      <c r="F402" s="8" t="s">
        <v>135</v>
      </c>
      <c r="G402" s="8" t="s">
        <v>140</v>
      </c>
      <c r="H402" s="8">
        <v>60</v>
      </c>
      <c r="I402" s="8" t="s">
        <v>147</v>
      </c>
      <c r="K402" s="8" t="b">
        <v>0</v>
      </c>
    </row>
    <row r="403" spans="1:11" x14ac:dyDescent="0.25">
      <c r="A403" s="12" t="s">
        <v>1204</v>
      </c>
      <c r="B403" s="8" t="s">
        <v>557</v>
      </c>
      <c r="C403" s="8" t="s">
        <v>115</v>
      </c>
      <c r="D403" s="8" t="s">
        <v>133</v>
      </c>
      <c r="E403" s="5" t="s">
        <v>936</v>
      </c>
      <c r="F403" s="8" t="s">
        <v>135</v>
      </c>
      <c r="G403" s="8" t="s">
        <v>137</v>
      </c>
      <c r="H403" s="8">
        <v>60</v>
      </c>
      <c r="I403" s="8" t="s">
        <v>147</v>
      </c>
      <c r="K403" s="8" t="b">
        <v>0</v>
      </c>
    </row>
    <row r="404" spans="1:11" x14ac:dyDescent="0.25">
      <c r="A404" s="12" t="s">
        <v>1204</v>
      </c>
      <c r="B404" s="8" t="s">
        <v>558</v>
      </c>
      <c r="C404" s="8" t="s">
        <v>116</v>
      </c>
      <c r="D404" s="8" t="s">
        <v>133</v>
      </c>
      <c r="E404" s="5" t="s">
        <v>1026</v>
      </c>
      <c r="F404" s="8" t="s">
        <v>135</v>
      </c>
      <c r="G404" s="8" t="s">
        <v>138</v>
      </c>
      <c r="H404" s="8">
        <v>60</v>
      </c>
      <c r="I404" s="8" t="s">
        <v>147</v>
      </c>
      <c r="K404" s="8" t="b">
        <v>0</v>
      </c>
    </row>
    <row r="405" spans="1:11" x14ac:dyDescent="0.25">
      <c r="A405" s="12" t="s">
        <v>1204</v>
      </c>
      <c r="B405" s="8" t="s">
        <v>559</v>
      </c>
      <c r="C405" s="8" t="s">
        <v>123</v>
      </c>
      <c r="D405" s="8" t="s">
        <v>133</v>
      </c>
      <c r="E405" s="5" t="s">
        <v>1027</v>
      </c>
      <c r="F405" s="8" t="s">
        <v>135</v>
      </c>
      <c r="G405" s="8" t="s">
        <v>143</v>
      </c>
      <c r="H405" s="8">
        <v>60</v>
      </c>
      <c r="I405" s="8" t="s">
        <v>147</v>
      </c>
      <c r="K405" s="8" t="b">
        <v>0</v>
      </c>
    </row>
    <row r="406" spans="1:11" x14ac:dyDescent="0.25">
      <c r="A406" s="12" t="s">
        <v>1204</v>
      </c>
      <c r="B406" s="8" t="s">
        <v>560</v>
      </c>
      <c r="C406" s="8" t="s">
        <v>117</v>
      </c>
      <c r="D406" s="8" t="s">
        <v>133</v>
      </c>
      <c r="E406" s="5" t="s">
        <v>1029</v>
      </c>
      <c r="F406" s="8" t="s">
        <v>135</v>
      </c>
      <c r="G406" s="8" t="s">
        <v>139</v>
      </c>
      <c r="H406" s="8">
        <v>60</v>
      </c>
      <c r="I406" s="8" t="s">
        <v>147</v>
      </c>
      <c r="K406" s="8" t="b">
        <v>0</v>
      </c>
    </row>
    <row r="407" spans="1:11" x14ac:dyDescent="0.25">
      <c r="A407" s="12" t="s">
        <v>1205</v>
      </c>
      <c r="B407" s="8" t="s">
        <v>561</v>
      </c>
      <c r="C407" s="8" t="s">
        <v>682</v>
      </c>
      <c r="D407" s="8" t="s">
        <v>133</v>
      </c>
      <c r="E407" s="5" t="s">
        <v>904</v>
      </c>
      <c r="F407" s="8" t="s">
        <v>135</v>
      </c>
      <c r="G407" s="8" t="s">
        <v>140</v>
      </c>
      <c r="H407" s="8">
        <v>60</v>
      </c>
      <c r="I407" s="8" t="s">
        <v>147</v>
      </c>
      <c r="K407" s="8" t="b">
        <v>0</v>
      </c>
    </row>
    <row r="408" spans="1:11" x14ac:dyDescent="0.25">
      <c r="A408" s="12" t="s">
        <v>1206</v>
      </c>
      <c r="B408" s="8" t="s">
        <v>562</v>
      </c>
      <c r="C408" s="8" t="s">
        <v>681</v>
      </c>
      <c r="D408" s="8" t="s">
        <v>133</v>
      </c>
      <c r="E408" s="5" t="s">
        <v>1030</v>
      </c>
      <c r="F408" s="8" t="s">
        <v>135</v>
      </c>
      <c r="G408" s="8" t="s">
        <v>136</v>
      </c>
      <c r="H408" s="8">
        <v>60</v>
      </c>
      <c r="I408" s="8" t="s">
        <v>147</v>
      </c>
      <c r="K408" s="8" t="b">
        <v>0</v>
      </c>
    </row>
    <row r="409" spans="1:11" x14ac:dyDescent="0.25">
      <c r="A409" s="12" t="s">
        <v>1206</v>
      </c>
      <c r="B409" s="8" t="s">
        <v>563</v>
      </c>
      <c r="C409" s="8" t="s">
        <v>122</v>
      </c>
      <c r="D409" s="8" t="s">
        <v>133</v>
      </c>
      <c r="E409" s="5" t="s">
        <v>1031</v>
      </c>
      <c r="F409" s="8" t="s">
        <v>135</v>
      </c>
      <c r="G409" s="8" t="s">
        <v>122</v>
      </c>
      <c r="H409" s="8">
        <v>60</v>
      </c>
      <c r="I409" s="8" t="s">
        <v>147</v>
      </c>
      <c r="K409" s="8" t="b">
        <v>0</v>
      </c>
    </row>
    <row r="410" spans="1:11" x14ac:dyDescent="0.25">
      <c r="A410" s="12" t="s">
        <v>1206</v>
      </c>
      <c r="B410" s="8" t="s">
        <v>564</v>
      </c>
      <c r="C410" s="8" t="s">
        <v>682</v>
      </c>
      <c r="D410" s="8" t="s">
        <v>133</v>
      </c>
      <c r="E410" s="5" t="s">
        <v>1020</v>
      </c>
      <c r="F410" s="8" t="s">
        <v>135</v>
      </c>
      <c r="G410" s="8" t="s">
        <v>140</v>
      </c>
      <c r="H410" s="8">
        <v>60</v>
      </c>
      <c r="I410" s="8" t="s">
        <v>147</v>
      </c>
      <c r="K410" s="8" t="b">
        <v>0</v>
      </c>
    </row>
    <row r="411" spans="1:11" x14ac:dyDescent="0.25">
      <c r="A411" s="12" t="s">
        <v>1206</v>
      </c>
      <c r="B411" s="8" t="s">
        <v>565</v>
      </c>
      <c r="C411" s="8" t="s">
        <v>115</v>
      </c>
      <c r="D411" s="8" t="s">
        <v>133</v>
      </c>
      <c r="E411" s="5" t="s">
        <v>1032</v>
      </c>
      <c r="F411" s="8" t="s">
        <v>135</v>
      </c>
      <c r="G411" s="8" t="s">
        <v>137</v>
      </c>
      <c r="H411" s="8">
        <v>60</v>
      </c>
      <c r="I411" s="8" t="s">
        <v>147</v>
      </c>
      <c r="K411" s="8" t="b">
        <v>0</v>
      </c>
    </row>
    <row r="412" spans="1:11" x14ac:dyDescent="0.25">
      <c r="A412" s="12" t="s">
        <v>1206</v>
      </c>
      <c r="B412" s="8" t="s">
        <v>566</v>
      </c>
      <c r="C412" s="8" t="s">
        <v>116</v>
      </c>
      <c r="D412" s="8" t="s">
        <v>133</v>
      </c>
      <c r="E412" s="5" t="s">
        <v>1033</v>
      </c>
      <c r="F412" s="8" t="s">
        <v>135</v>
      </c>
      <c r="G412" s="8" t="s">
        <v>138</v>
      </c>
      <c r="H412" s="8">
        <v>60</v>
      </c>
      <c r="I412" s="8" t="s">
        <v>147</v>
      </c>
      <c r="K412" s="8" t="b">
        <v>0</v>
      </c>
    </row>
    <row r="413" spans="1:11" x14ac:dyDescent="0.25">
      <c r="A413" s="12" t="s">
        <v>1206</v>
      </c>
      <c r="B413" s="8" t="s">
        <v>567</v>
      </c>
      <c r="C413" s="8" t="s">
        <v>123</v>
      </c>
      <c r="D413" s="8" t="s">
        <v>133</v>
      </c>
      <c r="E413" s="5" t="s">
        <v>1034</v>
      </c>
      <c r="F413" s="8" t="s">
        <v>135</v>
      </c>
      <c r="G413" s="8" t="s">
        <v>143</v>
      </c>
      <c r="H413" s="8">
        <v>60</v>
      </c>
      <c r="I413" s="8" t="s">
        <v>147</v>
      </c>
      <c r="K413" s="8" t="b">
        <v>0</v>
      </c>
    </row>
    <row r="414" spans="1:11" ht="15.75" customHeight="1" x14ac:dyDescent="0.25">
      <c r="A414" s="12" t="s">
        <v>1207</v>
      </c>
      <c r="B414" s="8" t="s">
        <v>568</v>
      </c>
      <c r="C414" s="8" t="s">
        <v>681</v>
      </c>
      <c r="D414" s="8" t="s">
        <v>133</v>
      </c>
      <c r="E414" s="5" t="s">
        <v>1035</v>
      </c>
      <c r="F414" s="8" t="s">
        <v>135</v>
      </c>
      <c r="G414" s="8" t="s">
        <v>136</v>
      </c>
      <c r="H414" s="8">
        <v>120</v>
      </c>
      <c r="I414" s="8" t="s">
        <v>147</v>
      </c>
      <c r="K414" s="8" t="b">
        <v>0</v>
      </c>
    </row>
    <row r="415" spans="1:11" x14ac:dyDescent="0.25">
      <c r="A415" s="12" t="s">
        <v>1207</v>
      </c>
      <c r="B415" s="8" t="s">
        <v>569</v>
      </c>
      <c r="C415" s="8" t="s">
        <v>127</v>
      </c>
      <c r="D415" s="8" t="s">
        <v>133</v>
      </c>
      <c r="E415" s="5" t="s">
        <v>1036</v>
      </c>
      <c r="F415" s="8" t="s">
        <v>135</v>
      </c>
      <c r="G415" s="8" t="s">
        <v>138</v>
      </c>
      <c r="H415" s="8">
        <v>120</v>
      </c>
      <c r="I415" s="8" t="s">
        <v>147</v>
      </c>
      <c r="K415" s="8" t="b">
        <v>0</v>
      </c>
    </row>
    <row r="416" spans="1:11" x14ac:dyDescent="0.25">
      <c r="A416" s="12" t="s">
        <v>1207</v>
      </c>
      <c r="B416" s="8" t="s">
        <v>570</v>
      </c>
      <c r="C416" s="8" t="s">
        <v>124</v>
      </c>
      <c r="D416" s="8" t="s">
        <v>133</v>
      </c>
      <c r="E416" s="5" t="s">
        <v>950</v>
      </c>
      <c r="F416" s="8" t="s">
        <v>135</v>
      </c>
      <c r="G416" s="8" t="s">
        <v>141</v>
      </c>
      <c r="H416" s="8">
        <v>120</v>
      </c>
      <c r="I416" s="8" t="s">
        <v>147</v>
      </c>
      <c r="K416" s="8" t="b">
        <v>0</v>
      </c>
    </row>
    <row r="417" spans="1:11" x14ac:dyDescent="0.25">
      <c r="A417" s="12" t="s">
        <v>1207</v>
      </c>
      <c r="B417" s="8" t="s">
        <v>571</v>
      </c>
      <c r="C417" s="8" t="s">
        <v>125</v>
      </c>
      <c r="D417" s="8" t="s">
        <v>133</v>
      </c>
      <c r="E417" s="5" t="s">
        <v>1037</v>
      </c>
      <c r="F417" s="8" t="s">
        <v>135</v>
      </c>
      <c r="G417" s="8" t="s">
        <v>122</v>
      </c>
      <c r="H417" s="8">
        <v>120</v>
      </c>
      <c r="I417" s="8" t="s">
        <v>147</v>
      </c>
      <c r="K417" s="8" t="b">
        <v>0</v>
      </c>
    </row>
    <row r="418" spans="1:11" x14ac:dyDescent="0.25">
      <c r="A418" s="12" t="s">
        <v>1207</v>
      </c>
      <c r="B418" s="8" t="s">
        <v>572</v>
      </c>
      <c r="C418" s="8" t="s">
        <v>682</v>
      </c>
      <c r="D418" s="8" t="s">
        <v>133</v>
      </c>
      <c r="E418" s="5" t="s">
        <v>952</v>
      </c>
      <c r="F418" s="8" t="s">
        <v>135</v>
      </c>
      <c r="G418" s="8" t="s">
        <v>140</v>
      </c>
      <c r="H418" s="8">
        <v>120</v>
      </c>
      <c r="I418" s="8" t="s">
        <v>147</v>
      </c>
      <c r="K418" s="8" t="b">
        <v>0</v>
      </c>
    </row>
    <row r="419" spans="1:11" x14ac:dyDescent="0.25">
      <c r="A419" s="12" t="s">
        <v>1207</v>
      </c>
      <c r="B419" s="8" t="s">
        <v>573</v>
      </c>
      <c r="C419" s="8" t="s">
        <v>115</v>
      </c>
      <c r="D419" s="8" t="s">
        <v>133</v>
      </c>
      <c r="E419" s="5" t="s">
        <v>936</v>
      </c>
      <c r="F419" s="8" t="s">
        <v>135</v>
      </c>
      <c r="G419" s="8" t="s">
        <v>137</v>
      </c>
      <c r="H419" s="8">
        <v>120</v>
      </c>
      <c r="I419" s="8" t="s">
        <v>147</v>
      </c>
      <c r="K419" s="8" t="b">
        <v>0</v>
      </c>
    </row>
    <row r="420" spans="1:11" x14ac:dyDescent="0.25">
      <c r="A420" s="12" t="s">
        <v>1207</v>
      </c>
      <c r="B420" s="8" t="s">
        <v>574</v>
      </c>
      <c r="C420" s="8" t="s">
        <v>116</v>
      </c>
      <c r="D420" s="8" t="s">
        <v>133</v>
      </c>
      <c r="E420" s="5" t="s">
        <v>937</v>
      </c>
      <c r="F420" s="8" t="s">
        <v>135</v>
      </c>
      <c r="G420" s="8" t="s">
        <v>138</v>
      </c>
      <c r="H420" s="8">
        <v>120</v>
      </c>
      <c r="I420" s="8" t="s">
        <v>147</v>
      </c>
      <c r="K420" s="8" t="b">
        <v>0</v>
      </c>
    </row>
    <row r="421" spans="1:11" x14ac:dyDescent="0.25">
      <c r="A421" s="12" t="s">
        <v>1207</v>
      </c>
      <c r="B421" s="8" t="s">
        <v>575</v>
      </c>
      <c r="C421" s="8" t="s">
        <v>123</v>
      </c>
      <c r="D421" s="8" t="s">
        <v>133</v>
      </c>
      <c r="E421" s="5" t="s">
        <v>1038</v>
      </c>
      <c r="F421" s="8" t="s">
        <v>135</v>
      </c>
      <c r="G421" s="8" t="s">
        <v>143</v>
      </c>
      <c r="H421" s="8">
        <v>120</v>
      </c>
      <c r="I421" s="8" t="s">
        <v>147</v>
      </c>
      <c r="K421" s="8" t="b">
        <v>0</v>
      </c>
    </row>
    <row r="422" spans="1:11" x14ac:dyDescent="0.25">
      <c r="A422" s="12" t="s">
        <v>1208</v>
      </c>
      <c r="B422" s="8" t="s">
        <v>576</v>
      </c>
      <c r="C422" s="8" t="s">
        <v>681</v>
      </c>
      <c r="D422" s="8" t="s">
        <v>133</v>
      </c>
      <c r="E422" s="5" t="s">
        <v>1039</v>
      </c>
      <c r="F422" s="8" t="s">
        <v>135</v>
      </c>
      <c r="G422" s="8" t="s">
        <v>136</v>
      </c>
      <c r="H422" s="8">
        <v>120</v>
      </c>
      <c r="I422" s="8" t="s">
        <v>147</v>
      </c>
      <c r="K422" s="8" t="b">
        <v>0</v>
      </c>
    </row>
    <row r="423" spans="1:11" x14ac:dyDescent="0.25">
      <c r="A423" s="12" t="s">
        <v>1208</v>
      </c>
      <c r="B423" s="8" t="s">
        <v>577</v>
      </c>
      <c r="C423" s="8" t="s">
        <v>127</v>
      </c>
      <c r="D423" s="8" t="s">
        <v>133</v>
      </c>
      <c r="E423" s="5" t="s">
        <v>1036</v>
      </c>
      <c r="F423" s="8" t="s">
        <v>135</v>
      </c>
      <c r="G423" s="8" t="s">
        <v>138</v>
      </c>
      <c r="H423" s="8">
        <v>120</v>
      </c>
      <c r="I423" s="8" t="s">
        <v>147</v>
      </c>
      <c r="K423" s="8" t="b">
        <v>0</v>
      </c>
    </row>
    <row r="424" spans="1:11" x14ac:dyDescent="0.25">
      <c r="A424" s="12" t="s">
        <v>1208</v>
      </c>
      <c r="B424" s="8" t="s">
        <v>578</v>
      </c>
      <c r="C424" s="8" t="s">
        <v>124</v>
      </c>
      <c r="D424" s="8" t="s">
        <v>133</v>
      </c>
      <c r="E424" s="5" t="s">
        <v>950</v>
      </c>
      <c r="F424" s="8" t="s">
        <v>135</v>
      </c>
      <c r="G424" s="8" t="s">
        <v>141</v>
      </c>
      <c r="H424" s="8">
        <v>120</v>
      </c>
      <c r="I424" s="8" t="s">
        <v>147</v>
      </c>
      <c r="K424" s="8" t="b">
        <v>0</v>
      </c>
    </row>
    <row r="425" spans="1:11" x14ac:dyDescent="0.25">
      <c r="A425" s="12" t="s">
        <v>1208</v>
      </c>
      <c r="B425" s="8" t="s">
        <v>579</v>
      </c>
      <c r="C425" s="8" t="s">
        <v>125</v>
      </c>
      <c r="D425" s="8" t="s">
        <v>133</v>
      </c>
      <c r="E425" s="5" t="s">
        <v>1037</v>
      </c>
      <c r="F425" s="8" t="s">
        <v>135</v>
      </c>
      <c r="G425" s="8" t="s">
        <v>122</v>
      </c>
      <c r="H425" s="8">
        <v>120</v>
      </c>
      <c r="I425" s="8" t="s">
        <v>147</v>
      </c>
      <c r="K425" s="8" t="b">
        <v>0</v>
      </c>
    </row>
    <row r="426" spans="1:11" x14ac:dyDescent="0.25">
      <c r="A426" s="12" t="s">
        <v>1208</v>
      </c>
      <c r="B426" s="8" t="s">
        <v>580</v>
      </c>
      <c r="C426" s="8" t="s">
        <v>682</v>
      </c>
      <c r="D426" s="8" t="s">
        <v>133</v>
      </c>
      <c r="E426" s="5" t="s">
        <v>952</v>
      </c>
      <c r="F426" s="8" t="s">
        <v>135</v>
      </c>
      <c r="G426" s="8" t="s">
        <v>140</v>
      </c>
      <c r="H426" s="8">
        <v>120</v>
      </c>
      <c r="I426" s="8" t="s">
        <v>147</v>
      </c>
      <c r="K426" s="8" t="b">
        <v>0</v>
      </c>
    </row>
    <row r="427" spans="1:11" x14ac:dyDescent="0.25">
      <c r="A427" s="12" t="s">
        <v>1208</v>
      </c>
      <c r="B427" s="8" t="s">
        <v>581</v>
      </c>
      <c r="C427" s="8" t="s">
        <v>115</v>
      </c>
      <c r="D427" s="8" t="s">
        <v>133</v>
      </c>
      <c r="E427" s="5" t="s">
        <v>936</v>
      </c>
      <c r="F427" s="8" t="s">
        <v>135</v>
      </c>
      <c r="G427" s="8" t="s">
        <v>137</v>
      </c>
      <c r="H427" s="8">
        <v>120</v>
      </c>
      <c r="I427" s="8" t="s">
        <v>147</v>
      </c>
      <c r="K427" s="8" t="b">
        <v>0</v>
      </c>
    </row>
    <row r="428" spans="1:11" x14ac:dyDescent="0.25">
      <c r="A428" s="12" t="s">
        <v>1208</v>
      </c>
      <c r="B428" s="8" t="s">
        <v>582</v>
      </c>
      <c r="C428" s="8" t="s">
        <v>116</v>
      </c>
      <c r="D428" s="8" t="s">
        <v>133</v>
      </c>
      <c r="E428" s="5" t="s">
        <v>937</v>
      </c>
      <c r="F428" s="8" t="s">
        <v>135</v>
      </c>
      <c r="G428" s="8" t="s">
        <v>138</v>
      </c>
      <c r="H428" s="8">
        <v>120</v>
      </c>
      <c r="I428" s="8" t="s">
        <v>147</v>
      </c>
      <c r="K428" s="8" t="b">
        <v>0</v>
      </c>
    </row>
    <row r="429" spans="1:11" x14ac:dyDescent="0.25">
      <c r="A429" s="12" t="s">
        <v>1208</v>
      </c>
      <c r="B429" s="8" t="s">
        <v>583</v>
      </c>
      <c r="C429" s="8" t="s">
        <v>123</v>
      </c>
      <c r="D429" s="8" t="s">
        <v>133</v>
      </c>
      <c r="E429" s="5" t="s">
        <v>1038</v>
      </c>
      <c r="F429" s="8" t="s">
        <v>135</v>
      </c>
      <c r="G429" s="8" t="s">
        <v>143</v>
      </c>
      <c r="H429" s="8">
        <v>120</v>
      </c>
      <c r="I429" s="8" t="s">
        <v>147</v>
      </c>
      <c r="K429" s="8" t="b">
        <v>0</v>
      </c>
    </row>
    <row r="430" spans="1:11" x14ac:dyDescent="0.25">
      <c r="A430" s="12" t="s">
        <v>1209</v>
      </c>
      <c r="B430" s="8" t="s">
        <v>584</v>
      </c>
      <c r="C430" s="8" t="s">
        <v>681</v>
      </c>
      <c r="D430" s="8" t="s">
        <v>133</v>
      </c>
      <c r="E430" s="5" t="s">
        <v>1040</v>
      </c>
      <c r="F430" s="8" t="s">
        <v>135</v>
      </c>
      <c r="G430" s="8" t="s">
        <v>136</v>
      </c>
      <c r="H430" s="8">
        <v>60</v>
      </c>
      <c r="I430" s="8" t="s">
        <v>147</v>
      </c>
      <c r="K430" s="8" t="b">
        <v>0</v>
      </c>
    </row>
    <row r="431" spans="1:11" x14ac:dyDescent="0.25">
      <c r="A431" s="12" t="s">
        <v>1209</v>
      </c>
      <c r="B431" s="8" t="s">
        <v>585</v>
      </c>
      <c r="C431" s="8" t="s">
        <v>126</v>
      </c>
      <c r="D431" s="8" t="s">
        <v>133</v>
      </c>
      <c r="E431" s="5" t="s">
        <v>1041</v>
      </c>
      <c r="F431" s="8" t="s">
        <v>135</v>
      </c>
      <c r="G431" s="8" t="s">
        <v>144</v>
      </c>
      <c r="H431" s="8">
        <v>60</v>
      </c>
      <c r="I431" s="8" t="s">
        <v>147</v>
      </c>
      <c r="K431" s="8" t="b">
        <v>0</v>
      </c>
    </row>
    <row r="432" spans="1:11" x14ac:dyDescent="0.25">
      <c r="A432" s="12" t="s">
        <v>1209</v>
      </c>
      <c r="B432" s="8" t="s">
        <v>586</v>
      </c>
      <c r="C432" s="8" t="s">
        <v>682</v>
      </c>
      <c r="D432" s="8" t="s">
        <v>133</v>
      </c>
      <c r="E432" s="5" t="s">
        <v>818</v>
      </c>
      <c r="F432" s="8" t="s">
        <v>135</v>
      </c>
      <c r="G432" s="8" t="s">
        <v>140</v>
      </c>
      <c r="H432" s="8">
        <v>60</v>
      </c>
      <c r="I432" s="8" t="s">
        <v>147</v>
      </c>
      <c r="K432" s="8" t="b">
        <v>0</v>
      </c>
    </row>
    <row r="433" spans="1:11" x14ac:dyDescent="0.25">
      <c r="A433" s="12" t="s">
        <v>1209</v>
      </c>
      <c r="B433" s="8" t="s">
        <v>587</v>
      </c>
      <c r="C433" s="8" t="s">
        <v>115</v>
      </c>
      <c r="D433" s="8" t="s">
        <v>133</v>
      </c>
      <c r="E433" s="5" t="s">
        <v>994</v>
      </c>
      <c r="F433" s="8" t="s">
        <v>135</v>
      </c>
      <c r="G433" s="8" t="s">
        <v>137</v>
      </c>
      <c r="H433" s="8">
        <v>60</v>
      </c>
      <c r="I433" s="8" t="s">
        <v>147</v>
      </c>
      <c r="K433" s="8" t="b">
        <v>0</v>
      </c>
    </row>
    <row r="434" spans="1:11" x14ac:dyDescent="0.25">
      <c r="A434" s="12" t="s">
        <v>1209</v>
      </c>
      <c r="B434" s="8" t="s">
        <v>588</v>
      </c>
      <c r="C434" s="8" t="s">
        <v>116</v>
      </c>
      <c r="D434" s="8" t="s">
        <v>133</v>
      </c>
      <c r="E434" s="5" t="s">
        <v>1042</v>
      </c>
      <c r="F434" s="8" t="s">
        <v>135</v>
      </c>
      <c r="G434" s="8" t="s">
        <v>138</v>
      </c>
      <c r="H434" s="8">
        <v>60</v>
      </c>
      <c r="I434" s="8" t="s">
        <v>147</v>
      </c>
      <c r="K434" s="8" t="b">
        <v>0</v>
      </c>
    </row>
    <row r="435" spans="1:11" x14ac:dyDescent="0.25">
      <c r="A435" s="12" t="s">
        <v>1209</v>
      </c>
      <c r="B435" s="8" t="s">
        <v>589</v>
      </c>
      <c r="C435" s="8" t="s">
        <v>123</v>
      </c>
      <c r="D435" s="8" t="s">
        <v>133</v>
      </c>
      <c r="E435" s="5" t="s">
        <v>1043</v>
      </c>
      <c r="F435" s="8" t="s">
        <v>135</v>
      </c>
      <c r="G435" s="8" t="s">
        <v>143</v>
      </c>
      <c r="H435" s="8">
        <v>60</v>
      </c>
      <c r="I435" s="8" t="s">
        <v>147</v>
      </c>
      <c r="K435" s="8" t="b">
        <v>0</v>
      </c>
    </row>
    <row r="436" spans="1:11" x14ac:dyDescent="0.25">
      <c r="A436" s="12" t="s">
        <v>1210</v>
      </c>
      <c r="B436" s="8" t="s">
        <v>590</v>
      </c>
      <c r="C436" s="8" t="s">
        <v>681</v>
      </c>
      <c r="D436" s="8" t="s">
        <v>133</v>
      </c>
      <c r="E436" s="5" t="s">
        <v>1044</v>
      </c>
      <c r="F436" s="8" t="s">
        <v>135</v>
      </c>
      <c r="G436" s="8" t="s">
        <v>136</v>
      </c>
      <c r="H436" s="8">
        <v>60</v>
      </c>
      <c r="I436" s="8" t="s">
        <v>147</v>
      </c>
      <c r="K436" s="8" t="b">
        <v>0</v>
      </c>
    </row>
    <row r="437" spans="1:11" x14ac:dyDescent="0.25">
      <c r="A437" s="12" t="s">
        <v>1210</v>
      </c>
      <c r="B437" s="8" t="s">
        <v>591</v>
      </c>
      <c r="C437" s="8" t="s">
        <v>126</v>
      </c>
      <c r="D437" s="8" t="s">
        <v>133</v>
      </c>
      <c r="E437" s="5" t="s">
        <v>1045</v>
      </c>
      <c r="F437" s="8" t="s">
        <v>135</v>
      </c>
      <c r="G437" s="8" t="s">
        <v>144</v>
      </c>
      <c r="H437" s="8">
        <v>60</v>
      </c>
      <c r="I437" s="8" t="s">
        <v>147</v>
      </c>
      <c r="K437" s="8" t="b">
        <v>0</v>
      </c>
    </row>
    <row r="438" spans="1:11" x14ac:dyDescent="0.25">
      <c r="A438" s="12" t="s">
        <v>1210</v>
      </c>
      <c r="B438" s="8" t="s">
        <v>592</v>
      </c>
      <c r="C438" s="8" t="s">
        <v>682</v>
      </c>
      <c r="D438" s="8" t="s">
        <v>133</v>
      </c>
      <c r="E438" s="5" t="s">
        <v>818</v>
      </c>
      <c r="F438" s="8" t="s">
        <v>135</v>
      </c>
      <c r="G438" s="8" t="s">
        <v>140</v>
      </c>
      <c r="H438" s="8">
        <v>60</v>
      </c>
      <c r="I438" s="8" t="s">
        <v>147</v>
      </c>
      <c r="K438" s="8" t="b">
        <v>0</v>
      </c>
    </row>
    <row r="439" spans="1:11" x14ac:dyDescent="0.25">
      <c r="A439" s="12" t="s">
        <v>1210</v>
      </c>
      <c r="B439" s="8" t="s">
        <v>593</v>
      </c>
      <c r="C439" s="8" t="s">
        <v>115</v>
      </c>
      <c r="D439" s="8" t="s">
        <v>133</v>
      </c>
      <c r="E439" s="5" t="s">
        <v>994</v>
      </c>
      <c r="F439" s="8" t="s">
        <v>135</v>
      </c>
      <c r="G439" s="8" t="s">
        <v>137</v>
      </c>
      <c r="H439" s="8">
        <v>60</v>
      </c>
      <c r="I439" s="8" t="s">
        <v>147</v>
      </c>
      <c r="K439" s="8" t="b">
        <v>0</v>
      </c>
    </row>
    <row r="440" spans="1:11" x14ac:dyDescent="0.25">
      <c r="A440" s="12" t="s">
        <v>1210</v>
      </c>
      <c r="B440" s="8" t="s">
        <v>594</v>
      </c>
      <c r="C440" s="8" t="s">
        <v>116</v>
      </c>
      <c r="D440" s="8" t="s">
        <v>133</v>
      </c>
      <c r="E440" s="5" t="s">
        <v>1042</v>
      </c>
      <c r="F440" s="8" t="s">
        <v>135</v>
      </c>
      <c r="G440" s="8" t="s">
        <v>138</v>
      </c>
      <c r="H440" s="8">
        <v>60</v>
      </c>
      <c r="I440" s="8" t="s">
        <v>147</v>
      </c>
      <c r="K440" s="8" t="b">
        <v>0</v>
      </c>
    </row>
    <row r="441" spans="1:11" x14ac:dyDescent="0.25">
      <c r="A441" s="12" t="s">
        <v>1210</v>
      </c>
      <c r="B441" s="8" t="s">
        <v>595</v>
      </c>
      <c r="C441" s="8" t="s">
        <v>123</v>
      </c>
      <c r="D441" s="8" t="s">
        <v>133</v>
      </c>
      <c r="E441" s="5" t="s">
        <v>1046</v>
      </c>
      <c r="F441" s="8" t="s">
        <v>135</v>
      </c>
      <c r="G441" s="8" t="s">
        <v>143</v>
      </c>
      <c r="H441" s="8">
        <v>60</v>
      </c>
      <c r="I441" s="8" t="s">
        <v>147</v>
      </c>
      <c r="K441" s="8" t="b">
        <v>0</v>
      </c>
    </row>
    <row r="442" spans="1:11" x14ac:dyDescent="0.25">
      <c r="A442" s="12" t="s">
        <v>1211</v>
      </c>
      <c r="B442" s="8" t="s">
        <v>596</v>
      </c>
      <c r="C442" s="8" t="s">
        <v>681</v>
      </c>
      <c r="D442" s="8" t="s">
        <v>133</v>
      </c>
      <c r="E442" s="5" t="s">
        <v>1047</v>
      </c>
      <c r="F442" s="8" t="s">
        <v>135</v>
      </c>
      <c r="G442" s="8" t="s">
        <v>136</v>
      </c>
      <c r="H442" s="8">
        <v>180</v>
      </c>
      <c r="I442" s="8" t="s">
        <v>147</v>
      </c>
      <c r="K442" s="8" t="b">
        <v>0</v>
      </c>
    </row>
    <row r="443" spans="1:11" x14ac:dyDescent="0.25">
      <c r="A443" s="12" t="s">
        <v>1211</v>
      </c>
      <c r="B443" s="8" t="s">
        <v>597</v>
      </c>
      <c r="C443" s="8" t="s">
        <v>122</v>
      </c>
      <c r="D443" s="8" t="s">
        <v>133</v>
      </c>
      <c r="E443" s="5" t="s">
        <v>1048</v>
      </c>
      <c r="F443" s="8" t="s">
        <v>135</v>
      </c>
      <c r="G443" s="8" t="s">
        <v>122</v>
      </c>
      <c r="H443" s="8">
        <v>180</v>
      </c>
      <c r="I443" s="8" t="s">
        <v>147</v>
      </c>
      <c r="K443" s="8" t="b">
        <v>0</v>
      </c>
    </row>
    <row r="444" spans="1:11" x14ac:dyDescent="0.25">
      <c r="A444" s="12" t="s">
        <v>1211</v>
      </c>
      <c r="B444" s="8" t="s">
        <v>598</v>
      </c>
      <c r="C444" s="8" t="s">
        <v>682</v>
      </c>
      <c r="D444" s="8" t="s">
        <v>133</v>
      </c>
      <c r="E444" s="5" t="s">
        <v>1049</v>
      </c>
      <c r="F444" s="8" t="s">
        <v>135</v>
      </c>
      <c r="G444" s="8" t="s">
        <v>140</v>
      </c>
      <c r="H444" s="8">
        <v>180</v>
      </c>
      <c r="I444" s="8" t="s">
        <v>147</v>
      </c>
      <c r="K444" s="8" t="b">
        <v>0</v>
      </c>
    </row>
    <row r="445" spans="1:11" x14ac:dyDescent="0.25">
      <c r="A445" s="12" t="s">
        <v>1211</v>
      </c>
      <c r="B445" s="8" t="s">
        <v>599</v>
      </c>
      <c r="C445" s="8" t="s">
        <v>115</v>
      </c>
      <c r="D445" s="8" t="s">
        <v>133</v>
      </c>
      <c r="E445" s="5" t="s">
        <v>1050</v>
      </c>
      <c r="F445" s="8" t="s">
        <v>135</v>
      </c>
      <c r="G445" s="8" t="s">
        <v>137</v>
      </c>
      <c r="H445" s="8">
        <v>180</v>
      </c>
      <c r="I445" s="8" t="s">
        <v>147</v>
      </c>
      <c r="K445" s="8" t="b">
        <v>0</v>
      </c>
    </row>
    <row r="446" spans="1:11" x14ac:dyDescent="0.25">
      <c r="A446" s="12" t="s">
        <v>1211</v>
      </c>
      <c r="B446" s="8" t="s">
        <v>600</v>
      </c>
      <c r="C446" s="8" t="s">
        <v>116</v>
      </c>
      <c r="D446" s="8" t="s">
        <v>133</v>
      </c>
      <c r="E446" s="5" t="s">
        <v>1051</v>
      </c>
      <c r="F446" s="8" t="s">
        <v>135</v>
      </c>
      <c r="G446" s="8" t="s">
        <v>138</v>
      </c>
      <c r="H446" s="8">
        <v>180</v>
      </c>
      <c r="I446" s="8" t="s">
        <v>147</v>
      </c>
      <c r="K446" s="8" t="b">
        <v>0</v>
      </c>
    </row>
    <row r="447" spans="1:11" x14ac:dyDescent="0.25">
      <c r="A447" s="12" t="s">
        <v>1211</v>
      </c>
      <c r="B447" s="8" t="s">
        <v>601</v>
      </c>
      <c r="C447" s="8" t="s">
        <v>123</v>
      </c>
      <c r="D447" s="8" t="s">
        <v>133</v>
      </c>
      <c r="E447" s="5" t="s">
        <v>1052</v>
      </c>
      <c r="F447" s="8" t="s">
        <v>135</v>
      </c>
      <c r="G447" s="8" t="s">
        <v>143</v>
      </c>
      <c r="H447" s="8">
        <v>180</v>
      </c>
      <c r="I447" s="8" t="s">
        <v>147</v>
      </c>
      <c r="K447" s="8" t="b">
        <v>0</v>
      </c>
    </row>
    <row r="448" spans="1:11" x14ac:dyDescent="0.25">
      <c r="A448" s="12" t="s">
        <v>1211</v>
      </c>
      <c r="B448" s="8" t="s">
        <v>602</v>
      </c>
      <c r="C448" s="8" t="s">
        <v>682</v>
      </c>
      <c r="D448" s="8" t="s">
        <v>133</v>
      </c>
      <c r="E448" s="5" t="s">
        <v>1053</v>
      </c>
      <c r="F448" s="8" t="s">
        <v>135</v>
      </c>
      <c r="G448" s="8" t="s">
        <v>140</v>
      </c>
      <c r="H448" s="8">
        <v>120</v>
      </c>
      <c r="I448" s="8" t="s">
        <v>147</v>
      </c>
      <c r="K448" s="8" t="b">
        <v>0</v>
      </c>
    </row>
    <row r="449" spans="1:11" x14ac:dyDescent="0.25">
      <c r="A449" s="12" t="s">
        <v>1212</v>
      </c>
      <c r="B449" s="8" t="s">
        <v>603</v>
      </c>
      <c r="C449" s="8" t="s">
        <v>681</v>
      </c>
      <c r="D449" s="8" t="s">
        <v>133</v>
      </c>
      <c r="E449" s="5" t="s">
        <v>1054</v>
      </c>
      <c r="F449" s="8" t="s">
        <v>135</v>
      </c>
      <c r="G449" s="8" t="s">
        <v>136</v>
      </c>
      <c r="H449" s="8">
        <v>60</v>
      </c>
      <c r="I449" s="8" t="s">
        <v>147</v>
      </c>
      <c r="K449" s="8" t="b">
        <v>0</v>
      </c>
    </row>
    <row r="450" spans="1:11" x14ac:dyDescent="0.25">
      <c r="A450" s="12" t="s">
        <v>1212</v>
      </c>
      <c r="B450" s="8" t="s">
        <v>604</v>
      </c>
      <c r="C450" s="8" t="s">
        <v>126</v>
      </c>
      <c r="D450" s="8" t="s">
        <v>133</v>
      </c>
      <c r="E450" s="5" t="s">
        <v>1055</v>
      </c>
      <c r="F450" s="8" t="s">
        <v>135</v>
      </c>
      <c r="G450" s="8" t="s">
        <v>144</v>
      </c>
      <c r="H450" s="8">
        <v>60</v>
      </c>
      <c r="I450" s="8" t="s">
        <v>147</v>
      </c>
      <c r="K450" s="8" t="b">
        <v>0</v>
      </c>
    </row>
    <row r="451" spans="1:11" x14ac:dyDescent="0.25">
      <c r="A451" s="12" t="s">
        <v>1212</v>
      </c>
      <c r="B451" s="8" t="s">
        <v>605</v>
      </c>
      <c r="C451" s="8" t="s">
        <v>682</v>
      </c>
      <c r="D451" s="8" t="s">
        <v>133</v>
      </c>
      <c r="E451" s="5" t="s">
        <v>818</v>
      </c>
      <c r="F451" s="8" t="s">
        <v>135</v>
      </c>
      <c r="G451" s="8" t="s">
        <v>140</v>
      </c>
      <c r="H451" s="8">
        <v>60</v>
      </c>
      <c r="I451" s="8" t="s">
        <v>147</v>
      </c>
      <c r="K451" s="8" t="b">
        <v>0</v>
      </c>
    </row>
    <row r="452" spans="1:11" x14ac:dyDescent="0.25">
      <c r="A452" s="12" t="s">
        <v>1212</v>
      </c>
      <c r="B452" s="8" t="s">
        <v>606</v>
      </c>
      <c r="C452" s="8" t="s">
        <v>116</v>
      </c>
      <c r="D452" s="8" t="s">
        <v>133</v>
      </c>
      <c r="E452" s="5" t="s">
        <v>1056</v>
      </c>
      <c r="F452" s="8" t="s">
        <v>135</v>
      </c>
      <c r="G452" s="8" t="s">
        <v>138</v>
      </c>
      <c r="H452" s="8">
        <v>60</v>
      </c>
      <c r="I452" s="8" t="s">
        <v>147</v>
      </c>
      <c r="K452" s="8" t="b">
        <v>0</v>
      </c>
    </row>
    <row r="453" spans="1:11" x14ac:dyDescent="0.25">
      <c r="A453" s="12" t="s">
        <v>1212</v>
      </c>
      <c r="B453" s="8" t="s">
        <v>607</v>
      </c>
      <c r="C453" s="8" t="s">
        <v>115</v>
      </c>
      <c r="D453" s="8" t="s">
        <v>133</v>
      </c>
      <c r="E453" s="5" t="s">
        <v>1057</v>
      </c>
      <c r="F453" s="8" t="s">
        <v>135</v>
      </c>
      <c r="G453" s="8" t="s">
        <v>137</v>
      </c>
      <c r="H453" s="8">
        <v>60</v>
      </c>
      <c r="I453" s="8" t="s">
        <v>147</v>
      </c>
      <c r="K453" s="8" t="b">
        <v>0</v>
      </c>
    </row>
    <row r="454" spans="1:11" x14ac:dyDescent="0.25">
      <c r="A454" s="12" t="s">
        <v>1212</v>
      </c>
      <c r="B454" s="8" t="s">
        <v>608</v>
      </c>
      <c r="C454" s="8" t="s">
        <v>123</v>
      </c>
      <c r="D454" s="8" t="s">
        <v>133</v>
      </c>
      <c r="E454" s="5" t="s">
        <v>1058</v>
      </c>
      <c r="F454" s="8" t="s">
        <v>135</v>
      </c>
      <c r="G454" s="8" t="s">
        <v>143</v>
      </c>
      <c r="H454" s="8">
        <v>60</v>
      </c>
      <c r="I454" s="8" t="s">
        <v>147</v>
      </c>
      <c r="K454" s="8" t="b">
        <v>0</v>
      </c>
    </row>
    <row r="455" spans="1:11" x14ac:dyDescent="0.25">
      <c r="A455" s="12" t="s">
        <v>1213</v>
      </c>
      <c r="B455" s="8" t="s">
        <v>609</v>
      </c>
      <c r="C455" s="8" t="s">
        <v>681</v>
      </c>
      <c r="D455" s="8" t="s">
        <v>133</v>
      </c>
      <c r="E455" s="5" t="s">
        <v>1059</v>
      </c>
      <c r="F455" s="8" t="s">
        <v>135</v>
      </c>
      <c r="G455" s="8" t="s">
        <v>136</v>
      </c>
      <c r="H455" s="8">
        <v>240</v>
      </c>
      <c r="I455" s="8" t="s">
        <v>147</v>
      </c>
      <c r="K455" s="8" t="b">
        <v>0</v>
      </c>
    </row>
    <row r="456" spans="1:11" x14ac:dyDescent="0.25">
      <c r="A456" s="12" t="s">
        <v>1213</v>
      </c>
      <c r="B456" s="8" t="s">
        <v>610</v>
      </c>
      <c r="C456" s="8" t="s">
        <v>127</v>
      </c>
      <c r="D456" s="8" t="s">
        <v>133</v>
      </c>
      <c r="E456" s="5" t="s">
        <v>1060</v>
      </c>
      <c r="F456" s="8" t="s">
        <v>135</v>
      </c>
      <c r="G456" s="8" t="s">
        <v>138</v>
      </c>
      <c r="H456" s="8">
        <v>240</v>
      </c>
      <c r="I456" s="8" t="s">
        <v>147</v>
      </c>
      <c r="K456" s="8" t="b">
        <v>0</v>
      </c>
    </row>
    <row r="457" spans="1:11" x14ac:dyDescent="0.25">
      <c r="A457" s="12" t="s">
        <v>1213</v>
      </c>
      <c r="B457" s="8" t="s">
        <v>611</v>
      </c>
      <c r="C457" s="8" t="s">
        <v>682</v>
      </c>
      <c r="D457" s="8" t="s">
        <v>133</v>
      </c>
      <c r="E457" s="5" t="s">
        <v>1061</v>
      </c>
      <c r="F457" s="8" t="s">
        <v>135</v>
      </c>
      <c r="G457" s="8" t="s">
        <v>140</v>
      </c>
      <c r="H457" s="8">
        <v>240</v>
      </c>
      <c r="I457" s="8" t="s">
        <v>147</v>
      </c>
      <c r="K457" s="8" t="b">
        <v>0</v>
      </c>
    </row>
    <row r="458" spans="1:11" x14ac:dyDescent="0.25">
      <c r="A458" s="12" t="s">
        <v>1213</v>
      </c>
      <c r="B458" s="8" t="s">
        <v>612</v>
      </c>
      <c r="C458" s="8" t="s">
        <v>116</v>
      </c>
      <c r="D458" s="8" t="s">
        <v>133</v>
      </c>
      <c r="E458" s="5" t="s">
        <v>998</v>
      </c>
      <c r="F458" s="8" t="s">
        <v>135</v>
      </c>
      <c r="G458" s="8" t="s">
        <v>138</v>
      </c>
      <c r="H458" s="8">
        <v>240</v>
      </c>
      <c r="I458" s="8" t="s">
        <v>147</v>
      </c>
      <c r="K458" s="8" t="b">
        <v>0</v>
      </c>
    </row>
    <row r="459" spans="1:11" x14ac:dyDescent="0.25">
      <c r="A459" s="12" t="s">
        <v>1213</v>
      </c>
      <c r="B459" s="8" t="s">
        <v>613</v>
      </c>
      <c r="C459" s="8" t="s">
        <v>115</v>
      </c>
      <c r="D459" s="8" t="s">
        <v>133</v>
      </c>
      <c r="E459" s="5" t="s">
        <v>997</v>
      </c>
      <c r="F459" s="8" t="s">
        <v>135</v>
      </c>
      <c r="G459" s="8" t="s">
        <v>137</v>
      </c>
      <c r="H459" s="8">
        <v>240</v>
      </c>
      <c r="I459" s="8" t="s">
        <v>147</v>
      </c>
      <c r="K459" s="8" t="b">
        <v>0</v>
      </c>
    </row>
    <row r="460" spans="1:11" x14ac:dyDescent="0.25">
      <c r="A460" s="12" t="s">
        <v>1213</v>
      </c>
      <c r="B460" s="8" t="s">
        <v>614</v>
      </c>
      <c r="C460" s="8" t="s">
        <v>123</v>
      </c>
      <c r="D460" s="8" t="s">
        <v>133</v>
      </c>
      <c r="E460" s="5" t="s">
        <v>1062</v>
      </c>
      <c r="F460" s="8" t="s">
        <v>135</v>
      </c>
      <c r="G460" s="8" t="s">
        <v>143</v>
      </c>
      <c r="H460" s="8">
        <v>240</v>
      </c>
      <c r="I460" s="8" t="s">
        <v>147</v>
      </c>
      <c r="K460" s="8" t="b">
        <v>0</v>
      </c>
    </row>
    <row r="461" spans="1:11" x14ac:dyDescent="0.25">
      <c r="A461" s="12" t="s">
        <v>1214</v>
      </c>
      <c r="B461" s="8" t="s">
        <v>615</v>
      </c>
      <c r="C461" s="8" t="s">
        <v>682</v>
      </c>
      <c r="D461" s="8" t="s">
        <v>133</v>
      </c>
      <c r="E461" s="5" t="s">
        <v>901</v>
      </c>
      <c r="F461" s="8" t="s">
        <v>135</v>
      </c>
      <c r="G461" s="8" t="s">
        <v>140</v>
      </c>
      <c r="H461" s="8">
        <v>60</v>
      </c>
      <c r="I461" s="8" t="s">
        <v>147</v>
      </c>
      <c r="K461" s="8" t="b">
        <v>0</v>
      </c>
    </row>
    <row r="462" spans="1:11" x14ac:dyDescent="0.25">
      <c r="A462" s="12" t="s">
        <v>1215</v>
      </c>
      <c r="B462" s="8" t="s">
        <v>616</v>
      </c>
      <c r="C462" s="8" t="s">
        <v>681</v>
      </c>
      <c r="D462" s="8" t="s">
        <v>133</v>
      </c>
      <c r="E462" s="11" t="s">
        <v>1063</v>
      </c>
      <c r="F462" s="8" t="s">
        <v>135</v>
      </c>
      <c r="G462" s="8" t="s">
        <v>136</v>
      </c>
      <c r="H462" s="8">
        <v>60</v>
      </c>
      <c r="I462" s="8" t="s">
        <v>147</v>
      </c>
      <c r="K462" s="8" t="b">
        <v>0</v>
      </c>
    </row>
    <row r="463" spans="1:11" x14ac:dyDescent="0.25">
      <c r="A463" s="12" t="s">
        <v>1215</v>
      </c>
      <c r="B463" s="8" t="s">
        <v>617</v>
      </c>
      <c r="C463" s="8" t="s">
        <v>124</v>
      </c>
      <c r="D463" s="8" t="s">
        <v>133</v>
      </c>
      <c r="E463" s="11" t="s">
        <v>950</v>
      </c>
      <c r="F463" s="8" t="s">
        <v>135</v>
      </c>
      <c r="G463" s="8" t="s">
        <v>141</v>
      </c>
      <c r="H463" s="8">
        <v>60</v>
      </c>
      <c r="I463" s="8" t="s">
        <v>147</v>
      </c>
      <c r="K463" s="8" t="b">
        <v>0</v>
      </c>
    </row>
    <row r="464" spans="1:11" x14ac:dyDescent="0.25">
      <c r="A464" s="12" t="s">
        <v>1215</v>
      </c>
      <c r="B464" s="8" t="s">
        <v>618</v>
      </c>
      <c r="C464" s="8" t="s">
        <v>126</v>
      </c>
      <c r="D464" s="8" t="s">
        <v>133</v>
      </c>
      <c r="E464" s="11" t="s">
        <v>1064</v>
      </c>
      <c r="F464" s="8" t="s">
        <v>135</v>
      </c>
      <c r="G464" s="8" t="s">
        <v>144</v>
      </c>
      <c r="H464" s="8">
        <v>60</v>
      </c>
      <c r="I464" s="8" t="s">
        <v>147</v>
      </c>
      <c r="K464" s="8" t="b">
        <v>0</v>
      </c>
    </row>
    <row r="465" spans="1:11" x14ac:dyDescent="0.25">
      <c r="A465" s="12" t="s">
        <v>1215</v>
      </c>
      <c r="B465" s="8" t="s">
        <v>619</v>
      </c>
      <c r="C465" s="8" t="s">
        <v>682</v>
      </c>
      <c r="D465" s="8" t="s">
        <v>133</v>
      </c>
      <c r="E465" s="11" t="s">
        <v>904</v>
      </c>
      <c r="F465" s="8" t="s">
        <v>135</v>
      </c>
      <c r="G465" s="8" t="s">
        <v>140</v>
      </c>
      <c r="H465" s="8">
        <v>60</v>
      </c>
      <c r="I465" s="8" t="s">
        <v>147</v>
      </c>
      <c r="K465" s="8" t="b">
        <v>0</v>
      </c>
    </row>
    <row r="466" spans="1:11" x14ac:dyDescent="0.25">
      <c r="A466" s="12" t="s">
        <v>1215</v>
      </c>
      <c r="B466" s="8" t="s">
        <v>620</v>
      </c>
      <c r="C466" s="8" t="s">
        <v>115</v>
      </c>
      <c r="D466" s="8" t="s">
        <v>133</v>
      </c>
      <c r="E466" s="11" t="s">
        <v>936</v>
      </c>
      <c r="F466" s="8" t="s">
        <v>135</v>
      </c>
      <c r="G466" s="8" t="s">
        <v>137</v>
      </c>
      <c r="H466" s="8">
        <v>60</v>
      </c>
      <c r="I466" s="8" t="s">
        <v>147</v>
      </c>
      <c r="K466" s="8" t="b">
        <v>0</v>
      </c>
    </row>
    <row r="467" spans="1:11" x14ac:dyDescent="0.25">
      <c r="A467" s="12" t="s">
        <v>1215</v>
      </c>
      <c r="B467" s="8" t="s">
        <v>621</v>
      </c>
      <c r="C467" s="8" t="s">
        <v>116</v>
      </c>
      <c r="D467" s="8" t="s">
        <v>133</v>
      </c>
      <c r="E467" s="11" t="s">
        <v>1065</v>
      </c>
      <c r="F467" s="8" t="s">
        <v>135</v>
      </c>
      <c r="G467" s="8" t="s">
        <v>138</v>
      </c>
      <c r="H467" s="8">
        <v>60</v>
      </c>
      <c r="I467" s="8" t="s">
        <v>147</v>
      </c>
      <c r="K467" s="8" t="b">
        <v>0</v>
      </c>
    </row>
    <row r="468" spans="1:11" x14ac:dyDescent="0.25">
      <c r="A468" s="12" t="s">
        <v>1215</v>
      </c>
      <c r="B468" s="8" t="s">
        <v>622</v>
      </c>
      <c r="C468" s="8" t="s">
        <v>123</v>
      </c>
      <c r="D468" s="8" t="s">
        <v>133</v>
      </c>
      <c r="E468" s="11" t="s">
        <v>1066</v>
      </c>
      <c r="F468" s="8" t="s">
        <v>135</v>
      </c>
      <c r="G468" s="8" t="s">
        <v>143</v>
      </c>
      <c r="H468" s="8">
        <v>60</v>
      </c>
      <c r="I468" s="8" t="s">
        <v>147</v>
      </c>
      <c r="K468" s="8" t="b">
        <v>0</v>
      </c>
    </row>
    <row r="469" spans="1:11" x14ac:dyDescent="0.25">
      <c r="A469" s="12" t="s">
        <v>1215</v>
      </c>
      <c r="B469" s="8" t="s">
        <v>623</v>
      </c>
      <c r="C469" s="8" t="s">
        <v>117</v>
      </c>
      <c r="D469" s="8" t="s">
        <v>133</v>
      </c>
      <c r="E469" s="11" t="s">
        <v>1067</v>
      </c>
      <c r="F469" s="8" t="s">
        <v>135</v>
      </c>
      <c r="G469" s="8" t="s">
        <v>139</v>
      </c>
      <c r="H469" s="8">
        <v>60</v>
      </c>
      <c r="I469" s="8" t="s">
        <v>147</v>
      </c>
      <c r="K469" s="8" t="b">
        <v>0</v>
      </c>
    </row>
    <row r="470" spans="1:11" x14ac:dyDescent="0.25">
      <c r="A470" s="12" t="s">
        <v>1216</v>
      </c>
      <c r="B470" s="8" t="s">
        <v>624</v>
      </c>
      <c r="C470" s="8" t="s">
        <v>681</v>
      </c>
      <c r="D470" s="8" t="s">
        <v>133</v>
      </c>
      <c r="E470" s="11" t="s">
        <v>1068</v>
      </c>
      <c r="F470" s="8" t="s">
        <v>135</v>
      </c>
      <c r="G470" s="8" t="s">
        <v>136</v>
      </c>
      <c r="H470" s="8">
        <v>60</v>
      </c>
      <c r="I470" s="8" t="s">
        <v>147</v>
      </c>
      <c r="K470" s="8" t="b">
        <v>0</v>
      </c>
    </row>
    <row r="471" spans="1:11" x14ac:dyDescent="0.25">
      <c r="A471" s="12" t="s">
        <v>1216</v>
      </c>
      <c r="B471" s="8" t="s">
        <v>625</v>
      </c>
      <c r="C471" s="8" t="s">
        <v>124</v>
      </c>
      <c r="D471" s="8" t="s">
        <v>133</v>
      </c>
      <c r="E471" s="11" t="s">
        <v>950</v>
      </c>
      <c r="F471" s="8" t="s">
        <v>135</v>
      </c>
      <c r="G471" s="8" t="s">
        <v>141</v>
      </c>
      <c r="H471" s="8">
        <v>60</v>
      </c>
      <c r="I471" s="8" t="s">
        <v>147</v>
      </c>
      <c r="K471" s="8" t="b">
        <v>0</v>
      </c>
    </row>
    <row r="472" spans="1:11" x14ac:dyDescent="0.25">
      <c r="A472" s="12" t="s">
        <v>1216</v>
      </c>
      <c r="B472" s="8" t="s">
        <v>626</v>
      </c>
      <c r="C472" s="8" t="s">
        <v>126</v>
      </c>
      <c r="D472" s="8" t="s">
        <v>133</v>
      </c>
      <c r="E472" s="11" t="s">
        <v>1064</v>
      </c>
      <c r="F472" s="8" t="s">
        <v>135</v>
      </c>
      <c r="G472" s="8" t="s">
        <v>144</v>
      </c>
      <c r="H472" s="8">
        <v>60</v>
      </c>
      <c r="I472" s="8" t="s">
        <v>147</v>
      </c>
      <c r="K472" s="8" t="b">
        <v>0</v>
      </c>
    </row>
    <row r="473" spans="1:11" x14ac:dyDescent="0.25">
      <c r="A473" s="12" t="s">
        <v>1216</v>
      </c>
      <c r="B473" s="8" t="s">
        <v>627</v>
      </c>
      <c r="C473" s="8" t="s">
        <v>682</v>
      </c>
      <c r="D473" s="8" t="s">
        <v>133</v>
      </c>
      <c r="E473" s="5" t="s">
        <v>904</v>
      </c>
      <c r="F473" s="8" t="s">
        <v>135</v>
      </c>
      <c r="G473" s="8" t="s">
        <v>140</v>
      </c>
      <c r="H473" s="8">
        <v>60</v>
      </c>
      <c r="I473" s="8" t="s">
        <v>147</v>
      </c>
      <c r="K473" s="8" t="b">
        <v>0</v>
      </c>
    </row>
    <row r="474" spans="1:11" x14ac:dyDescent="0.25">
      <c r="A474" s="12" t="s">
        <v>1216</v>
      </c>
      <c r="B474" s="8" t="s">
        <v>628</v>
      </c>
      <c r="C474" s="8" t="s">
        <v>115</v>
      </c>
      <c r="D474" s="8" t="s">
        <v>133</v>
      </c>
      <c r="E474" s="11" t="s">
        <v>936</v>
      </c>
      <c r="F474" s="8" t="s">
        <v>135</v>
      </c>
      <c r="G474" s="8" t="s">
        <v>137</v>
      </c>
      <c r="H474" s="8">
        <v>60</v>
      </c>
      <c r="I474" s="8" t="s">
        <v>147</v>
      </c>
      <c r="K474" s="8" t="b">
        <v>0</v>
      </c>
    </row>
    <row r="475" spans="1:11" x14ac:dyDescent="0.25">
      <c r="A475" s="12" t="s">
        <v>1216</v>
      </c>
      <c r="B475" s="8" t="s">
        <v>629</v>
      </c>
      <c r="C475" s="8" t="s">
        <v>116</v>
      </c>
      <c r="D475" s="8" t="s">
        <v>133</v>
      </c>
      <c r="E475" s="11" t="s">
        <v>1065</v>
      </c>
      <c r="F475" s="8" t="s">
        <v>135</v>
      </c>
      <c r="G475" s="8" t="s">
        <v>138</v>
      </c>
      <c r="H475" s="8">
        <v>60</v>
      </c>
      <c r="I475" s="8" t="s">
        <v>147</v>
      </c>
      <c r="K475" s="8" t="b">
        <v>0</v>
      </c>
    </row>
    <row r="476" spans="1:11" x14ac:dyDescent="0.25">
      <c r="A476" s="12" t="s">
        <v>1216</v>
      </c>
      <c r="B476" s="8" t="s">
        <v>630</v>
      </c>
      <c r="C476" s="8" t="s">
        <v>123</v>
      </c>
      <c r="D476" s="8" t="s">
        <v>133</v>
      </c>
      <c r="E476" s="11" t="s">
        <v>1066</v>
      </c>
      <c r="F476" s="8" t="s">
        <v>135</v>
      </c>
      <c r="G476" s="8" t="s">
        <v>143</v>
      </c>
      <c r="H476" s="8">
        <v>60</v>
      </c>
      <c r="I476" s="8" t="s">
        <v>147</v>
      </c>
      <c r="K476" s="8" t="b">
        <v>0</v>
      </c>
    </row>
    <row r="477" spans="1:11" x14ac:dyDescent="0.25">
      <c r="A477" s="12" t="s">
        <v>1216</v>
      </c>
      <c r="B477" s="8" t="s">
        <v>631</v>
      </c>
      <c r="C477" s="8" t="s">
        <v>117</v>
      </c>
      <c r="D477" s="8" t="s">
        <v>133</v>
      </c>
      <c r="E477" s="11" t="s">
        <v>1067</v>
      </c>
      <c r="F477" s="8" t="s">
        <v>135</v>
      </c>
      <c r="G477" s="8" t="s">
        <v>139</v>
      </c>
      <c r="H477" s="8">
        <v>60</v>
      </c>
      <c r="I477" s="8" t="s">
        <v>147</v>
      </c>
      <c r="K477" s="8" t="b">
        <v>0</v>
      </c>
    </row>
    <row r="478" spans="1:11" x14ac:dyDescent="0.25">
      <c r="A478" s="12" t="s">
        <v>1217</v>
      </c>
      <c r="B478" s="8" t="s">
        <v>632</v>
      </c>
      <c r="C478" s="8" t="s">
        <v>681</v>
      </c>
      <c r="D478" s="8" t="s">
        <v>133</v>
      </c>
      <c r="E478" s="11" t="s">
        <v>1069</v>
      </c>
      <c r="F478" s="8" t="s">
        <v>135</v>
      </c>
      <c r="G478" s="8" t="s">
        <v>136</v>
      </c>
      <c r="H478" s="8">
        <v>60</v>
      </c>
      <c r="I478" s="8" t="s">
        <v>147</v>
      </c>
      <c r="K478" s="8" t="b">
        <v>0</v>
      </c>
    </row>
    <row r="479" spans="1:11" x14ac:dyDescent="0.25">
      <c r="A479" s="12" t="s">
        <v>1217</v>
      </c>
      <c r="B479" s="8" t="s">
        <v>633</v>
      </c>
      <c r="C479" s="8" t="s">
        <v>682</v>
      </c>
      <c r="D479" s="8" t="s">
        <v>133</v>
      </c>
      <c r="E479" s="11" t="s">
        <v>1070</v>
      </c>
      <c r="F479" s="8" t="s">
        <v>135</v>
      </c>
      <c r="G479" s="8" t="s">
        <v>140</v>
      </c>
      <c r="H479" s="8">
        <v>60</v>
      </c>
      <c r="I479" s="8" t="s">
        <v>147</v>
      </c>
      <c r="K479" s="8" t="b">
        <v>0</v>
      </c>
    </row>
    <row r="480" spans="1:11" x14ac:dyDescent="0.25">
      <c r="A480" s="12" t="s">
        <v>1217</v>
      </c>
      <c r="B480" s="8" t="s">
        <v>634</v>
      </c>
      <c r="C480" s="8" t="s">
        <v>683</v>
      </c>
      <c r="D480" s="8" t="s">
        <v>133</v>
      </c>
      <c r="E480" s="11" t="s">
        <v>1071</v>
      </c>
      <c r="F480" s="8" t="s">
        <v>135</v>
      </c>
      <c r="G480" s="8" t="s">
        <v>684</v>
      </c>
      <c r="H480" s="8">
        <v>60</v>
      </c>
      <c r="I480" s="8" t="s">
        <v>147</v>
      </c>
      <c r="K480" s="8" t="b">
        <v>0</v>
      </c>
    </row>
    <row r="481" spans="1:11" x14ac:dyDescent="0.25">
      <c r="A481" s="12" t="s">
        <v>1218</v>
      </c>
      <c r="B481" s="8" t="s">
        <v>635</v>
      </c>
      <c r="C481" s="8" t="s">
        <v>681</v>
      </c>
      <c r="D481" s="8" t="s">
        <v>133</v>
      </c>
      <c r="E481" s="5" t="s">
        <v>1072</v>
      </c>
      <c r="F481" s="8" t="s">
        <v>135</v>
      </c>
      <c r="G481" s="8" t="s">
        <v>136</v>
      </c>
      <c r="H481" s="8">
        <v>120</v>
      </c>
      <c r="I481" s="8" t="s">
        <v>147</v>
      </c>
      <c r="K481" s="8" t="b">
        <v>0</v>
      </c>
    </row>
    <row r="482" spans="1:11" x14ac:dyDescent="0.25">
      <c r="A482" s="12" t="s">
        <v>1218</v>
      </c>
      <c r="B482" s="8" t="s">
        <v>636</v>
      </c>
      <c r="C482" s="8" t="s">
        <v>682</v>
      </c>
      <c r="D482" s="8" t="s">
        <v>133</v>
      </c>
      <c r="E482" s="5" t="s">
        <v>1073</v>
      </c>
      <c r="F482" s="8" t="s">
        <v>135</v>
      </c>
      <c r="G482" s="8" t="s">
        <v>140</v>
      </c>
      <c r="H482" s="8">
        <v>120</v>
      </c>
      <c r="I482" s="8" t="s">
        <v>147</v>
      </c>
      <c r="K482" s="8" t="b">
        <v>0</v>
      </c>
    </row>
    <row r="483" spans="1:11" x14ac:dyDescent="0.25">
      <c r="A483" s="12" t="s">
        <v>1218</v>
      </c>
      <c r="B483" s="8" t="s">
        <v>637</v>
      </c>
      <c r="C483" s="8" t="s">
        <v>116</v>
      </c>
      <c r="D483" s="8" t="s">
        <v>133</v>
      </c>
      <c r="E483" s="5" t="s">
        <v>1074</v>
      </c>
      <c r="F483" s="8" t="s">
        <v>135</v>
      </c>
      <c r="G483" s="8" t="s">
        <v>138</v>
      </c>
      <c r="H483" s="8">
        <v>120</v>
      </c>
      <c r="I483" s="8" t="s">
        <v>147</v>
      </c>
      <c r="K483" s="8" t="b">
        <v>0</v>
      </c>
    </row>
    <row r="484" spans="1:11" x14ac:dyDescent="0.25">
      <c r="A484" s="12" t="s">
        <v>1218</v>
      </c>
      <c r="B484" s="8" t="s">
        <v>638</v>
      </c>
      <c r="C484" s="8" t="s">
        <v>115</v>
      </c>
      <c r="D484" s="8" t="s">
        <v>133</v>
      </c>
      <c r="E484" s="5" t="s">
        <v>1075</v>
      </c>
      <c r="F484" s="8" t="s">
        <v>135</v>
      </c>
      <c r="G484" s="8" t="s">
        <v>137</v>
      </c>
      <c r="H484" s="8">
        <v>120</v>
      </c>
      <c r="I484" s="8" t="s">
        <v>147</v>
      </c>
      <c r="K484" s="8" t="b">
        <v>0</v>
      </c>
    </row>
    <row r="485" spans="1:11" x14ac:dyDescent="0.25">
      <c r="A485" s="12" t="s">
        <v>1219</v>
      </c>
      <c r="B485" s="8" t="s">
        <v>639</v>
      </c>
      <c r="C485" s="8" t="s">
        <v>681</v>
      </c>
      <c r="D485" s="8" t="s">
        <v>133</v>
      </c>
      <c r="E485" s="5" t="s">
        <v>1076</v>
      </c>
      <c r="F485" s="8" t="s">
        <v>135</v>
      </c>
      <c r="G485" s="8" t="s">
        <v>136</v>
      </c>
      <c r="H485" s="8">
        <v>60</v>
      </c>
      <c r="I485" s="8" t="s">
        <v>147</v>
      </c>
      <c r="K485" s="8" t="b">
        <v>0</v>
      </c>
    </row>
    <row r="486" spans="1:11" x14ac:dyDescent="0.25">
      <c r="A486" s="12" t="s">
        <v>1219</v>
      </c>
      <c r="B486" s="8" t="s">
        <v>640</v>
      </c>
      <c r="C486" s="8" t="s">
        <v>682</v>
      </c>
      <c r="D486" s="8" t="s">
        <v>133</v>
      </c>
      <c r="E486" s="5" t="s">
        <v>1077</v>
      </c>
      <c r="F486" s="8" t="s">
        <v>135</v>
      </c>
      <c r="G486" s="8" t="s">
        <v>140</v>
      </c>
      <c r="H486" s="8">
        <v>60</v>
      </c>
      <c r="I486" s="8" t="s">
        <v>147</v>
      </c>
      <c r="K486" s="8" t="b">
        <v>0</v>
      </c>
    </row>
    <row r="487" spans="1:11" x14ac:dyDescent="0.25">
      <c r="A487" s="12" t="s">
        <v>1219</v>
      </c>
      <c r="B487" s="8" t="s">
        <v>641</v>
      </c>
      <c r="C487" s="8" t="s">
        <v>116</v>
      </c>
      <c r="D487" s="8" t="s">
        <v>133</v>
      </c>
      <c r="E487" s="5" t="s">
        <v>1078</v>
      </c>
      <c r="F487" s="8" t="s">
        <v>135</v>
      </c>
      <c r="G487" s="8" t="s">
        <v>138</v>
      </c>
      <c r="H487" s="8">
        <v>60</v>
      </c>
      <c r="I487" s="8" t="s">
        <v>147</v>
      </c>
      <c r="K487" s="8" t="b">
        <v>0</v>
      </c>
    </row>
    <row r="488" spans="1:11" x14ac:dyDescent="0.25">
      <c r="A488" s="12" t="s">
        <v>1219</v>
      </c>
      <c r="B488" s="8" t="s">
        <v>642</v>
      </c>
      <c r="C488" s="8" t="s">
        <v>129</v>
      </c>
      <c r="D488" s="8" t="s">
        <v>133</v>
      </c>
      <c r="E488" s="5" t="s">
        <v>1079</v>
      </c>
      <c r="F488" s="8" t="s">
        <v>135</v>
      </c>
      <c r="G488" s="8" t="s">
        <v>137</v>
      </c>
      <c r="H488" s="8">
        <v>60</v>
      </c>
      <c r="I488" s="8" t="s">
        <v>147</v>
      </c>
      <c r="K488" s="8" t="b">
        <v>0</v>
      </c>
    </row>
    <row r="489" spans="1:11" x14ac:dyDescent="0.25">
      <c r="A489" s="12" t="s">
        <v>1219</v>
      </c>
      <c r="B489" s="8" t="s">
        <v>643</v>
      </c>
      <c r="C489" s="8" t="s">
        <v>124</v>
      </c>
      <c r="D489" s="8" t="s">
        <v>133</v>
      </c>
      <c r="E489" s="5" t="s">
        <v>1080</v>
      </c>
      <c r="F489" s="8" t="s">
        <v>135</v>
      </c>
      <c r="G489" s="8" t="s">
        <v>141</v>
      </c>
      <c r="H489" s="8">
        <v>60</v>
      </c>
      <c r="I489" s="8" t="s">
        <v>147</v>
      </c>
      <c r="K489" s="8" t="b">
        <v>0</v>
      </c>
    </row>
    <row r="490" spans="1:11" x14ac:dyDescent="0.25">
      <c r="A490" s="12" t="s">
        <v>1219</v>
      </c>
      <c r="B490" s="8" t="s">
        <v>644</v>
      </c>
      <c r="C490" s="8" t="s">
        <v>122</v>
      </c>
      <c r="D490" s="8" t="s">
        <v>133</v>
      </c>
      <c r="E490" s="5" t="s">
        <v>1081</v>
      </c>
      <c r="F490" s="8" t="s">
        <v>135</v>
      </c>
      <c r="G490" s="8" t="s">
        <v>122</v>
      </c>
      <c r="H490" s="8">
        <v>60</v>
      </c>
      <c r="I490" s="8" t="s">
        <v>147</v>
      </c>
      <c r="K490" s="8" t="b">
        <v>0</v>
      </c>
    </row>
    <row r="491" spans="1:11" x14ac:dyDescent="0.25">
      <c r="A491" s="12" t="s">
        <v>1219</v>
      </c>
      <c r="B491" s="8" t="s">
        <v>645</v>
      </c>
      <c r="C491" s="8" t="s">
        <v>123</v>
      </c>
      <c r="D491" s="8" t="s">
        <v>133</v>
      </c>
      <c r="E491" s="5" t="s">
        <v>1082</v>
      </c>
      <c r="F491" s="8" t="s">
        <v>135</v>
      </c>
      <c r="G491" s="8" t="s">
        <v>143</v>
      </c>
      <c r="H491" s="8">
        <v>60</v>
      </c>
      <c r="I491" s="8" t="s">
        <v>147</v>
      </c>
      <c r="K491" s="8" t="b">
        <v>0</v>
      </c>
    </row>
    <row r="492" spans="1:11" x14ac:dyDescent="0.25">
      <c r="A492" s="12" t="s">
        <v>1219</v>
      </c>
      <c r="B492" s="8" t="s">
        <v>646</v>
      </c>
      <c r="C492" s="8" t="s">
        <v>130</v>
      </c>
      <c r="D492" s="8" t="s">
        <v>133</v>
      </c>
      <c r="E492" s="5" t="s">
        <v>1083</v>
      </c>
      <c r="F492" s="8" t="s">
        <v>135</v>
      </c>
      <c r="G492" s="8" t="s">
        <v>145</v>
      </c>
      <c r="H492" s="8">
        <v>0</v>
      </c>
      <c r="I492" s="8" t="s">
        <v>147</v>
      </c>
      <c r="K492" s="8" t="b">
        <v>1</v>
      </c>
    </row>
    <row r="493" spans="1:11" x14ac:dyDescent="0.25">
      <c r="A493" s="12" t="s">
        <v>1219</v>
      </c>
      <c r="B493" s="8" t="s">
        <v>641</v>
      </c>
      <c r="C493" s="8" t="s">
        <v>115</v>
      </c>
      <c r="D493" s="8" t="s">
        <v>133</v>
      </c>
      <c r="E493" s="5" t="s">
        <v>1084</v>
      </c>
      <c r="F493" s="8" t="s">
        <v>135</v>
      </c>
      <c r="G493" s="8" t="s">
        <v>137</v>
      </c>
      <c r="H493" s="8">
        <v>60</v>
      </c>
      <c r="I493" s="8" t="s">
        <v>147</v>
      </c>
      <c r="K493" s="8" t="b">
        <v>0</v>
      </c>
    </row>
    <row r="494" spans="1:11" x14ac:dyDescent="0.25">
      <c r="A494" s="12" t="s">
        <v>1220</v>
      </c>
      <c r="B494" s="8" t="s">
        <v>647</v>
      </c>
      <c r="C494" s="8" t="s">
        <v>681</v>
      </c>
      <c r="D494" s="8" t="s">
        <v>133</v>
      </c>
      <c r="E494" s="5" t="s">
        <v>1085</v>
      </c>
      <c r="F494" s="8" t="s">
        <v>135</v>
      </c>
      <c r="G494" s="8" t="s">
        <v>136</v>
      </c>
      <c r="H494" s="8">
        <v>60</v>
      </c>
      <c r="I494" s="8" t="s">
        <v>147</v>
      </c>
      <c r="K494" s="8" t="b">
        <v>0</v>
      </c>
    </row>
    <row r="495" spans="1:11" x14ac:dyDescent="0.25">
      <c r="A495" s="12" t="s">
        <v>1220</v>
      </c>
      <c r="B495" s="8" t="s">
        <v>648</v>
      </c>
      <c r="C495" s="8" t="s">
        <v>682</v>
      </c>
      <c r="D495" s="8" t="s">
        <v>133</v>
      </c>
      <c r="E495" s="5" t="s">
        <v>1086</v>
      </c>
      <c r="F495" s="8" t="s">
        <v>135</v>
      </c>
      <c r="G495" s="8" t="s">
        <v>140</v>
      </c>
      <c r="H495" s="8">
        <v>60</v>
      </c>
      <c r="I495" s="8" t="s">
        <v>147</v>
      </c>
      <c r="K495" s="8" t="b">
        <v>0</v>
      </c>
    </row>
    <row r="496" spans="1:11" x14ac:dyDescent="0.25">
      <c r="A496" s="12" t="s">
        <v>1220</v>
      </c>
      <c r="B496" s="8" t="s">
        <v>649</v>
      </c>
      <c r="C496" s="8" t="s">
        <v>116</v>
      </c>
      <c r="D496" s="8" t="s">
        <v>133</v>
      </c>
      <c r="E496" s="5" t="s">
        <v>1087</v>
      </c>
      <c r="F496" s="8" t="s">
        <v>135</v>
      </c>
      <c r="G496" s="8" t="s">
        <v>138</v>
      </c>
      <c r="H496" s="8">
        <v>60</v>
      </c>
      <c r="I496" s="8" t="s">
        <v>147</v>
      </c>
      <c r="K496" s="8" t="b">
        <v>0</v>
      </c>
    </row>
    <row r="497" spans="1:11" x14ac:dyDescent="0.25">
      <c r="A497" s="12" t="s">
        <v>1220</v>
      </c>
      <c r="B497" s="8" t="s">
        <v>650</v>
      </c>
      <c r="C497" s="8" t="s">
        <v>115</v>
      </c>
      <c r="D497" s="8" t="s">
        <v>133</v>
      </c>
      <c r="E497" s="5" t="s">
        <v>1088</v>
      </c>
      <c r="F497" s="8" t="s">
        <v>135</v>
      </c>
      <c r="G497" s="8" t="s">
        <v>137</v>
      </c>
      <c r="H497" s="8">
        <v>60</v>
      </c>
      <c r="I497" s="8" t="s">
        <v>147</v>
      </c>
      <c r="K497" s="8" t="b">
        <v>0</v>
      </c>
    </row>
    <row r="498" spans="1:11" x14ac:dyDescent="0.25">
      <c r="A498" s="12" t="s">
        <v>1220</v>
      </c>
      <c r="B498" s="8" t="s">
        <v>651</v>
      </c>
      <c r="C498" s="8" t="s">
        <v>131</v>
      </c>
      <c r="D498" s="8" t="s">
        <v>133</v>
      </c>
      <c r="E498" s="5" t="s">
        <v>1089</v>
      </c>
      <c r="F498" s="8" t="s">
        <v>135</v>
      </c>
      <c r="G498" s="8" t="s">
        <v>141</v>
      </c>
      <c r="H498" s="8">
        <v>60</v>
      </c>
      <c r="I498" s="8" t="s">
        <v>147</v>
      </c>
      <c r="K498" s="8" t="b">
        <v>0</v>
      </c>
    </row>
    <row r="499" spans="1:11" x14ac:dyDescent="0.25">
      <c r="A499" s="12" t="s">
        <v>1220</v>
      </c>
      <c r="B499" s="8" t="s">
        <v>652</v>
      </c>
      <c r="C499" s="8" t="s">
        <v>121</v>
      </c>
      <c r="D499" s="8" t="s">
        <v>133</v>
      </c>
      <c r="E499" s="5" t="s">
        <v>796</v>
      </c>
      <c r="F499" s="8" t="s">
        <v>135</v>
      </c>
      <c r="G499" s="8" t="s">
        <v>142</v>
      </c>
      <c r="H499" s="8">
        <v>60</v>
      </c>
      <c r="I499" s="8" t="s">
        <v>147</v>
      </c>
      <c r="K499" s="8" t="b">
        <v>0</v>
      </c>
    </row>
    <row r="500" spans="1:11" x14ac:dyDescent="0.25">
      <c r="A500" s="12" t="s">
        <v>1220</v>
      </c>
      <c r="B500" s="8" t="s">
        <v>653</v>
      </c>
      <c r="C500" s="8" t="s">
        <v>121</v>
      </c>
      <c r="D500" s="8" t="s">
        <v>133</v>
      </c>
      <c r="E500" s="5" t="s">
        <v>797</v>
      </c>
      <c r="F500" s="8" t="s">
        <v>135</v>
      </c>
      <c r="G500" s="8" t="s">
        <v>142</v>
      </c>
      <c r="H500" s="8">
        <v>60</v>
      </c>
      <c r="I500" s="8" t="s">
        <v>147</v>
      </c>
      <c r="K500" s="8" t="b">
        <v>0</v>
      </c>
    </row>
    <row r="501" spans="1:11" x14ac:dyDescent="0.25">
      <c r="A501" s="12" t="s">
        <v>1220</v>
      </c>
      <c r="B501" s="8" t="s">
        <v>654</v>
      </c>
      <c r="C501" s="8" t="s">
        <v>121</v>
      </c>
      <c r="D501" s="8" t="s">
        <v>133</v>
      </c>
      <c r="E501" s="5" t="s">
        <v>798</v>
      </c>
      <c r="F501" s="8" t="s">
        <v>135</v>
      </c>
      <c r="G501" s="8" t="s">
        <v>142</v>
      </c>
      <c r="H501" s="8">
        <v>30</v>
      </c>
      <c r="I501" s="8" t="s">
        <v>147</v>
      </c>
      <c r="K501" s="8" t="b">
        <v>0</v>
      </c>
    </row>
    <row r="502" spans="1:11" x14ac:dyDescent="0.25">
      <c r="A502" s="12" t="s">
        <v>1221</v>
      </c>
      <c r="B502" s="8" t="s">
        <v>655</v>
      </c>
      <c r="C502" s="8" t="s">
        <v>681</v>
      </c>
      <c r="D502" s="8" t="s">
        <v>133</v>
      </c>
      <c r="E502" s="5" t="s">
        <v>1090</v>
      </c>
      <c r="F502" s="8" t="s">
        <v>135</v>
      </c>
      <c r="G502" s="8" t="s">
        <v>136</v>
      </c>
      <c r="H502" s="8">
        <v>60</v>
      </c>
      <c r="I502" s="8" t="s">
        <v>147</v>
      </c>
      <c r="K502" s="8" t="b">
        <v>0</v>
      </c>
    </row>
    <row r="503" spans="1:11" x14ac:dyDescent="0.25">
      <c r="A503" s="12" t="s">
        <v>1221</v>
      </c>
      <c r="B503" s="8" t="s">
        <v>656</v>
      </c>
      <c r="C503" s="8" t="s">
        <v>682</v>
      </c>
      <c r="D503" s="8" t="s">
        <v>133</v>
      </c>
      <c r="E503" s="5" t="s">
        <v>901</v>
      </c>
      <c r="F503" s="8" t="s">
        <v>135</v>
      </c>
      <c r="G503" s="8" t="s">
        <v>140</v>
      </c>
      <c r="H503" s="8">
        <v>60</v>
      </c>
      <c r="I503" s="8" t="s">
        <v>147</v>
      </c>
      <c r="K503" s="8" t="b">
        <v>0</v>
      </c>
    </row>
    <row r="504" spans="1:11" x14ac:dyDescent="0.25">
      <c r="A504" s="12" t="s">
        <v>1221</v>
      </c>
      <c r="B504" s="8" t="s">
        <v>657</v>
      </c>
      <c r="C504" s="8" t="s">
        <v>116</v>
      </c>
      <c r="D504" s="8" t="s">
        <v>133</v>
      </c>
      <c r="E504" s="5" t="s">
        <v>1091</v>
      </c>
      <c r="F504" s="8" t="s">
        <v>135</v>
      </c>
      <c r="G504" s="8" t="s">
        <v>138</v>
      </c>
      <c r="H504" s="8">
        <v>60</v>
      </c>
      <c r="I504" s="8" t="s">
        <v>147</v>
      </c>
      <c r="K504" s="8" t="b">
        <v>0</v>
      </c>
    </row>
    <row r="505" spans="1:11" x14ac:dyDescent="0.25">
      <c r="A505" s="12" t="s">
        <v>1221</v>
      </c>
      <c r="B505" s="8" t="s">
        <v>658</v>
      </c>
      <c r="C505" s="8" t="s">
        <v>121</v>
      </c>
      <c r="D505" s="8" t="s">
        <v>133</v>
      </c>
      <c r="E505" s="5" t="s">
        <v>1092</v>
      </c>
      <c r="F505" s="8" t="s">
        <v>135</v>
      </c>
      <c r="G505" s="8" t="s">
        <v>142</v>
      </c>
      <c r="H505" s="8">
        <v>60</v>
      </c>
      <c r="I505" s="8" t="s">
        <v>147</v>
      </c>
      <c r="K505" s="8" t="b">
        <v>0</v>
      </c>
    </row>
    <row r="506" spans="1:11" x14ac:dyDescent="0.25">
      <c r="A506" s="12" t="s">
        <v>1221</v>
      </c>
      <c r="B506" s="8" t="s">
        <v>659</v>
      </c>
      <c r="C506" s="8" t="s">
        <v>121</v>
      </c>
      <c r="D506" s="8" t="s">
        <v>133</v>
      </c>
      <c r="E506" s="5" t="s">
        <v>1093</v>
      </c>
      <c r="F506" s="8" t="s">
        <v>135</v>
      </c>
      <c r="G506" s="8" t="s">
        <v>142</v>
      </c>
      <c r="H506" s="8">
        <v>60</v>
      </c>
      <c r="I506" s="8" t="s">
        <v>147</v>
      </c>
      <c r="K506" s="8" t="b">
        <v>0</v>
      </c>
    </row>
    <row r="507" spans="1:11" x14ac:dyDescent="0.25">
      <c r="A507" s="12" t="s">
        <v>1222</v>
      </c>
      <c r="B507" s="8" t="s">
        <v>1123</v>
      </c>
      <c r="C507" s="8" t="s">
        <v>681</v>
      </c>
      <c r="D507" s="8" t="s">
        <v>133</v>
      </c>
      <c r="E507" s="5" t="s">
        <v>1094</v>
      </c>
      <c r="F507" s="8" t="s">
        <v>135</v>
      </c>
      <c r="G507" s="8" t="s">
        <v>136</v>
      </c>
      <c r="H507" s="8">
        <v>60</v>
      </c>
      <c r="I507" s="8" t="s">
        <v>147</v>
      </c>
      <c r="K507" s="8" t="b">
        <v>0</v>
      </c>
    </row>
    <row r="508" spans="1:11" x14ac:dyDescent="0.25">
      <c r="A508" s="12" t="s">
        <v>1222</v>
      </c>
      <c r="B508" s="8" t="s">
        <v>1124</v>
      </c>
      <c r="C508" s="8" t="s">
        <v>682</v>
      </c>
      <c r="D508" s="8" t="s">
        <v>133</v>
      </c>
      <c r="E508" s="5" t="s">
        <v>1095</v>
      </c>
      <c r="F508" s="8" t="s">
        <v>135</v>
      </c>
      <c r="G508" s="8" t="s">
        <v>140</v>
      </c>
      <c r="H508" s="8">
        <v>60</v>
      </c>
      <c r="I508" s="8" t="s">
        <v>147</v>
      </c>
      <c r="K508" s="8" t="b">
        <v>0</v>
      </c>
    </row>
    <row r="509" spans="1:11" x14ac:dyDescent="0.25">
      <c r="A509" s="12" t="s">
        <v>1222</v>
      </c>
      <c r="B509" s="8" t="s">
        <v>1125</v>
      </c>
      <c r="C509" s="8" t="s">
        <v>116</v>
      </c>
      <c r="D509" s="8" t="s">
        <v>133</v>
      </c>
      <c r="E509" s="5" t="s">
        <v>1096</v>
      </c>
      <c r="F509" s="8" t="s">
        <v>135</v>
      </c>
      <c r="G509" s="8" t="s">
        <v>138</v>
      </c>
      <c r="H509" s="8">
        <v>60</v>
      </c>
      <c r="I509" s="8" t="s">
        <v>147</v>
      </c>
      <c r="K509" s="8" t="b">
        <v>0</v>
      </c>
    </row>
    <row r="510" spans="1:11" x14ac:dyDescent="0.25">
      <c r="A510" s="12" t="s">
        <v>1222</v>
      </c>
      <c r="B510" s="8" t="s">
        <v>1126</v>
      </c>
      <c r="C510" s="8" t="s">
        <v>115</v>
      </c>
      <c r="D510" s="8" t="s">
        <v>133</v>
      </c>
      <c r="E510" s="5" t="s">
        <v>1097</v>
      </c>
      <c r="F510" s="8" t="s">
        <v>135</v>
      </c>
      <c r="G510" s="8" t="s">
        <v>137</v>
      </c>
      <c r="H510" s="8">
        <v>60</v>
      </c>
      <c r="I510" s="8" t="s">
        <v>147</v>
      </c>
      <c r="K510" s="8" t="b">
        <v>0</v>
      </c>
    </row>
    <row r="511" spans="1:11" x14ac:dyDescent="0.25">
      <c r="A511" s="12" t="s">
        <v>1222</v>
      </c>
      <c r="B511" s="8" t="s">
        <v>1127</v>
      </c>
      <c r="C511" s="8" t="s">
        <v>132</v>
      </c>
      <c r="D511" s="8" t="s">
        <v>133</v>
      </c>
      <c r="E511" s="5" t="s">
        <v>1098</v>
      </c>
      <c r="F511" s="8" t="s">
        <v>135</v>
      </c>
      <c r="G511" s="8" t="s">
        <v>141</v>
      </c>
      <c r="H511" s="8">
        <v>60</v>
      </c>
      <c r="I511" s="8" t="s">
        <v>147</v>
      </c>
      <c r="K511" s="8" t="b">
        <v>0</v>
      </c>
    </row>
    <row r="512" spans="1:11" x14ac:dyDescent="0.25">
      <c r="A512" s="12" t="s">
        <v>1222</v>
      </c>
      <c r="B512" s="8" t="s">
        <v>1128</v>
      </c>
      <c r="C512" s="8" t="s">
        <v>132</v>
      </c>
      <c r="D512" s="8" t="s">
        <v>133</v>
      </c>
      <c r="E512" s="5" t="s">
        <v>1099</v>
      </c>
      <c r="F512" s="8" t="s">
        <v>135</v>
      </c>
      <c r="G512" s="8" t="s">
        <v>141</v>
      </c>
      <c r="H512" s="8">
        <v>60</v>
      </c>
      <c r="I512" s="8" t="s">
        <v>147</v>
      </c>
      <c r="K512" s="8" t="b">
        <v>0</v>
      </c>
    </row>
    <row r="513" spans="1:11" x14ac:dyDescent="0.25">
      <c r="A513" s="12" t="s">
        <v>1222</v>
      </c>
      <c r="B513" s="8" t="s">
        <v>1129</v>
      </c>
      <c r="C513" s="8" t="s">
        <v>121</v>
      </c>
      <c r="D513" s="8" t="s">
        <v>133</v>
      </c>
      <c r="E513" s="5" t="s">
        <v>1100</v>
      </c>
      <c r="F513" s="8" t="s">
        <v>135</v>
      </c>
      <c r="G513" s="8" t="s">
        <v>142</v>
      </c>
      <c r="H513" s="8">
        <v>60</v>
      </c>
      <c r="I513" s="8" t="s">
        <v>147</v>
      </c>
      <c r="K513" s="8" t="b">
        <v>0</v>
      </c>
    </row>
    <row r="514" spans="1:11" x14ac:dyDescent="0.25">
      <c r="A514" s="12" t="s">
        <v>1222</v>
      </c>
      <c r="B514" s="8" t="s">
        <v>1130</v>
      </c>
      <c r="C514" s="8" t="s">
        <v>121</v>
      </c>
      <c r="D514" s="8" t="s">
        <v>133</v>
      </c>
      <c r="E514" s="5" t="s">
        <v>1101</v>
      </c>
      <c r="F514" s="8" t="s">
        <v>135</v>
      </c>
      <c r="G514" s="8" t="s">
        <v>142</v>
      </c>
      <c r="H514" s="8">
        <v>60</v>
      </c>
      <c r="I514" s="8" t="s">
        <v>147</v>
      </c>
      <c r="K514" s="8" t="b">
        <v>0</v>
      </c>
    </row>
    <row r="515" spans="1:11" x14ac:dyDescent="0.25">
      <c r="A515" s="12" t="s">
        <v>1222</v>
      </c>
      <c r="B515" s="8" t="s">
        <v>1131</v>
      </c>
      <c r="C515" s="8" t="s">
        <v>121</v>
      </c>
      <c r="D515" s="8" t="s">
        <v>133</v>
      </c>
      <c r="E515" s="5" t="s">
        <v>1102</v>
      </c>
      <c r="F515" s="8" t="s">
        <v>135</v>
      </c>
      <c r="G515" s="8" t="s">
        <v>142</v>
      </c>
      <c r="H515" s="8">
        <v>30</v>
      </c>
      <c r="I515" s="8" t="s">
        <v>147</v>
      </c>
      <c r="K515" s="8" t="b">
        <v>0</v>
      </c>
    </row>
    <row r="516" spans="1:11" x14ac:dyDescent="0.25">
      <c r="A516" s="12" t="s">
        <v>1223</v>
      </c>
      <c r="B516" s="8" t="s">
        <v>660</v>
      </c>
      <c r="C516" s="8" t="s">
        <v>685</v>
      </c>
      <c r="D516" s="8" t="s">
        <v>133</v>
      </c>
      <c r="E516" s="5" t="s">
        <v>1103</v>
      </c>
      <c r="F516" s="8" t="s">
        <v>135</v>
      </c>
      <c r="G516" s="8" t="s">
        <v>140</v>
      </c>
      <c r="H516" s="8">
        <v>240</v>
      </c>
      <c r="I516" s="8" t="s">
        <v>147</v>
      </c>
      <c r="K516" s="8" t="b">
        <v>0</v>
      </c>
    </row>
    <row r="517" spans="1:11" x14ac:dyDescent="0.25">
      <c r="A517" s="12" t="s">
        <v>1223</v>
      </c>
      <c r="B517" s="8" t="s">
        <v>661</v>
      </c>
      <c r="C517" s="8" t="s">
        <v>120</v>
      </c>
      <c r="D517" s="8" t="s">
        <v>133</v>
      </c>
      <c r="E517" s="5" t="s">
        <v>834</v>
      </c>
      <c r="F517" s="8" t="s">
        <v>135</v>
      </c>
      <c r="G517" s="8" t="s">
        <v>137</v>
      </c>
      <c r="H517" s="8">
        <v>240</v>
      </c>
      <c r="I517" s="8" t="s">
        <v>147</v>
      </c>
      <c r="K517" s="8" t="b">
        <v>0</v>
      </c>
    </row>
    <row r="518" spans="1:11" x14ac:dyDescent="0.25">
      <c r="A518" s="12" t="s">
        <v>1223</v>
      </c>
      <c r="B518" s="8" t="s">
        <v>662</v>
      </c>
      <c r="C518" s="8" t="s">
        <v>119</v>
      </c>
      <c r="D518" s="8" t="s">
        <v>133</v>
      </c>
      <c r="E518" s="5" t="s">
        <v>1104</v>
      </c>
      <c r="F518" s="8" t="s">
        <v>135</v>
      </c>
      <c r="G518" s="8" t="s">
        <v>141</v>
      </c>
      <c r="H518" s="8">
        <v>240</v>
      </c>
      <c r="I518" s="8" t="s">
        <v>147</v>
      </c>
      <c r="K518" s="8" t="b">
        <v>0</v>
      </c>
    </row>
    <row r="519" spans="1:11" x14ac:dyDescent="0.25">
      <c r="A519" s="12" t="s">
        <v>1223</v>
      </c>
      <c r="B519" s="8" t="s">
        <v>663</v>
      </c>
      <c r="C519" s="8" t="s">
        <v>116</v>
      </c>
      <c r="D519" s="8" t="s">
        <v>133</v>
      </c>
      <c r="E519" s="5" t="s">
        <v>1105</v>
      </c>
      <c r="F519" s="8" t="s">
        <v>135</v>
      </c>
      <c r="G519" s="8" t="s">
        <v>138</v>
      </c>
      <c r="H519" s="8">
        <v>240</v>
      </c>
      <c r="I519" s="8" t="s">
        <v>147</v>
      </c>
      <c r="K519" s="8" t="b">
        <v>0</v>
      </c>
    </row>
    <row r="520" spans="1:11" x14ac:dyDescent="0.25">
      <c r="A520" s="12" t="s">
        <v>1224</v>
      </c>
      <c r="B520" s="8" t="s">
        <v>664</v>
      </c>
      <c r="C520" s="8" t="s">
        <v>682</v>
      </c>
      <c r="D520" s="8" t="s">
        <v>133</v>
      </c>
      <c r="E520" s="5" t="s">
        <v>1106</v>
      </c>
      <c r="F520" s="8" t="s">
        <v>135</v>
      </c>
      <c r="G520" s="8" t="s">
        <v>140</v>
      </c>
      <c r="H520" s="8">
        <v>240</v>
      </c>
      <c r="I520" s="8" t="s">
        <v>147</v>
      </c>
      <c r="K520" s="8" t="b">
        <v>0</v>
      </c>
    </row>
    <row r="521" spans="1:11" x14ac:dyDescent="0.25">
      <c r="A521" s="12" t="s">
        <v>1224</v>
      </c>
      <c r="B521" s="8" t="s">
        <v>665</v>
      </c>
      <c r="C521" s="8" t="s">
        <v>120</v>
      </c>
      <c r="D521" s="8" t="s">
        <v>133</v>
      </c>
      <c r="E521" s="5" t="s">
        <v>834</v>
      </c>
      <c r="F521" s="8" t="s">
        <v>135</v>
      </c>
      <c r="G521" s="8" t="s">
        <v>137</v>
      </c>
      <c r="H521" s="8">
        <v>240</v>
      </c>
      <c r="I521" s="8" t="s">
        <v>147</v>
      </c>
      <c r="K521" s="8" t="b">
        <v>0</v>
      </c>
    </row>
    <row r="522" spans="1:11" x14ac:dyDescent="0.25">
      <c r="A522" s="12" t="s">
        <v>1224</v>
      </c>
      <c r="B522" s="8" t="s">
        <v>666</v>
      </c>
      <c r="C522" s="8" t="s">
        <v>119</v>
      </c>
      <c r="D522" s="8" t="s">
        <v>133</v>
      </c>
      <c r="E522" s="5" t="s">
        <v>1104</v>
      </c>
      <c r="F522" s="8" t="s">
        <v>135</v>
      </c>
      <c r="G522" s="8" t="s">
        <v>141</v>
      </c>
      <c r="H522" s="8">
        <v>240</v>
      </c>
      <c r="I522" s="8" t="s">
        <v>147</v>
      </c>
      <c r="K522" s="8" t="b">
        <v>0</v>
      </c>
    </row>
    <row r="523" spans="1:11" x14ac:dyDescent="0.25">
      <c r="A523" s="12" t="s">
        <v>1224</v>
      </c>
      <c r="B523" s="8" t="s">
        <v>667</v>
      </c>
      <c r="C523" s="8" t="s">
        <v>116</v>
      </c>
      <c r="D523" s="8" t="s">
        <v>133</v>
      </c>
      <c r="E523" s="5" t="s">
        <v>1105</v>
      </c>
      <c r="F523" s="8" t="s">
        <v>135</v>
      </c>
      <c r="G523" s="8" t="s">
        <v>138</v>
      </c>
      <c r="H523" s="8">
        <v>240</v>
      </c>
      <c r="I523" s="8" t="s">
        <v>147</v>
      </c>
      <c r="K523" s="8" t="b">
        <v>0</v>
      </c>
    </row>
    <row r="524" spans="1:11" x14ac:dyDescent="0.25">
      <c r="A524" s="12" t="s">
        <v>1225</v>
      </c>
      <c r="B524" s="8" t="s">
        <v>668</v>
      </c>
      <c r="C524" s="8" t="s">
        <v>682</v>
      </c>
      <c r="D524" s="8" t="s">
        <v>133</v>
      </c>
      <c r="E524" s="5" t="s">
        <v>1107</v>
      </c>
      <c r="F524" s="8" t="s">
        <v>135</v>
      </c>
      <c r="G524" s="8" t="s">
        <v>140</v>
      </c>
      <c r="H524" s="8">
        <v>240</v>
      </c>
      <c r="I524" s="8" t="s">
        <v>147</v>
      </c>
      <c r="K524" s="8" t="b">
        <v>0</v>
      </c>
    </row>
    <row r="525" spans="1:11" x14ac:dyDescent="0.25">
      <c r="A525" s="12" t="s">
        <v>1225</v>
      </c>
      <c r="B525" s="8" t="s">
        <v>669</v>
      </c>
      <c r="C525" s="8" t="s">
        <v>120</v>
      </c>
      <c r="D525" s="8" t="s">
        <v>133</v>
      </c>
      <c r="E525" s="5" t="s">
        <v>1108</v>
      </c>
      <c r="F525" s="8" t="s">
        <v>135</v>
      </c>
      <c r="G525" s="8" t="s">
        <v>137</v>
      </c>
      <c r="H525" s="8">
        <v>240</v>
      </c>
      <c r="I525" s="8" t="s">
        <v>147</v>
      </c>
      <c r="K525" s="8" t="b">
        <v>0</v>
      </c>
    </row>
    <row r="526" spans="1:11" x14ac:dyDescent="0.25">
      <c r="A526" s="12" t="s">
        <v>1225</v>
      </c>
      <c r="B526" s="8" t="s">
        <v>670</v>
      </c>
      <c r="C526" s="8" t="s">
        <v>119</v>
      </c>
      <c r="D526" s="8" t="s">
        <v>133</v>
      </c>
      <c r="E526" s="5" t="s">
        <v>1104</v>
      </c>
      <c r="F526" s="8" t="s">
        <v>135</v>
      </c>
      <c r="G526" s="8" t="s">
        <v>141</v>
      </c>
      <c r="H526" s="8">
        <v>240</v>
      </c>
      <c r="I526" s="8" t="s">
        <v>147</v>
      </c>
      <c r="K526" s="8" t="b">
        <v>0</v>
      </c>
    </row>
    <row r="527" spans="1:11" x14ac:dyDescent="0.25">
      <c r="A527" s="12" t="s">
        <v>1225</v>
      </c>
      <c r="B527" s="8" t="s">
        <v>671</v>
      </c>
      <c r="C527" s="8" t="s">
        <v>116</v>
      </c>
      <c r="D527" s="8" t="s">
        <v>133</v>
      </c>
      <c r="E527" s="5" t="s">
        <v>1105</v>
      </c>
      <c r="F527" s="8" t="s">
        <v>135</v>
      </c>
      <c r="G527" s="8" t="s">
        <v>138</v>
      </c>
      <c r="H527" s="8">
        <v>240</v>
      </c>
      <c r="I527" s="8" t="s">
        <v>147</v>
      </c>
      <c r="K527" s="8" t="b">
        <v>0</v>
      </c>
    </row>
    <row r="528" spans="1:11" x14ac:dyDescent="0.25">
      <c r="A528" s="12" t="s">
        <v>1226</v>
      </c>
      <c r="B528" s="8" t="s">
        <v>672</v>
      </c>
      <c r="C528" s="8" t="s">
        <v>116</v>
      </c>
      <c r="D528" s="8" t="s">
        <v>133</v>
      </c>
      <c r="E528" s="5" t="s">
        <v>904</v>
      </c>
      <c r="F528" s="8" t="s">
        <v>135</v>
      </c>
      <c r="G528" s="8" t="s">
        <v>138</v>
      </c>
      <c r="H528" s="8">
        <v>60</v>
      </c>
      <c r="I528" s="8" t="s">
        <v>147</v>
      </c>
      <c r="K528" s="8" t="b">
        <v>0</v>
      </c>
    </row>
    <row r="529" spans="1:11" x14ac:dyDescent="0.25">
      <c r="A529" s="12" t="s">
        <v>1227</v>
      </c>
      <c r="B529" s="8" t="s">
        <v>673</v>
      </c>
      <c r="C529" s="8" t="s">
        <v>681</v>
      </c>
      <c r="D529" s="8" t="s">
        <v>133</v>
      </c>
      <c r="E529" s="5" t="s">
        <v>1109</v>
      </c>
      <c r="F529" s="8" t="s">
        <v>135</v>
      </c>
      <c r="G529" s="8" t="s">
        <v>136</v>
      </c>
      <c r="H529" s="8">
        <v>120</v>
      </c>
      <c r="I529" s="8" t="s">
        <v>147</v>
      </c>
      <c r="K529" s="8" t="b">
        <v>0</v>
      </c>
    </row>
    <row r="530" spans="1:11" x14ac:dyDescent="0.25">
      <c r="A530" s="12" t="s">
        <v>1227</v>
      </c>
      <c r="B530" s="8" t="s">
        <v>674</v>
      </c>
      <c r="C530" s="8" t="s">
        <v>682</v>
      </c>
      <c r="D530" s="8" t="s">
        <v>133</v>
      </c>
      <c r="E530" s="5" t="s">
        <v>806</v>
      </c>
      <c r="F530" s="8" t="s">
        <v>135</v>
      </c>
      <c r="G530" s="8" t="s">
        <v>140</v>
      </c>
      <c r="H530" s="8">
        <v>120</v>
      </c>
      <c r="I530" s="8" t="s">
        <v>147</v>
      </c>
      <c r="K530" s="8" t="b">
        <v>0</v>
      </c>
    </row>
    <row r="531" spans="1:11" x14ac:dyDescent="0.25">
      <c r="A531" s="12" t="s">
        <v>1227</v>
      </c>
      <c r="B531" s="8" t="s">
        <v>675</v>
      </c>
      <c r="C531" s="8" t="s">
        <v>115</v>
      </c>
      <c r="D531" s="8" t="s">
        <v>133</v>
      </c>
      <c r="E531" s="5" t="s">
        <v>1110</v>
      </c>
      <c r="F531" s="8" t="s">
        <v>135</v>
      </c>
      <c r="G531" s="8" t="s">
        <v>137</v>
      </c>
      <c r="H531" s="8">
        <v>120</v>
      </c>
      <c r="I531" s="8" t="s">
        <v>147</v>
      </c>
      <c r="K531" s="8" t="b">
        <v>0</v>
      </c>
    </row>
    <row r="532" spans="1:11" x14ac:dyDescent="0.25">
      <c r="A532" s="12" t="s">
        <v>1227</v>
      </c>
      <c r="B532" s="8" t="s">
        <v>676</v>
      </c>
      <c r="C532" s="8" t="s">
        <v>116</v>
      </c>
      <c r="D532" s="8" t="s">
        <v>133</v>
      </c>
      <c r="E532" s="5" t="s">
        <v>1111</v>
      </c>
      <c r="F532" s="8" t="s">
        <v>135</v>
      </c>
      <c r="G532" s="8" t="s">
        <v>138</v>
      </c>
      <c r="H532" s="8">
        <v>120</v>
      </c>
      <c r="I532" s="8" t="s">
        <v>147</v>
      </c>
      <c r="K532" s="8" t="b">
        <v>0</v>
      </c>
    </row>
    <row r="533" spans="1:11" x14ac:dyDescent="0.25">
      <c r="A533" s="12" t="s">
        <v>1228</v>
      </c>
      <c r="B533" s="8" t="s">
        <v>677</v>
      </c>
      <c r="C533" s="8" t="s">
        <v>681</v>
      </c>
      <c r="D533" s="8" t="s">
        <v>133</v>
      </c>
      <c r="E533" s="5" t="s">
        <v>1112</v>
      </c>
      <c r="F533" s="8" t="s">
        <v>135</v>
      </c>
      <c r="G533" s="8" t="s">
        <v>136</v>
      </c>
      <c r="H533" s="8">
        <v>120</v>
      </c>
      <c r="I533" s="8" t="s">
        <v>147</v>
      </c>
      <c r="K533" s="8" t="b">
        <v>0</v>
      </c>
    </row>
    <row r="534" spans="1:11" x14ac:dyDescent="0.25">
      <c r="A534" s="12" t="s">
        <v>1228</v>
      </c>
      <c r="B534" s="8" t="s">
        <v>678</v>
      </c>
      <c r="C534" s="8" t="s">
        <v>682</v>
      </c>
      <c r="D534" s="8" t="s">
        <v>133</v>
      </c>
      <c r="E534" s="5" t="s">
        <v>806</v>
      </c>
      <c r="F534" s="8" t="s">
        <v>135</v>
      </c>
      <c r="G534" s="8" t="s">
        <v>140</v>
      </c>
      <c r="H534" s="8">
        <v>120</v>
      </c>
      <c r="I534" s="8" t="s">
        <v>147</v>
      </c>
      <c r="K534" s="8" t="b">
        <v>0</v>
      </c>
    </row>
    <row r="535" spans="1:11" x14ac:dyDescent="0.25">
      <c r="A535" s="12" t="s">
        <v>1228</v>
      </c>
      <c r="B535" s="8" t="s">
        <v>679</v>
      </c>
      <c r="C535" s="8" t="s">
        <v>116</v>
      </c>
      <c r="D535" s="8" t="s">
        <v>133</v>
      </c>
      <c r="E535" s="5" t="s">
        <v>1111</v>
      </c>
      <c r="F535" s="8" t="s">
        <v>135</v>
      </c>
      <c r="G535" s="8" t="s">
        <v>138</v>
      </c>
      <c r="H535" s="8">
        <v>120</v>
      </c>
      <c r="I535" s="8" t="s">
        <v>147</v>
      </c>
      <c r="K535" s="8" t="b">
        <v>0</v>
      </c>
    </row>
    <row r="536" spans="1:11" x14ac:dyDescent="0.25">
      <c r="A536" s="12" t="s">
        <v>1228</v>
      </c>
      <c r="B536" s="8" t="s">
        <v>680</v>
      </c>
      <c r="C536" s="8" t="s">
        <v>115</v>
      </c>
      <c r="D536" s="8" t="s">
        <v>133</v>
      </c>
      <c r="E536" s="5" t="s">
        <v>1110</v>
      </c>
      <c r="F536" s="8" t="s">
        <v>135</v>
      </c>
      <c r="G536" s="8" t="s">
        <v>137</v>
      </c>
      <c r="H536" s="8">
        <v>120</v>
      </c>
      <c r="I536" s="8" t="s">
        <v>147</v>
      </c>
      <c r="K536" s="8" t="b">
        <v>0</v>
      </c>
    </row>
  </sheetData>
  <autoFilter ref="A1:K536"/>
  <phoneticPr fontId="4" type="noConversion"/>
  <conditionalFormatting sqref="I529:I536 G477:G487 I494:I527 I2:I492">
    <cfRule type="containsBlanks" dxfId="76" priority="173">
      <formula>LEN(TRIM(G2))=0</formula>
    </cfRule>
  </conditionalFormatting>
  <conditionalFormatting sqref="C26:C28">
    <cfRule type="containsBlanks" dxfId="75" priority="102">
      <formula>LEN(TRIM(C26))=0</formula>
    </cfRule>
  </conditionalFormatting>
  <conditionalFormatting sqref="C80 C52 C38 C34 C2 C44 C11 C15 C22:C23 C29 C36 C41 C50 C59 C64 C72 C78 C83 C87:C88 C93 C98 C103 C107:C108 C113:C114 C120 C126 C131:C132 C138:C139 C145 C152 C158 C164 C170 C176 C182 C190 C195 C205 C211 C225 C233 C241 C249 C258 C267 C273 C279 C285 C291 C298 C305 C312 C319 C326 C333 C339 C345 C351 C357 C363 C370 C377 C384 C391 C399 C408 C414 C422 C430 C436 C442 C449 C455 C462 C470 C481:C482">
    <cfRule type="containsBlanks" dxfId="74" priority="101">
      <formula>LEN(TRIM(C2))=0</formula>
    </cfRule>
  </conditionalFormatting>
  <conditionalFormatting sqref="C35 C3 C7 C12 C16 C24 C30:C31 C37 C39:C40 C42 C46 C51 C55 C60 C65 C73:C74 C79 C84 C89 C94 C99 C104 C109 C115 C121 C127 C133:C134 C140 C146:C147 C153 C159 C165 C171 C177 C183 C186 C191 C196 C207 C213 C228 C236 C244 C251 C255:C257 C261 C264:C266 C270 C275 C283 C287 C294 C301 C308 C315 C322 C329 C335 C341 C347 C353 C359 C366 C373 C379 C386 C394 C402 C407 C410 C418 C426 C432 C438 C444 C448 C451 C457 C461 C465 C473 C483">
    <cfRule type="containsBlanks" dxfId="73" priority="100">
      <formula>LEN(TRIM(C3))=0</formula>
    </cfRule>
  </conditionalFormatting>
  <conditionalFormatting sqref="C32 C4 C13 C17">
    <cfRule type="containsBlanks" dxfId="72" priority="99">
      <formula>LEN(TRIM(C4))=0</formula>
    </cfRule>
  </conditionalFormatting>
  <conditionalFormatting sqref="C33 C25 C5:C6 C18">
    <cfRule type="containsBlanks" dxfId="71" priority="98">
      <formula>LEN(TRIM(C5))=0</formula>
    </cfRule>
  </conditionalFormatting>
  <conditionalFormatting sqref="C112 C92 C70 C63">
    <cfRule type="containsBlanks" dxfId="70" priority="93">
      <formula>LEN(TRIM(C63))=0</formula>
    </cfRule>
  </conditionalFormatting>
  <conditionalFormatting sqref="C81 C66 C53 C47 C45 C102">
    <cfRule type="containsBlanks" dxfId="69" priority="97">
      <formula>LEN(TRIM(C45))=0</formula>
    </cfRule>
  </conditionalFormatting>
  <conditionalFormatting sqref="C82 C75 C67 C54 C48">
    <cfRule type="containsBlanks" dxfId="68" priority="96">
      <formula>LEN(TRIM(C48))=0</formula>
    </cfRule>
  </conditionalFormatting>
  <conditionalFormatting sqref="C97 C76 C68 C61 C49">
    <cfRule type="containsBlanks" dxfId="67" priority="95">
      <formula>LEN(TRIM(C49))=0</formula>
    </cfRule>
  </conditionalFormatting>
  <conditionalFormatting sqref="C77 C69 C62">
    <cfRule type="containsBlanks" dxfId="66" priority="94">
      <formula>LEN(TRIM(C62))=0</formula>
    </cfRule>
  </conditionalFormatting>
  <conditionalFormatting sqref="C124">
    <cfRule type="containsBlanks" dxfId="65" priority="92">
      <formula>LEN(TRIM(C124))=0</formula>
    </cfRule>
  </conditionalFormatting>
  <conditionalFormatting sqref="C125 C118">
    <cfRule type="containsBlanks" dxfId="64" priority="91">
      <formula>LEN(TRIM(C118))=0</formula>
    </cfRule>
  </conditionalFormatting>
  <conditionalFormatting sqref="C130 C119">
    <cfRule type="containsBlanks" dxfId="63" priority="90">
      <formula>LEN(TRIM(C119))=0</formula>
    </cfRule>
  </conditionalFormatting>
  <conditionalFormatting sqref="C20:C21 C43 C137 C144">
    <cfRule type="containsBlanks" dxfId="62" priority="89">
      <formula>LEN(TRIM(C20))=0</formula>
    </cfRule>
  </conditionalFormatting>
  <conditionalFormatting sqref="C71">
    <cfRule type="containsBlanks" dxfId="61" priority="88">
      <formula>LEN(TRIM(C71))=0</formula>
    </cfRule>
  </conditionalFormatting>
  <conditionalFormatting sqref="C14">
    <cfRule type="containsBlanks" dxfId="60" priority="87">
      <formula>LEN(TRIM(C14))=0</formula>
    </cfRule>
  </conditionalFormatting>
  <conditionalFormatting sqref="C19">
    <cfRule type="containsBlanks" dxfId="59" priority="86">
      <formula>LEN(TRIM(C19))=0</formula>
    </cfRule>
  </conditionalFormatting>
  <conditionalFormatting sqref="C143">
    <cfRule type="containsBlanks" dxfId="58" priority="84">
      <formula>LEN(TRIM(C143))=0</formula>
    </cfRule>
  </conditionalFormatting>
  <conditionalFormatting sqref="C150">
    <cfRule type="containsBlanks" dxfId="57" priority="85">
      <formula>LEN(TRIM(C150))=0</formula>
    </cfRule>
  </conditionalFormatting>
  <conditionalFormatting sqref="C85">
    <cfRule type="containsBlanks" dxfId="56" priority="82">
      <formula>LEN(TRIM(C85))=0</formula>
    </cfRule>
  </conditionalFormatting>
  <conditionalFormatting sqref="C86">
    <cfRule type="containsBlanks" dxfId="55" priority="81">
      <formula>LEN(TRIM(C86))=0</formula>
    </cfRule>
  </conditionalFormatting>
  <conditionalFormatting sqref="C90">
    <cfRule type="containsBlanks" dxfId="54" priority="80">
      <formula>LEN(TRIM(C90))=0</formula>
    </cfRule>
  </conditionalFormatting>
  <conditionalFormatting sqref="C91">
    <cfRule type="containsBlanks" dxfId="53" priority="79">
      <formula>LEN(TRIM(C91))=0</formula>
    </cfRule>
  </conditionalFormatting>
  <conditionalFormatting sqref="C95">
    <cfRule type="containsBlanks" dxfId="52" priority="78">
      <formula>LEN(TRIM(C95))=0</formula>
    </cfRule>
  </conditionalFormatting>
  <conditionalFormatting sqref="C96">
    <cfRule type="containsBlanks" dxfId="51" priority="77">
      <formula>LEN(TRIM(C96))=0</formula>
    </cfRule>
  </conditionalFormatting>
  <conditionalFormatting sqref="C100">
    <cfRule type="containsBlanks" dxfId="50" priority="76">
      <formula>LEN(TRIM(C100))=0</formula>
    </cfRule>
  </conditionalFormatting>
  <conditionalFormatting sqref="C101">
    <cfRule type="containsBlanks" dxfId="49" priority="75">
      <formula>LEN(TRIM(C101))=0</formula>
    </cfRule>
  </conditionalFormatting>
  <conditionalFormatting sqref="C105">
    <cfRule type="containsBlanks" dxfId="48" priority="74">
      <formula>LEN(TRIM(C105))=0</formula>
    </cfRule>
  </conditionalFormatting>
  <conditionalFormatting sqref="C106">
    <cfRule type="containsBlanks" dxfId="47" priority="73">
      <formula>LEN(TRIM(C106))=0</formula>
    </cfRule>
  </conditionalFormatting>
  <conditionalFormatting sqref="C110">
    <cfRule type="containsBlanks" dxfId="46" priority="72">
      <formula>LEN(TRIM(C110))=0</formula>
    </cfRule>
  </conditionalFormatting>
  <conditionalFormatting sqref="C111">
    <cfRule type="containsBlanks" dxfId="45" priority="71">
      <formula>LEN(TRIM(C111))=0</formula>
    </cfRule>
  </conditionalFormatting>
  <conditionalFormatting sqref="C116">
    <cfRule type="containsBlanks" dxfId="44" priority="70">
      <formula>LEN(TRIM(C116))=0</formula>
    </cfRule>
  </conditionalFormatting>
  <conditionalFormatting sqref="C117">
    <cfRule type="containsBlanks" dxfId="43" priority="69">
      <formula>LEN(TRIM(C117))=0</formula>
    </cfRule>
  </conditionalFormatting>
  <conditionalFormatting sqref="C122">
    <cfRule type="containsBlanks" dxfId="42" priority="68">
      <formula>LEN(TRIM(C122))=0</formula>
    </cfRule>
  </conditionalFormatting>
  <conditionalFormatting sqref="C123">
    <cfRule type="containsBlanks" dxfId="41" priority="67">
      <formula>LEN(TRIM(C123))=0</formula>
    </cfRule>
  </conditionalFormatting>
  <conditionalFormatting sqref="C128">
    <cfRule type="containsBlanks" dxfId="40" priority="66">
      <formula>LEN(TRIM(C128))=0</formula>
    </cfRule>
  </conditionalFormatting>
  <conditionalFormatting sqref="C129">
    <cfRule type="containsBlanks" dxfId="39" priority="65">
      <formula>LEN(TRIM(C129))=0</formula>
    </cfRule>
  </conditionalFormatting>
  <conditionalFormatting sqref="C135">
    <cfRule type="containsBlanks" dxfId="38" priority="64">
      <formula>LEN(TRIM(C135))=0</formula>
    </cfRule>
  </conditionalFormatting>
  <conditionalFormatting sqref="C136">
    <cfRule type="containsBlanks" dxfId="37" priority="63">
      <formula>LEN(TRIM(C136))=0</formula>
    </cfRule>
  </conditionalFormatting>
  <conditionalFormatting sqref="C148">
    <cfRule type="containsBlanks" dxfId="36" priority="62">
      <formula>LEN(TRIM(C148))=0</formula>
    </cfRule>
  </conditionalFormatting>
  <conditionalFormatting sqref="C149">
    <cfRule type="containsBlanks" dxfId="35" priority="61">
      <formula>LEN(TRIM(C149))=0</formula>
    </cfRule>
  </conditionalFormatting>
  <conditionalFormatting sqref="C154">
    <cfRule type="containsBlanks" dxfId="34" priority="60">
      <formula>LEN(TRIM(C154))=0</formula>
    </cfRule>
  </conditionalFormatting>
  <conditionalFormatting sqref="C155">
    <cfRule type="containsBlanks" dxfId="33" priority="59">
      <formula>LEN(TRIM(C155))=0</formula>
    </cfRule>
  </conditionalFormatting>
  <conditionalFormatting sqref="C160">
    <cfRule type="containsBlanks" dxfId="32" priority="58">
      <formula>LEN(TRIM(C160))=0</formula>
    </cfRule>
  </conditionalFormatting>
  <conditionalFormatting sqref="C161">
    <cfRule type="containsBlanks" dxfId="31" priority="57">
      <formula>LEN(TRIM(C161))=0</formula>
    </cfRule>
  </conditionalFormatting>
  <conditionalFormatting sqref="C141">
    <cfRule type="containsBlanks" dxfId="30" priority="56">
      <formula>LEN(TRIM(C141))=0</formula>
    </cfRule>
  </conditionalFormatting>
  <conditionalFormatting sqref="C142">
    <cfRule type="containsBlanks" dxfId="29" priority="55">
      <formula>LEN(TRIM(C142))=0</formula>
    </cfRule>
  </conditionalFormatting>
  <conditionalFormatting sqref="C166">
    <cfRule type="containsBlanks" dxfId="28" priority="54">
      <formula>LEN(TRIM(C166))=0</formula>
    </cfRule>
  </conditionalFormatting>
  <conditionalFormatting sqref="C167">
    <cfRule type="containsBlanks" dxfId="27" priority="53">
      <formula>LEN(TRIM(C167))=0</formula>
    </cfRule>
  </conditionalFormatting>
  <conditionalFormatting sqref="C172">
    <cfRule type="containsBlanks" dxfId="26" priority="52">
      <formula>LEN(TRIM(C172))=0</formula>
    </cfRule>
  </conditionalFormatting>
  <conditionalFormatting sqref="C173">
    <cfRule type="containsBlanks" dxfId="25" priority="51">
      <formula>LEN(TRIM(C173))=0</formula>
    </cfRule>
  </conditionalFormatting>
  <conditionalFormatting sqref="C178">
    <cfRule type="containsBlanks" dxfId="24" priority="50">
      <formula>LEN(TRIM(C178))=0</formula>
    </cfRule>
  </conditionalFormatting>
  <conditionalFormatting sqref="C179">
    <cfRule type="containsBlanks" dxfId="23" priority="49">
      <formula>LEN(TRIM(C179))=0</formula>
    </cfRule>
  </conditionalFormatting>
  <conditionalFormatting sqref="C8">
    <cfRule type="containsBlanks" dxfId="22" priority="48">
      <formula>LEN(TRIM(C8))=0</formula>
    </cfRule>
  </conditionalFormatting>
  <conditionalFormatting sqref="C9">
    <cfRule type="containsBlanks" dxfId="21" priority="47">
      <formula>LEN(TRIM(C9))=0</formula>
    </cfRule>
  </conditionalFormatting>
  <conditionalFormatting sqref="C56">
    <cfRule type="containsBlanks" dxfId="20" priority="46">
      <formula>LEN(TRIM(C56))=0</formula>
    </cfRule>
  </conditionalFormatting>
  <conditionalFormatting sqref="C57">
    <cfRule type="containsBlanks" dxfId="19" priority="45">
      <formula>LEN(TRIM(C57))=0</formula>
    </cfRule>
  </conditionalFormatting>
  <conditionalFormatting sqref="G205 G211 G217 G225 G233 G241 G249 G273 G279 G291 G298 G305 G312 G319 G326 G333 G339 G345 G351 G357 G363 G370 G377 G383:G384 G390:G391 G398:G399 G414 G422 G430 G436 G442 G455 G469:G470 G255:G258 G264:G267 G406:G408 G448:G449 G461:G462 G490 G261:G262 G270:G271 G283:G285 G503:G505 G207:G209 G213:G215 G220:G223 G228:G231 G236:G239 G244:G247 G251:G253 G275:G277 G287:G289 G294:G296 G301:G303 G308:G310 G315:G317 G322:G324 G329:G331 G335:G337 G341:G343 G347:G349 G353:G355 G359:G361 G366:G368 G373:G375 G379:G381 G386:G388 G394:G396 G402:G404 G410:G412 G418:G420 G426:G428 G432:G434 G438:G440 G444:G446 G451:G453 G457:G459 G465:G467 G473:G475 G494:G498 G508:G511 G517:G527 G529:G536 G2:G198">
    <cfRule type="containsBlanks" dxfId="18" priority="44">
      <formula>LEN(TRIM(G2))=0</formula>
    </cfRule>
  </conditionalFormatting>
  <conditionalFormatting sqref="G489">
    <cfRule type="containsBlanks" dxfId="17" priority="43">
      <formula>LEN(TRIM(G489))=0</formula>
    </cfRule>
  </conditionalFormatting>
  <conditionalFormatting sqref="I528">
    <cfRule type="containsBlanks" dxfId="16" priority="42">
      <formula>LEN(TRIM(I528))=0</formula>
    </cfRule>
  </conditionalFormatting>
  <conditionalFormatting sqref="C528">
    <cfRule type="containsBlanks" dxfId="15" priority="41">
      <formula>LEN(TRIM(C528))=0</formula>
    </cfRule>
  </conditionalFormatting>
  <conditionalFormatting sqref="G528">
    <cfRule type="containsBlanks" dxfId="14" priority="40">
      <formula>LEN(TRIM(G528))=0</formula>
    </cfRule>
  </conditionalFormatting>
  <conditionalFormatting sqref="C525">
    <cfRule type="containsBlanks" dxfId="13" priority="21">
      <formula>LEN(TRIM(C525))=0</formula>
    </cfRule>
  </conditionalFormatting>
  <conditionalFormatting sqref="I493">
    <cfRule type="containsBlanks" dxfId="12" priority="13">
      <formula>LEN(TRIM(I493))=0</formula>
    </cfRule>
  </conditionalFormatting>
  <conditionalFormatting sqref="G493">
    <cfRule type="containsBlanks" dxfId="11" priority="12">
      <formula>LEN(TRIM(G493))=0</formula>
    </cfRule>
  </conditionalFormatting>
  <conditionalFormatting sqref="E255:E461">
    <cfRule type="containsBlanks" dxfId="10" priority="11">
      <formula>LEN(TRIM(E255))=0</formula>
    </cfRule>
  </conditionalFormatting>
  <conditionalFormatting sqref="E214:E215 E217:E249 E11:E201 E205:E212">
    <cfRule type="containsBlanks" dxfId="9" priority="10">
      <formula>LEN(TRIM(E11))=0</formula>
    </cfRule>
  </conditionalFormatting>
  <conditionalFormatting sqref="E2">
    <cfRule type="containsBlanks" dxfId="8" priority="9">
      <formula>LEN(TRIM(E2))=0</formula>
    </cfRule>
  </conditionalFormatting>
  <conditionalFormatting sqref="E213">
    <cfRule type="containsBlanks" dxfId="7" priority="8">
      <formula>LEN(TRIM(E213))=0</formula>
    </cfRule>
  </conditionalFormatting>
  <conditionalFormatting sqref="E216">
    <cfRule type="containsBlanks" dxfId="6" priority="7">
      <formula>LEN(TRIM(E216))=0</formula>
    </cfRule>
  </conditionalFormatting>
  <conditionalFormatting sqref="E7">
    <cfRule type="containsBlanks" dxfId="5" priority="6">
      <formula>LEN(TRIM(E7))=0</formula>
    </cfRule>
  </conditionalFormatting>
  <conditionalFormatting sqref="C202:C204">
    <cfRule type="containsBlanks" dxfId="4" priority="5">
      <formula>LEN(TRIM(C202))=0</formula>
    </cfRule>
  </conditionalFormatting>
  <conditionalFormatting sqref="E202:E204">
    <cfRule type="containsBlanks" dxfId="3" priority="4">
      <formula>LEN(TRIM(E202))=0</formula>
    </cfRule>
  </conditionalFormatting>
  <conditionalFormatting sqref="G202">
    <cfRule type="containsBlanks" dxfId="2" priority="3">
      <formula>LEN(TRIM(G202))=0</formula>
    </cfRule>
  </conditionalFormatting>
  <conditionalFormatting sqref="G203">
    <cfRule type="containsBlanks" dxfId="1" priority="2">
      <formula>LEN(TRIM(G203))=0</formula>
    </cfRule>
  </conditionalFormatting>
  <conditionalFormatting sqref="G204">
    <cfRule type="containsBlanks" dxfId="0" priority="1">
      <formula>LEN(TRIM(G204))=0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37"/>
  <sheetViews>
    <sheetView zoomScale="85" zoomScaleNormal="85" workbookViewId="0">
      <selection activeCell="F15" sqref="F15"/>
    </sheetView>
  </sheetViews>
  <sheetFormatPr defaultRowHeight="15" x14ac:dyDescent="0.25"/>
  <cols>
    <col min="1" max="1" width="12.5703125" style="1" customWidth="1"/>
    <col min="2" max="2" width="27" style="1" bestFit="1" customWidth="1"/>
    <col min="3" max="3" width="26.7109375" customWidth="1"/>
    <col min="4" max="4" width="23.5703125" style="5" customWidth="1"/>
    <col min="5" max="5" width="21.85546875" customWidth="1"/>
    <col min="6" max="6" width="17.85546875" bestFit="1" customWidth="1"/>
    <col min="7" max="7" width="20.140625" bestFit="1" customWidth="1"/>
    <col min="8" max="11" width="6.140625" bestFit="1" customWidth="1"/>
  </cols>
  <sheetData>
    <row r="1" spans="1:11" x14ac:dyDescent="0.25">
      <c r="A1" s="2" t="s">
        <v>0</v>
      </c>
      <c r="B1" s="2" t="s">
        <v>15</v>
      </c>
      <c r="C1" s="3" t="s">
        <v>11</v>
      </c>
      <c r="D1" s="4" t="s">
        <v>12</v>
      </c>
      <c r="E1" s="3" t="s">
        <v>13</v>
      </c>
      <c r="F1" s="3" t="s">
        <v>16</v>
      </c>
      <c r="G1" s="3" t="s">
        <v>17</v>
      </c>
      <c r="H1" s="3" t="s">
        <v>18</v>
      </c>
      <c r="I1" s="3" t="s">
        <v>19</v>
      </c>
      <c r="J1" s="3" t="s">
        <v>20</v>
      </c>
      <c r="K1" s="3" t="s">
        <v>21</v>
      </c>
    </row>
    <row r="2" spans="1:11" x14ac:dyDescent="0.25">
      <c r="A2" s="7"/>
      <c r="B2" s="8"/>
      <c r="C2" s="8"/>
      <c r="D2" s="8"/>
      <c r="E2" s="8"/>
      <c r="F2" s="8"/>
      <c r="G2" s="8"/>
      <c r="H2" s="6"/>
      <c r="I2" s="6"/>
      <c r="J2" s="6"/>
      <c r="K2" s="6"/>
    </row>
    <row r="3" spans="1:11" x14ac:dyDescent="0.25">
      <c r="A3" s="7"/>
      <c r="B3" s="8"/>
      <c r="C3" s="8"/>
      <c r="D3" s="8"/>
      <c r="E3" s="8"/>
      <c r="F3" s="8"/>
      <c r="G3" s="8"/>
      <c r="H3" s="6"/>
      <c r="I3" s="6"/>
      <c r="J3" s="6"/>
      <c r="K3" s="6"/>
    </row>
    <row r="4" spans="1:11" x14ac:dyDescent="0.25">
      <c r="A4"/>
      <c r="B4"/>
      <c r="D4"/>
    </row>
    <row r="5" spans="1:11" x14ac:dyDescent="0.25">
      <c r="A5"/>
      <c r="B5"/>
      <c r="D5"/>
    </row>
    <row r="6" spans="1:11" x14ac:dyDescent="0.25">
      <c r="A6"/>
      <c r="B6"/>
      <c r="D6"/>
    </row>
    <row r="7" spans="1:11" x14ac:dyDescent="0.25">
      <c r="A7"/>
      <c r="B7"/>
      <c r="D7"/>
    </row>
    <row r="8" spans="1:11" x14ac:dyDescent="0.25">
      <c r="A8"/>
      <c r="B8"/>
      <c r="D8"/>
    </row>
    <row r="9" spans="1:11" x14ac:dyDescent="0.25">
      <c r="A9"/>
      <c r="B9"/>
      <c r="D9"/>
    </row>
    <row r="10" spans="1:11" x14ac:dyDescent="0.25">
      <c r="A10"/>
      <c r="B10"/>
      <c r="D10"/>
    </row>
    <row r="11" spans="1:11" x14ac:dyDescent="0.25">
      <c r="A11"/>
      <c r="B11"/>
      <c r="D11"/>
    </row>
    <row r="12" spans="1:11" x14ac:dyDescent="0.25">
      <c r="A12"/>
      <c r="B12"/>
      <c r="D12"/>
    </row>
    <row r="13" spans="1:11" x14ac:dyDescent="0.25">
      <c r="A13"/>
      <c r="B13"/>
      <c r="D13"/>
    </row>
    <row r="14" spans="1:11" x14ac:dyDescent="0.25">
      <c r="A14"/>
      <c r="B14"/>
      <c r="D14"/>
    </row>
    <row r="15" spans="1:11" x14ac:dyDescent="0.25">
      <c r="A15"/>
      <c r="B15"/>
      <c r="D15"/>
    </row>
    <row r="16" spans="1:11" x14ac:dyDescent="0.25">
      <c r="A16"/>
      <c r="B16"/>
      <c r="D16"/>
    </row>
    <row r="17" spans="1:4" x14ac:dyDescent="0.25">
      <c r="A17"/>
      <c r="B17"/>
      <c r="D17"/>
    </row>
    <row r="18" spans="1:4" x14ac:dyDescent="0.25">
      <c r="A18"/>
      <c r="B18"/>
      <c r="D18"/>
    </row>
    <row r="19" spans="1:4" x14ac:dyDescent="0.25">
      <c r="A19"/>
      <c r="B19"/>
      <c r="D19"/>
    </row>
    <row r="20" spans="1:4" x14ac:dyDescent="0.25">
      <c r="A20"/>
      <c r="B20"/>
      <c r="D20"/>
    </row>
    <row r="21" spans="1:4" x14ac:dyDescent="0.25">
      <c r="A21"/>
      <c r="B21"/>
      <c r="D21"/>
    </row>
    <row r="22" spans="1:4" x14ac:dyDescent="0.25">
      <c r="A22"/>
      <c r="B22"/>
      <c r="D22"/>
    </row>
    <row r="23" spans="1:4" x14ac:dyDescent="0.25">
      <c r="A23"/>
      <c r="B23"/>
      <c r="D23"/>
    </row>
    <row r="24" spans="1:4" x14ac:dyDescent="0.25">
      <c r="A24"/>
      <c r="B24"/>
      <c r="D24"/>
    </row>
    <row r="25" spans="1:4" x14ac:dyDescent="0.25">
      <c r="A25"/>
      <c r="B25"/>
      <c r="D25"/>
    </row>
    <row r="26" spans="1:4" x14ac:dyDescent="0.25">
      <c r="A26"/>
      <c r="B26"/>
      <c r="D26"/>
    </row>
    <row r="27" spans="1:4" x14ac:dyDescent="0.25">
      <c r="A27"/>
      <c r="B27"/>
      <c r="D27"/>
    </row>
    <row r="28" spans="1:4" x14ac:dyDescent="0.25">
      <c r="A28"/>
      <c r="B28"/>
      <c r="D28"/>
    </row>
    <row r="29" spans="1:4" x14ac:dyDescent="0.25">
      <c r="A29"/>
      <c r="B29"/>
      <c r="D29"/>
    </row>
    <row r="30" spans="1:4" x14ac:dyDescent="0.25">
      <c r="A30"/>
      <c r="B30"/>
      <c r="D30"/>
    </row>
    <row r="31" spans="1:4" x14ac:dyDescent="0.25">
      <c r="A31"/>
      <c r="B31"/>
      <c r="D31"/>
    </row>
    <row r="32" spans="1:4" x14ac:dyDescent="0.25">
      <c r="A32"/>
      <c r="B32"/>
      <c r="D32"/>
    </row>
    <row r="33" spans="1:4" x14ac:dyDescent="0.25">
      <c r="A33"/>
      <c r="B33"/>
      <c r="D33"/>
    </row>
    <row r="34" spans="1:4" x14ac:dyDescent="0.25">
      <c r="A34"/>
      <c r="B34"/>
      <c r="D34"/>
    </row>
    <row r="35" spans="1:4" x14ac:dyDescent="0.25">
      <c r="A35"/>
      <c r="B35"/>
      <c r="D35"/>
    </row>
    <row r="36" spans="1:4" x14ac:dyDescent="0.25">
      <c r="A36"/>
      <c r="B36"/>
      <c r="D36"/>
    </row>
    <row r="37" spans="1:4" x14ac:dyDescent="0.25">
      <c r="A37"/>
      <c r="B37"/>
      <c r="D37"/>
    </row>
    <row r="38" spans="1:4" x14ac:dyDescent="0.25">
      <c r="A38"/>
      <c r="B38"/>
      <c r="D38"/>
    </row>
    <row r="39" spans="1:4" x14ac:dyDescent="0.25">
      <c r="A39"/>
      <c r="B39"/>
      <c r="D39"/>
    </row>
    <row r="40" spans="1:4" x14ac:dyDescent="0.25">
      <c r="A40"/>
      <c r="B40"/>
      <c r="D40"/>
    </row>
    <row r="41" spans="1:4" x14ac:dyDescent="0.25">
      <c r="A41"/>
      <c r="B41"/>
      <c r="D41"/>
    </row>
    <row r="42" spans="1:4" x14ac:dyDescent="0.25">
      <c r="A42"/>
      <c r="B42"/>
      <c r="D42"/>
    </row>
    <row r="43" spans="1:4" x14ac:dyDescent="0.25">
      <c r="A43"/>
      <c r="B43"/>
      <c r="D43"/>
    </row>
    <row r="44" spans="1:4" x14ac:dyDescent="0.25">
      <c r="A44"/>
      <c r="B44"/>
      <c r="D44"/>
    </row>
    <row r="45" spans="1:4" x14ac:dyDescent="0.25">
      <c r="A45"/>
      <c r="B45"/>
      <c r="D45"/>
    </row>
    <row r="46" spans="1:4" x14ac:dyDescent="0.25">
      <c r="A46"/>
      <c r="B46"/>
      <c r="D46"/>
    </row>
    <row r="47" spans="1:4" x14ac:dyDescent="0.25">
      <c r="A47"/>
      <c r="B47"/>
      <c r="D47"/>
    </row>
    <row r="48" spans="1:4" x14ac:dyDescent="0.25">
      <c r="A48"/>
      <c r="B48"/>
      <c r="D48"/>
    </row>
    <row r="49" spans="1:4" x14ac:dyDescent="0.25">
      <c r="A49"/>
      <c r="B49"/>
      <c r="D49"/>
    </row>
    <row r="50" spans="1:4" x14ac:dyDescent="0.25">
      <c r="A50"/>
      <c r="B50"/>
      <c r="D50"/>
    </row>
    <row r="51" spans="1:4" x14ac:dyDescent="0.25">
      <c r="A51"/>
      <c r="B51"/>
      <c r="D51"/>
    </row>
    <row r="52" spans="1:4" x14ac:dyDescent="0.25">
      <c r="A52"/>
      <c r="B52"/>
      <c r="D52"/>
    </row>
    <row r="53" spans="1:4" x14ac:dyDescent="0.25">
      <c r="A53"/>
      <c r="B53"/>
      <c r="D53"/>
    </row>
    <row r="54" spans="1:4" x14ac:dyDescent="0.25">
      <c r="A54"/>
      <c r="B54"/>
      <c r="D54"/>
    </row>
    <row r="55" spans="1:4" x14ac:dyDescent="0.25">
      <c r="A55"/>
      <c r="B55"/>
      <c r="D55"/>
    </row>
    <row r="56" spans="1:4" x14ac:dyDescent="0.25">
      <c r="A56"/>
      <c r="B56"/>
      <c r="D56"/>
    </row>
    <row r="57" spans="1:4" x14ac:dyDescent="0.25">
      <c r="A57"/>
      <c r="B57"/>
      <c r="D57"/>
    </row>
    <row r="58" spans="1:4" x14ac:dyDescent="0.25">
      <c r="A58"/>
      <c r="B58"/>
      <c r="D58"/>
    </row>
    <row r="59" spans="1:4" x14ac:dyDescent="0.25">
      <c r="A59"/>
      <c r="B59"/>
      <c r="D59"/>
    </row>
    <row r="60" spans="1:4" x14ac:dyDescent="0.25">
      <c r="A60"/>
      <c r="B60"/>
      <c r="D60"/>
    </row>
    <row r="61" spans="1:4" x14ac:dyDescent="0.25">
      <c r="A61"/>
      <c r="B61"/>
      <c r="D61"/>
    </row>
    <row r="62" spans="1:4" x14ac:dyDescent="0.25">
      <c r="A62"/>
      <c r="B62"/>
      <c r="D62"/>
    </row>
    <row r="63" spans="1:4" x14ac:dyDescent="0.25">
      <c r="A63"/>
      <c r="B63"/>
      <c r="D63"/>
    </row>
    <row r="64" spans="1:4" x14ac:dyDescent="0.25">
      <c r="A64"/>
      <c r="B64"/>
      <c r="D64"/>
    </row>
    <row r="65" spans="1:4" x14ac:dyDescent="0.25">
      <c r="A65"/>
      <c r="B65"/>
      <c r="D65"/>
    </row>
    <row r="66" spans="1:4" x14ac:dyDescent="0.25">
      <c r="A66"/>
      <c r="B66"/>
      <c r="D66"/>
    </row>
    <row r="67" spans="1:4" x14ac:dyDescent="0.25">
      <c r="A67"/>
      <c r="B67"/>
      <c r="D67"/>
    </row>
    <row r="68" spans="1:4" x14ac:dyDescent="0.25">
      <c r="A68"/>
      <c r="B68"/>
      <c r="D68"/>
    </row>
    <row r="69" spans="1:4" x14ac:dyDescent="0.25">
      <c r="A69"/>
      <c r="B69"/>
      <c r="D69"/>
    </row>
    <row r="70" spans="1:4" x14ac:dyDescent="0.25">
      <c r="A70"/>
      <c r="B70"/>
      <c r="D70"/>
    </row>
    <row r="71" spans="1:4" x14ac:dyDescent="0.25">
      <c r="A71"/>
      <c r="B71"/>
      <c r="D71"/>
    </row>
    <row r="72" spans="1:4" x14ac:dyDescent="0.25">
      <c r="A72"/>
      <c r="B72"/>
      <c r="D72"/>
    </row>
    <row r="73" spans="1:4" x14ac:dyDescent="0.25">
      <c r="A73"/>
      <c r="B73"/>
      <c r="D73"/>
    </row>
    <row r="74" spans="1:4" x14ac:dyDescent="0.25">
      <c r="A74"/>
      <c r="B74"/>
      <c r="D74"/>
    </row>
    <row r="75" spans="1:4" x14ac:dyDescent="0.25">
      <c r="A75"/>
      <c r="B75"/>
      <c r="D75"/>
    </row>
    <row r="76" spans="1:4" x14ac:dyDescent="0.25">
      <c r="A76"/>
      <c r="B76"/>
      <c r="D76"/>
    </row>
    <row r="77" spans="1:4" x14ac:dyDescent="0.25">
      <c r="A77"/>
      <c r="B77"/>
      <c r="D77"/>
    </row>
    <row r="78" spans="1:4" x14ac:dyDescent="0.25">
      <c r="A78"/>
      <c r="B78"/>
      <c r="D78"/>
    </row>
    <row r="79" spans="1:4" x14ac:dyDescent="0.25">
      <c r="A79"/>
      <c r="B79"/>
      <c r="D79"/>
    </row>
    <row r="80" spans="1:4" x14ac:dyDescent="0.25">
      <c r="A80"/>
      <c r="B80"/>
      <c r="D80"/>
    </row>
    <row r="81" spans="1:4" x14ac:dyDescent="0.25">
      <c r="A81"/>
      <c r="B81"/>
      <c r="D81"/>
    </row>
    <row r="82" spans="1:4" x14ac:dyDescent="0.25">
      <c r="A82"/>
      <c r="B82"/>
      <c r="D82"/>
    </row>
    <row r="83" spans="1:4" x14ac:dyDescent="0.25">
      <c r="A83"/>
      <c r="B83"/>
      <c r="D83"/>
    </row>
    <row r="84" spans="1:4" x14ac:dyDescent="0.25">
      <c r="A84"/>
      <c r="B84"/>
      <c r="D84"/>
    </row>
    <row r="85" spans="1:4" x14ac:dyDescent="0.25">
      <c r="A85"/>
      <c r="B85"/>
      <c r="D85"/>
    </row>
    <row r="86" spans="1:4" x14ac:dyDescent="0.25">
      <c r="A86"/>
      <c r="B86"/>
      <c r="D86"/>
    </row>
    <row r="87" spans="1:4" x14ac:dyDescent="0.25">
      <c r="A87"/>
      <c r="B87"/>
      <c r="D87"/>
    </row>
    <row r="88" spans="1:4" x14ac:dyDescent="0.25">
      <c r="A88"/>
      <c r="B88"/>
      <c r="D88"/>
    </row>
    <row r="89" spans="1:4" x14ac:dyDescent="0.25">
      <c r="A89"/>
      <c r="B89"/>
      <c r="D89"/>
    </row>
    <row r="90" spans="1:4" x14ac:dyDescent="0.25">
      <c r="A90"/>
      <c r="B90"/>
      <c r="D90"/>
    </row>
    <row r="91" spans="1:4" x14ac:dyDescent="0.25">
      <c r="A91"/>
      <c r="B91"/>
      <c r="D91"/>
    </row>
    <row r="92" spans="1:4" x14ac:dyDescent="0.25">
      <c r="A92"/>
      <c r="B92"/>
      <c r="D92"/>
    </row>
    <row r="93" spans="1:4" x14ac:dyDescent="0.25">
      <c r="A93"/>
      <c r="B93"/>
      <c r="D93"/>
    </row>
    <row r="94" spans="1:4" x14ac:dyDescent="0.25">
      <c r="A94"/>
      <c r="B94"/>
      <c r="D94"/>
    </row>
    <row r="95" spans="1:4" x14ac:dyDescent="0.25">
      <c r="A95"/>
      <c r="B95"/>
      <c r="D95"/>
    </row>
    <row r="96" spans="1:4" x14ac:dyDescent="0.25">
      <c r="A96"/>
      <c r="B96"/>
      <c r="D96"/>
    </row>
    <row r="97" spans="1:4" x14ac:dyDescent="0.25">
      <c r="A97"/>
      <c r="B97"/>
      <c r="D97"/>
    </row>
    <row r="98" spans="1:4" x14ac:dyDescent="0.25">
      <c r="A98"/>
      <c r="B98"/>
      <c r="D98"/>
    </row>
    <row r="99" spans="1:4" x14ac:dyDescent="0.25">
      <c r="A99"/>
      <c r="B99"/>
      <c r="D99"/>
    </row>
    <row r="100" spans="1:4" x14ac:dyDescent="0.25">
      <c r="A100"/>
      <c r="B100"/>
      <c r="D100"/>
    </row>
    <row r="101" spans="1:4" x14ac:dyDescent="0.25">
      <c r="A101"/>
      <c r="B101"/>
      <c r="D101"/>
    </row>
    <row r="102" spans="1:4" x14ac:dyDescent="0.25">
      <c r="A102"/>
      <c r="B102"/>
      <c r="D102"/>
    </row>
    <row r="103" spans="1:4" x14ac:dyDescent="0.25">
      <c r="A103"/>
      <c r="B103"/>
      <c r="D103"/>
    </row>
    <row r="104" spans="1:4" x14ac:dyDescent="0.25">
      <c r="A104"/>
      <c r="B104"/>
      <c r="D104"/>
    </row>
    <row r="105" spans="1:4" x14ac:dyDescent="0.25">
      <c r="A105"/>
      <c r="B105"/>
      <c r="D105"/>
    </row>
    <row r="106" spans="1:4" x14ac:dyDescent="0.25">
      <c r="A106"/>
      <c r="B106"/>
      <c r="D106"/>
    </row>
    <row r="107" spans="1:4" x14ac:dyDescent="0.25">
      <c r="A107"/>
      <c r="B107"/>
      <c r="D107"/>
    </row>
    <row r="108" spans="1:4" x14ac:dyDescent="0.25">
      <c r="A108"/>
      <c r="B108"/>
      <c r="D108"/>
    </row>
    <row r="109" spans="1:4" x14ac:dyDescent="0.25">
      <c r="A109"/>
      <c r="B109"/>
      <c r="D109"/>
    </row>
    <row r="110" spans="1:4" x14ac:dyDescent="0.25">
      <c r="A110"/>
      <c r="B110"/>
      <c r="D110"/>
    </row>
    <row r="111" spans="1:4" x14ac:dyDescent="0.25">
      <c r="A111"/>
      <c r="B111"/>
      <c r="D111"/>
    </row>
    <row r="112" spans="1:4" x14ac:dyDescent="0.25">
      <c r="A112"/>
      <c r="B112"/>
      <c r="D112"/>
    </row>
    <row r="113" spans="1:4" x14ac:dyDescent="0.25">
      <c r="A113"/>
      <c r="B113"/>
      <c r="D113"/>
    </row>
    <row r="114" spans="1:4" x14ac:dyDescent="0.25">
      <c r="A114"/>
      <c r="B114"/>
      <c r="D114"/>
    </row>
    <row r="115" spans="1:4" x14ac:dyDescent="0.25">
      <c r="A115"/>
      <c r="B115"/>
      <c r="D115"/>
    </row>
    <row r="116" spans="1:4" x14ac:dyDescent="0.25">
      <c r="A116"/>
      <c r="B116"/>
      <c r="D116"/>
    </row>
    <row r="117" spans="1:4" x14ac:dyDescent="0.25">
      <c r="A117"/>
      <c r="B117"/>
      <c r="D117"/>
    </row>
    <row r="118" spans="1:4" x14ac:dyDescent="0.25">
      <c r="A118"/>
      <c r="B118"/>
      <c r="D118"/>
    </row>
    <row r="119" spans="1:4" x14ac:dyDescent="0.25">
      <c r="A119"/>
      <c r="B119"/>
      <c r="D119"/>
    </row>
    <row r="120" spans="1:4" x14ac:dyDescent="0.25">
      <c r="A120"/>
      <c r="B120"/>
      <c r="D120"/>
    </row>
    <row r="121" spans="1:4" x14ac:dyDescent="0.25">
      <c r="A121"/>
      <c r="B121"/>
      <c r="D121"/>
    </row>
    <row r="122" spans="1:4" x14ac:dyDescent="0.25">
      <c r="A122"/>
      <c r="B122"/>
      <c r="D122"/>
    </row>
    <row r="123" spans="1:4" x14ac:dyDescent="0.25">
      <c r="A123"/>
      <c r="B123"/>
      <c r="D123"/>
    </row>
    <row r="124" spans="1:4" x14ac:dyDescent="0.25">
      <c r="A124"/>
      <c r="B124"/>
      <c r="D124"/>
    </row>
    <row r="125" spans="1:4" x14ac:dyDescent="0.25">
      <c r="A125"/>
      <c r="B125"/>
      <c r="D125"/>
    </row>
    <row r="126" spans="1:4" x14ac:dyDescent="0.25">
      <c r="A126"/>
      <c r="B126"/>
      <c r="D126"/>
    </row>
    <row r="127" spans="1:4" x14ac:dyDescent="0.25">
      <c r="A127"/>
      <c r="B127"/>
      <c r="D127"/>
    </row>
    <row r="128" spans="1:4" x14ac:dyDescent="0.25">
      <c r="A128"/>
      <c r="B128"/>
      <c r="D128"/>
    </row>
    <row r="129" spans="1:4" x14ac:dyDescent="0.25">
      <c r="A129"/>
      <c r="B129"/>
      <c r="D129"/>
    </row>
    <row r="130" spans="1:4" x14ac:dyDescent="0.25">
      <c r="A130"/>
      <c r="B130"/>
      <c r="D130"/>
    </row>
    <row r="131" spans="1:4" x14ac:dyDescent="0.25">
      <c r="A131"/>
      <c r="B131"/>
      <c r="D131"/>
    </row>
    <row r="132" spans="1:4" x14ac:dyDescent="0.25">
      <c r="A132"/>
      <c r="B132"/>
      <c r="D132"/>
    </row>
    <row r="133" spans="1:4" x14ac:dyDescent="0.25">
      <c r="A133"/>
      <c r="B133"/>
      <c r="D133"/>
    </row>
    <row r="134" spans="1:4" x14ac:dyDescent="0.25">
      <c r="A134"/>
      <c r="B134"/>
      <c r="D134"/>
    </row>
    <row r="135" spans="1:4" x14ac:dyDescent="0.25">
      <c r="A135"/>
      <c r="B135"/>
      <c r="D135"/>
    </row>
    <row r="136" spans="1:4" x14ac:dyDescent="0.25">
      <c r="A136"/>
      <c r="B136"/>
      <c r="D136"/>
    </row>
    <row r="137" spans="1:4" x14ac:dyDescent="0.25">
      <c r="A137"/>
      <c r="B137"/>
      <c r="D137"/>
    </row>
    <row r="138" spans="1:4" x14ac:dyDescent="0.25">
      <c r="A138"/>
      <c r="B138"/>
      <c r="D138"/>
    </row>
    <row r="139" spans="1:4" x14ac:dyDescent="0.25">
      <c r="A139"/>
      <c r="B139"/>
      <c r="D139"/>
    </row>
    <row r="140" spans="1:4" x14ac:dyDescent="0.25">
      <c r="A140"/>
      <c r="B140"/>
      <c r="D140"/>
    </row>
    <row r="141" spans="1:4" x14ac:dyDescent="0.25">
      <c r="A141"/>
      <c r="B141"/>
      <c r="D141"/>
    </row>
    <row r="142" spans="1:4" x14ac:dyDescent="0.25">
      <c r="A142"/>
      <c r="B142"/>
      <c r="D142"/>
    </row>
    <row r="143" spans="1:4" x14ac:dyDescent="0.25">
      <c r="A143"/>
      <c r="B143"/>
      <c r="D143"/>
    </row>
    <row r="144" spans="1:4" x14ac:dyDescent="0.25">
      <c r="A144"/>
      <c r="B144"/>
      <c r="D144"/>
    </row>
    <row r="145" spans="1:4" x14ac:dyDescent="0.25">
      <c r="A145"/>
      <c r="B145"/>
      <c r="D145"/>
    </row>
    <row r="146" spans="1:4" x14ac:dyDescent="0.25">
      <c r="A146"/>
      <c r="B146"/>
      <c r="D146"/>
    </row>
    <row r="147" spans="1:4" x14ac:dyDescent="0.25">
      <c r="A147"/>
      <c r="B147"/>
      <c r="D147"/>
    </row>
    <row r="148" spans="1:4" x14ac:dyDescent="0.25">
      <c r="A148"/>
      <c r="B148"/>
      <c r="D148"/>
    </row>
    <row r="149" spans="1:4" x14ac:dyDescent="0.25">
      <c r="A149"/>
      <c r="B149"/>
      <c r="D149"/>
    </row>
    <row r="150" spans="1:4" x14ac:dyDescent="0.25">
      <c r="A150"/>
      <c r="B150"/>
      <c r="D150"/>
    </row>
    <row r="151" spans="1:4" x14ac:dyDescent="0.25">
      <c r="A151"/>
      <c r="B151"/>
      <c r="D151"/>
    </row>
    <row r="152" spans="1:4" x14ac:dyDescent="0.25">
      <c r="A152"/>
      <c r="B152"/>
      <c r="D152"/>
    </row>
    <row r="153" spans="1:4" x14ac:dyDescent="0.25">
      <c r="A153"/>
      <c r="B153"/>
      <c r="D153"/>
    </row>
    <row r="154" spans="1:4" x14ac:dyDescent="0.25">
      <c r="A154"/>
      <c r="B154"/>
      <c r="D154"/>
    </row>
    <row r="155" spans="1:4" x14ac:dyDescent="0.25">
      <c r="A155"/>
      <c r="B155"/>
      <c r="D155"/>
    </row>
    <row r="156" spans="1:4" x14ac:dyDescent="0.25">
      <c r="A156"/>
      <c r="B156"/>
      <c r="D156"/>
    </row>
    <row r="157" spans="1:4" x14ac:dyDescent="0.25">
      <c r="A157"/>
      <c r="B157"/>
      <c r="D157"/>
    </row>
    <row r="158" spans="1:4" x14ac:dyDescent="0.25">
      <c r="A158"/>
      <c r="B158"/>
      <c r="D158"/>
    </row>
    <row r="159" spans="1:4" x14ac:dyDescent="0.25">
      <c r="A159"/>
      <c r="B159"/>
      <c r="D159"/>
    </row>
    <row r="160" spans="1:4" x14ac:dyDescent="0.25">
      <c r="A160"/>
      <c r="B160"/>
      <c r="D160"/>
    </row>
    <row r="161" spans="1:4" x14ac:dyDescent="0.25">
      <c r="A161"/>
      <c r="B161"/>
      <c r="D161"/>
    </row>
    <row r="162" spans="1:4" x14ac:dyDescent="0.25">
      <c r="A162"/>
      <c r="B162"/>
      <c r="D162"/>
    </row>
    <row r="163" spans="1:4" x14ac:dyDescent="0.25">
      <c r="A163"/>
      <c r="B163"/>
      <c r="D163"/>
    </row>
    <row r="164" spans="1:4" x14ac:dyDescent="0.25">
      <c r="A164"/>
      <c r="B164"/>
      <c r="D164"/>
    </row>
    <row r="165" spans="1:4" x14ac:dyDescent="0.25">
      <c r="A165"/>
      <c r="B165"/>
      <c r="D165"/>
    </row>
    <row r="166" spans="1:4" x14ac:dyDescent="0.25">
      <c r="A166"/>
      <c r="B166"/>
      <c r="D166"/>
    </row>
    <row r="167" spans="1:4" x14ac:dyDescent="0.25">
      <c r="A167"/>
      <c r="B167"/>
      <c r="D167"/>
    </row>
    <row r="168" spans="1:4" x14ac:dyDescent="0.25">
      <c r="A168"/>
      <c r="B168"/>
      <c r="D168"/>
    </row>
    <row r="169" spans="1:4" x14ac:dyDescent="0.25">
      <c r="A169"/>
      <c r="B169"/>
      <c r="D169"/>
    </row>
    <row r="170" spans="1:4" x14ac:dyDescent="0.25">
      <c r="A170"/>
      <c r="B170"/>
      <c r="D170"/>
    </row>
    <row r="171" spans="1:4" x14ac:dyDescent="0.25">
      <c r="A171"/>
      <c r="B171"/>
      <c r="D171"/>
    </row>
    <row r="172" spans="1:4" x14ac:dyDescent="0.25">
      <c r="A172"/>
      <c r="B172"/>
      <c r="D172"/>
    </row>
    <row r="173" spans="1:4" x14ac:dyDescent="0.25">
      <c r="A173"/>
      <c r="B173"/>
      <c r="D173"/>
    </row>
    <row r="174" spans="1:4" x14ac:dyDescent="0.25">
      <c r="A174"/>
      <c r="B174"/>
      <c r="D174"/>
    </row>
    <row r="175" spans="1:4" x14ac:dyDescent="0.25">
      <c r="A175"/>
      <c r="B175"/>
      <c r="D175"/>
    </row>
    <row r="176" spans="1:4" x14ac:dyDescent="0.25">
      <c r="A176"/>
      <c r="B176"/>
      <c r="D176"/>
    </row>
    <row r="177" spans="1:4" x14ac:dyDescent="0.25">
      <c r="A177"/>
      <c r="B177"/>
      <c r="D177"/>
    </row>
    <row r="178" spans="1:4" x14ac:dyDescent="0.25">
      <c r="A178"/>
      <c r="B178"/>
      <c r="D178"/>
    </row>
    <row r="179" spans="1:4" x14ac:dyDescent="0.25">
      <c r="A179"/>
      <c r="B179"/>
      <c r="D179"/>
    </row>
    <row r="180" spans="1:4" x14ac:dyDescent="0.25">
      <c r="A180"/>
      <c r="B180"/>
      <c r="D180"/>
    </row>
    <row r="181" spans="1:4" x14ac:dyDescent="0.25">
      <c r="A181"/>
      <c r="B181"/>
      <c r="D181"/>
    </row>
    <row r="182" spans="1:4" x14ac:dyDescent="0.25">
      <c r="A182"/>
      <c r="B182"/>
      <c r="D182"/>
    </row>
    <row r="183" spans="1:4" x14ac:dyDescent="0.25">
      <c r="A183"/>
      <c r="B183"/>
      <c r="D183"/>
    </row>
    <row r="184" spans="1:4" x14ac:dyDescent="0.25">
      <c r="A184"/>
      <c r="B184"/>
      <c r="D184"/>
    </row>
    <row r="185" spans="1:4" x14ac:dyDescent="0.25">
      <c r="A185"/>
      <c r="B185"/>
      <c r="D185"/>
    </row>
    <row r="186" spans="1:4" x14ac:dyDescent="0.25">
      <c r="A186"/>
      <c r="B186"/>
      <c r="D186"/>
    </row>
    <row r="187" spans="1:4" x14ac:dyDescent="0.25">
      <c r="A187"/>
      <c r="B187"/>
      <c r="D187"/>
    </row>
    <row r="188" spans="1:4" x14ac:dyDescent="0.25">
      <c r="A188"/>
      <c r="B188"/>
      <c r="D188"/>
    </row>
    <row r="189" spans="1:4" x14ac:dyDescent="0.25">
      <c r="A189"/>
      <c r="B189"/>
      <c r="D189"/>
    </row>
    <row r="190" spans="1:4" x14ac:dyDescent="0.25">
      <c r="A190"/>
      <c r="B190"/>
      <c r="D190"/>
    </row>
    <row r="191" spans="1:4" x14ac:dyDescent="0.25">
      <c r="A191"/>
      <c r="B191"/>
      <c r="D191"/>
    </row>
    <row r="192" spans="1:4" x14ac:dyDescent="0.25">
      <c r="A192"/>
      <c r="B192"/>
      <c r="D192"/>
    </row>
    <row r="193" spans="1:4" x14ac:dyDescent="0.25">
      <c r="A193"/>
      <c r="B193"/>
      <c r="D193"/>
    </row>
    <row r="194" spans="1:4" x14ac:dyDescent="0.25">
      <c r="A194"/>
      <c r="B194"/>
      <c r="D194"/>
    </row>
    <row r="195" spans="1:4" x14ac:dyDescent="0.25">
      <c r="A195"/>
      <c r="B195"/>
      <c r="D195"/>
    </row>
    <row r="196" spans="1:4" x14ac:dyDescent="0.25">
      <c r="A196"/>
      <c r="B196"/>
      <c r="D196"/>
    </row>
    <row r="197" spans="1:4" x14ac:dyDescent="0.25">
      <c r="A197"/>
      <c r="B197"/>
      <c r="D197"/>
    </row>
    <row r="198" spans="1:4" x14ac:dyDescent="0.25">
      <c r="A198"/>
      <c r="B198"/>
      <c r="D198"/>
    </row>
    <row r="199" spans="1:4" x14ac:dyDescent="0.25">
      <c r="A199"/>
      <c r="B199"/>
      <c r="D199"/>
    </row>
    <row r="200" spans="1:4" x14ac:dyDescent="0.25">
      <c r="A200"/>
      <c r="B200"/>
      <c r="D200"/>
    </row>
    <row r="201" spans="1:4" x14ac:dyDescent="0.25">
      <c r="A201"/>
      <c r="B201"/>
      <c r="D201"/>
    </row>
    <row r="202" spans="1:4" x14ac:dyDescent="0.25">
      <c r="A202"/>
      <c r="B202"/>
      <c r="D202"/>
    </row>
    <row r="203" spans="1:4" x14ac:dyDescent="0.25">
      <c r="A203"/>
      <c r="B203"/>
      <c r="D203"/>
    </row>
    <row r="204" spans="1:4" x14ac:dyDescent="0.25">
      <c r="A204"/>
      <c r="B204"/>
      <c r="D204"/>
    </row>
    <row r="205" spans="1:4" x14ac:dyDescent="0.25">
      <c r="A205"/>
      <c r="B205"/>
      <c r="D205"/>
    </row>
    <row r="206" spans="1:4" x14ac:dyDescent="0.25">
      <c r="A206"/>
      <c r="B206"/>
      <c r="D206"/>
    </row>
    <row r="207" spans="1:4" x14ac:dyDescent="0.25">
      <c r="A207"/>
      <c r="B207"/>
      <c r="D207"/>
    </row>
    <row r="208" spans="1:4" x14ac:dyDescent="0.25">
      <c r="A208"/>
      <c r="B208"/>
      <c r="D208"/>
    </row>
    <row r="209" spans="1:4" x14ac:dyDescent="0.25">
      <c r="A209"/>
      <c r="B209"/>
      <c r="D209"/>
    </row>
    <row r="210" spans="1:4" x14ac:dyDescent="0.25">
      <c r="A210"/>
      <c r="B210"/>
      <c r="D210"/>
    </row>
    <row r="211" spans="1:4" x14ac:dyDescent="0.25">
      <c r="A211"/>
      <c r="B211"/>
      <c r="D211"/>
    </row>
    <row r="212" spans="1:4" x14ac:dyDescent="0.25">
      <c r="A212"/>
      <c r="B212"/>
      <c r="D212"/>
    </row>
    <row r="213" spans="1:4" x14ac:dyDescent="0.25">
      <c r="A213"/>
      <c r="B213"/>
      <c r="D213"/>
    </row>
    <row r="214" spans="1:4" x14ac:dyDescent="0.25">
      <c r="A214"/>
      <c r="B214"/>
      <c r="D214"/>
    </row>
    <row r="215" spans="1:4" x14ac:dyDescent="0.25">
      <c r="A215"/>
      <c r="B215"/>
      <c r="D215"/>
    </row>
    <row r="216" spans="1:4" x14ac:dyDescent="0.25">
      <c r="A216"/>
      <c r="B216"/>
      <c r="D216"/>
    </row>
    <row r="217" spans="1:4" x14ac:dyDescent="0.25">
      <c r="A217"/>
      <c r="B217"/>
      <c r="D217"/>
    </row>
    <row r="218" spans="1:4" x14ac:dyDescent="0.25">
      <c r="A218"/>
      <c r="B218"/>
      <c r="D218"/>
    </row>
    <row r="219" spans="1:4" x14ac:dyDescent="0.25">
      <c r="A219"/>
      <c r="B219"/>
      <c r="D219"/>
    </row>
    <row r="220" spans="1:4" x14ac:dyDescent="0.25">
      <c r="A220"/>
      <c r="B220"/>
      <c r="D220"/>
    </row>
    <row r="221" spans="1:4" x14ac:dyDescent="0.25">
      <c r="A221"/>
      <c r="B221"/>
      <c r="D221"/>
    </row>
    <row r="222" spans="1:4" x14ac:dyDescent="0.25">
      <c r="A222"/>
      <c r="B222"/>
      <c r="D222"/>
    </row>
    <row r="223" spans="1:4" x14ac:dyDescent="0.25">
      <c r="A223"/>
      <c r="B223"/>
      <c r="D223"/>
    </row>
    <row r="224" spans="1:4" x14ac:dyDescent="0.25">
      <c r="A224"/>
      <c r="B224"/>
      <c r="D224"/>
    </row>
    <row r="225" spans="1:4" x14ac:dyDescent="0.25">
      <c r="A225"/>
      <c r="B225"/>
      <c r="D225"/>
    </row>
    <row r="226" spans="1:4" x14ac:dyDescent="0.25">
      <c r="A226"/>
      <c r="B226"/>
      <c r="D226"/>
    </row>
    <row r="227" spans="1:4" x14ac:dyDescent="0.25">
      <c r="A227"/>
      <c r="B227"/>
      <c r="D227"/>
    </row>
    <row r="228" spans="1:4" x14ac:dyDescent="0.25">
      <c r="A228"/>
      <c r="B228"/>
      <c r="D228"/>
    </row>
    <row r="229" spans="1:4" x14ac:dyDescent="0.25">
      <c r="A229"/>
      <c r="B229"/>
      <c r="D229"/>
    </row>
    <row r="230" spans="1:4" x14ac:dyDescent="0.25">
      <c r="A230"/>
      <c r="B230"/>
      <c r="D230"/>
    </row>
    <row r="231" spans="1:4" x14ac:dyDescent="0.25">
      <c r="A231"/>
      <c r="B231"/>
      <c r="D231"/>
    </row>
    <row r="232" spans="1:4" x14ac:dyDescent="0.25">
      <c r="A232"/>
      <c r="B232"/>
      <c r="D232"/>
    </row>
    <row r="233" spans="1:4" x14ac:dyDescent="0.25">
      <c r="A233"/>
      <c r="B233"/>
      <c r="D233"/>
    </row>
    <row r="234" spans="1:4" x14ac:dyDescent="0.25">
      <c r="A234"/>
      <c r="B234"/>
      <c r="D234"/>
    </row>
    <row r="235" spans="1:4" x14ac:dyDescent="0.25">
      <c r="A235"/>
      <c r="B235"/>
      <c r="D235"/>
    </row>
    <row r="236" spans="1:4" x14ac:dyDescent="0.25">
      <c r="A236"/>
      <c r="B236"/>
      <c r="D236"/>
    </row>
    <row r="237" spans="1:4" x14ac:dyDescent="0.25">
      <c r="A237"/>
      <c r="B237"/>
      <c r="D237"/>
    </row>
    <row r="238" spans="1:4" x14ac:dyDescent="0.25">
      <c r="A238"/>
      <c r="B238"/>
      <c r="D238"/>
    </row>
    <row r="239" spans="1:4" x14ac:dyDescent="0.25">
      <c r="A239"/>
      <c r="B239"/>
      <c r="D239"/>
    </row>
    <row r="240" spans="1:4" x14ac:dyDescent="0.25">
      <c r="A240"/>
      <c r="B240"/>
      <c r="D240"/>
    </row>
    <row r="241" spans="1:4" x14ac:dyDescent="0.25">
      <c r="A241"/>
      <c r="B241"/>
      <c r="D241"/>
    </row>
    <row r="242" spans="1:4" x14ac:dyDescent="0.25">
      <c r="A242"/>
      <c r="B242"/>
      <c r="D242"/>
    </row>
    <row r="243" spans="1:4" x14ac:dyDescent="0.25">
      <c r="A243"/>
      <c r="B243"/>
      <c r="D243"/>
    </row>
    <row r="244" spans="1:4" x14ac:dyDescent="0.25">
      <c r="A244"/>
      <c r="B244"/>
      <c r="D244"/>
    </row>
    <row r="245" spans="1:4" x14ac:dyDescent="0.25">
      <c r="A245"/>
      <c r="B245"/>
      <c r="D245"/>
    </row>
    <row r="246" spans="1:4" x14ac:dyDescent="0.25">
      <c r="A246"/>
      <c r="B246"/>
      <c r="D246"/>
    </row>
    <row r="247" spans="1:4" x14ac:dyDescent="0.25">
      <c r="A247"/>
      <c r="B247"/>
      <c r="D247"/>
    </row>
    <row r="248" spans="1:4" x14ac:dyDescent="0.25">
      <c r="A248"/>
      <c r="B248"/>
      <c r="D248"/>
    </row>
    <row r="249" spans="1:4" x14ac:dyDescent="0.25">
      <c r="A249"/>
      <c r="B249"/>
      <c r="D249"/>
    </row>
    <row r="250" spans="1:4" x14ac:dyDescent="0.25">
      <c r="A250"/>
      <c r="B250"/>
      <c r="D250"/>
    </row>
    <row r="251" spans="1:4" x14ac:dyDescent="0.25">
      <c r="A251"/>
      <c r="B251"/>
      <c r="D251"/>
    </row>
    <row r="252" spans="1:4" x14ac:dyDescent="0.25">
      <c r="A252"/>
      <c r="B252"/>
      <c r="D252"/>
    </row>
    <row r="253" spans="1:4" x14ac:dyDescent="0.25">
      <c r="A253"/>
      <c r="B253"/>
      <c r="D253"/>
    </row>
    <row r="254" spans="1:4" x14ac:dyDescent="0.25">
      <c r="A254"/>
      <c r="B254"/>
      <c r="D254"/>
    </row>
    <row r="255" spans="1:4" x14ac:dyDescent="0.25">
      <c r="A255"/>
      <c r="B255"/>
      <c r="D255"/>
    </row>
    <row r="256" spans="1:4" x14ac:dyDescent="0.25">
      <c r="A256"/>
      <c r="B256"/>
      <c r="D256"/>
    </row>
    <row r="257" spans="1:4" x14ac:dyDescent="0.25">
      <c r="A257"/>
      <c r="B257"/>
      <c r="D257"/>
    </row>
    <row r="258" spans="1:4" x14ac:dyDescent="0.25">
      <c r="A258"/>
      <c r="B258"/>
      <c r="D258"/>
    </row>
    <row r="259" spans="1:4" x14ac:dyDescent="0.25">
      <c r="A259"/>
      <c r="B259"/>
      <c r="D259"/>
    </row>
    <row r="260" spans="1:4" x14ac:dyDescent="0.25">
      <c r="A260"/>
      <c r="B260"/>
      <c r="D260"/>
    </row>
    <row r="261" spans="1:4" x14ac:dyDescent="0.25">
      <c r="A261"/>
      <c r="B261"/>
      <c r="D261"/>
    </row>
    <row r="262" spans="1:4" x14ac:dyDescent="0.25">
      <c r="A262"/>
      <c r="B262"/>
      <c r="D262"/>
    </row>
    <row r="263" spans="1:4" x14ac:dyDescent="0.25">
      <c r="A263"/>
      <c r="B263"/>
      <c r="D263"/>
    </row>
    <row r="264" spans="1:4" x14ac:dyDescent="0.25">
      <c r="A264"/>
      <c r="B264"/>
      <c r="D264"/>
    </row>
    <row r="265" spans="1:4" x14ac:dyDescent="0.25">
      <c r="A265"/>
      <c r="B265"/>
      <c r="D265"/>
    </row>
    <row r="266" spans="1:4" x14ac:dyDescent="0.25">
      <c r="A266"/>
      <c r="B266"/>
      <c r="D266"/>
    </row>
    <row r="267" spans="1:4" x14ac:dyDescent="0.25">
      <c r="A267"/>
      <c r="B267"/>
      <c r="D267"/>
    </row>
    <row r="268" spans="1:4" x14ac:dyDescent="0.25">
      <c r="A268"/>
      <c r="B268"/>
      <c r="D268"/>
    </row>
    <row r="269" spans="1:4" x14ac:dyDescent="0.25">
      <c r="A269"/>
      <c r="B269"/>
      <c r="D269"/>
    </row>
    <row r="270" spans="1:4" x14ac:dyDescent="0.25">
      <c r="A270"/>
      <c r="B270"/>
      <c r="D270"/>
    </row>
    <row r="271" spans="1:4" x14ac:dyDescent="0.25">
      <c r="A271"/>
      <c r="B271"/>
      <c r="D271"/>
    </row>
    <row r="272" spans="1:4" x14ac:dyDescent="0.25">
      <c r="A272"/>
      <c r="B272"/>
      <c r="D272"/>
    </row>
    <row r="273" spans="1:4" x14ac:dyDescent="0.25">
      <c r="A273"/>
      <c r="B273"/>
      <c r="D273"/>
    </row>
    <row r="274" spans="1:4" x14ac:dyDescent="0.25">
      <c r="A274"/>
      <c r="B274"/>
      <c r="D274"/>
    </row>
    <row r="275" spans="1:4" x14ac:dyDescent="0.25">
      <c r="A275"/>
      <c r="B275"/>
      <c r="D275"/>
    </row>
    <row r="276" spans="1:4" x14ac:dyDescent="0.25">
      <c r="A276"/>
      <c r="B276"/>
      <c r="D276"/>
    </row>
    <row r="277" spans="1:4" x14ac:dyDescent="0.25">
      <c r="A277"/>
      <c r="B277"/>
      <c r="D277"/>
    </row>
    <row r="278" spans="1:4" x14ac:dyDescent="0.25">
      <c r="A278"/>
      <c r="B278"/>
      <c r="D278"/>
    </row>
    <row r="279" spans="1:4" x14ac:dyDescent="0.25">
      <c r="A279"/>
      <c r="B279"/>
      <c r="D279"/>
    </row>
    <row r="280" spans="1:4" x14ac:dyDescent="0.25">
      <c r="A280"/>
      <c r="B280"/>
      <c r="D280"/>
    </row>
    <row r="281" spans="1:4" x14ac:dyDescent="0.25">
      <c r="A281"/>
      <c r="B281"/>
      <c r="D281"/>
    </row>
    <row r="282" spans="1:4" x14ac:dyDescent="0.25">
      <c r="A282"/>
      <c r="B282"/>
      <c r="D282"/>
    </row>
    <row r="283" spans="1:4" x14ac:dyDescent="0.25">
      <c r="A283"/>
      <c r="B283"/>
      <c r="D283"/>
    </row>
    <row r="284" spans="1:4" x14ac:dyDescent="0.25">
      <c r="A284"/>
      <c r="B284"/>
      <c r="D284"/>
    </row>
    <row r="285" spans="1:4" x14ac:dyDescent="0.25">
      <c r="A285"/>
      <c r="B285"/>
      <c r="D285"/>
    </row>
    <row r="286" spans="1:4" x14ac:dyDescent="0.25">
      <c r="A286"/>
      <c r="B286"/>
      <c r="D286"/>
    </row>
    <row r="287" spans="1:4" x14ac:dyDescent="0.25">
      <c r="A287"/>
      <c r="B287"/>
      <c r="D287"/>
    </row>
    <row r="288" spans="1:4" x14ac:dyDescent="0.25">
      <c r="A288"/>
      <c r="B288"/>
      <c r="D288"/>
    </row>
    <row r="289" spans="1:4" x14ac:dyDescent="0.25">
      <c r="A289"/>
      <c r="B289"/>
      <c r="D289"/>
    </row>
    <row r="290" spans="1:4" x14ac:dyDescent="0.25">
      <c r="A290"/>
      <c r="B290"/>
      <c r="D290"/>
    </row>
    <row r="291" spans="1:4" x14ac:dyDescent="0.25">
      <c r="A291"/>
      <c r="B291"/>
      <c r="D291"/>
    </row>
    <row r="292" spans="1:4" x14ac:dyDescent="0.25">
      <c r="A292"/>
      <c r="B292"/>
      <c r="D292"/>
    </row>
    <row r="293" spans="1:4" x14ac:dyDescent="0.25">
      <c r="A293"/>
      <c r="B293"/>
      <c r="D293"/>
    </row>
    <row r="294" spans="1:4" x14ac:dyDescent="0.25">
      <c r="A294"/>
      <c r="B294"/>
      <c r="D294"/>
    </row>
    <row r="295" spans="1:4" x14ac:dyDescent="0.25">
      <c r="A295"/>
      <c r="B295"/>
      <c r="D295"/>
    </row>
    <row r="296" spans="1:4" x14ac:dyDescent="0.25">
      <c r="A296"/>
      <c r="B296"/>
      <c r="D296"/>
    </row>
    <row r="297" spans="1:4" x14ac:dyDescent="0.25">
      <c r="A297"/>
      <c r="B297"/>
      <c r="D297"/>
    </row>
    <row r="298" spans="1:4" x14ac:dyDescent="0.25">
      <c r="A298"/>
      <c r="B298"/>
      <c r="D298"/>
    </row>
    <row r="299" spans="1:4" x14ac:dyDescent="0.25">
      <c r="A299"/>
      <c r="B299"/>
      <c r="D299"/>
    </row>
    <row r="300" spans="1:4" x14ac:dyDescent="0.25">
      <c r="A300"/>
      <c r="B300"/>
      <c r="D300"/>
    </row>
    <row r="301" spans="1:4" x14ac:dyDescent="0.25">
      <c r="A301"/>
      <c r="B301"/>
      <c r="D301"/>
    </row>
    <row r="302" spans="1:4" x14ac:dyDescent="0.25">
      <c r="A302"/>
      <c r="B302"/>
      <c r="D302"/>
    </row>
    <row r="303" spans="1:4" x14ac:dyDescent="0.25">
      <c r="A303"/>
      <c r="B303"/>
      <c r="D303"/>
    </row>
    <row r="304" spans="1:4" x14ac:dyDescent="0.25">
      <c r="A304"/>
      <c r="B304"/>
      <c r="D304"/>
    </row>
    <row r="305" spans="1:4" x14ac:dyDescent="0.25">
      <c r="A305"/>
      <c r="B305"/>
      <c r="D305"/>
    </row>
    <row r="306" spans="1:4" x14ac:dyDescent="0.25">
      <c r="A306"/>
      <c r="B306"/>
      <c r="D306"/>
    </row>
    <row r="307" spans="1:4" x14ac:dyDescent="0.25">
      <c r="A307"/>
      <c r="B307"/>
      <c r="D307"/>
    </row>
    <row r="308" spans="1:4" x14ac:dyDescent="0.25">
      <c r="A308"/>
      <c r="B308"/>
      <c r="D308"/>
    </row>
    <row r="309" spans="1:4" x14ac:dyDescent="0.25">
      <c r="A309"/>
      <c r="B309"/>
      <c r="D309"/>
    </row>
    <row r="310" spans="1:4" x14ac:dyDescent="0.25">
      <c r="A310"/>
      <c r="B310"/>
      <c r="D310"/>
    </row>
    <row r="311" spans="1:4" x14ac:dyDescent="0.25">
      <c r="A311"/>
      <c r="B311"/>
      <c r="D311"/>
    </row>
    <row r="312" spans="1:4" x14ac:dyDescent="0.25">
      <c r="A312"/>
      <c r="B312"/>
      <c r="D312"/>
    </row>
    <row r="313" spans="1:4" x14ac:dyDescent="0.25">
      <c r="A313"/>
      <c r="B313"/>
      <c r="D313"/>
    </row>
    <row r="314" spans="1:4" x14ac:dyDescent="0.25">
      <c r="A314"/>
      <c r="B314"/>
      <c r="D314"/>
    </row>
    <row r="315" spans="1:4" x14ac:dyDescent="0.25">
      <c r="A315"/>
      <c r="B315"/>
      <c r="D315"/>
    </row>
    <row r="316" spans="1:4" x14ac:dyDescent="0.25">
      <c r="A316"/>
      <c r="B316"/>
      <c r="D316"/>
    </row>
    <row r="317" spans="1:4" x14ac:dyDescent="0.25">
      <c r="A317"/>
      <c r="B317"/>
      <c r="D317"/>
    </row>
    <row r="318" spans="1:4" x14ac:dyDescent="0.25">
      <c r="A318"/>
      <c r="B318"/>
      <c r="D318"/>
    </row>
    <row r="319" spans="1:4" x14ac:dyDescent="0.25">
      <c r="A319"/>
      <c r="B319"/>
      <c r="D319"/>
    </row>
    <row r="320" spans="1:4" x14ac:dyDescent="0.25">
      <c r="A320"/>
      <c r="B320"/>
      <c r="D320"/>
    </row>
    <row r="321" spans="1:4" x14ac:dyDescent="0.25">
      <c r="A321"/>
      <c r="B321"/>
      <c r="D321"/>
    </row>
    <row r="322" spans="1:4" x14ac:dyDescent="0.25">
      <c r="A322"/>
      <c r="B322"/>
      <c r="D322"/>
    </row>
    <row r="323" spans="1:4" x14ac:dyDescent="0.25">
      <c r="A323"/>
      <c r="B323"/>
      <c r="D323"/>
    </row>
    <row r="324" spans="1:4" x14ac:dyDescent="0.25">
      <c r="A324"/>
      <c r="B324"/>
      <c r="D324"/>
    </row>
    <row r="325" spans="1:4" x14ac:dyDescent="0.25">
      <c r="A325"/>
      <c r="B325"/>
      <c r="D325"/>
    </row>
    <row r="326" spans="1:4" x14ac:dyDescent="0.25">
      <c r="A326"/>
      <c r="B326"/>
      <c r="D326"/>
    </row>
    <row r="327" spans="1:4" x14ac:dyDescent="0.25">
      <c r="A327"/>
      <c r="B327"/>
      <c r="D327"/>
    </row>
    <row r="328" spans="1:4" x14ac:dyDescent="0.25">
      <c r="A328"/>
      <c r="B328"/>
      <c r="D328"/>
    </row>
    <row r="329" spans="1:4" x14ac:dyDescent="0.25">
      <c r="A329"/>
      <c r="B329"/>
      <c r="D329"/>
    </row>
    <row r="330" spans="1:4" x14ac:dyDescent="0.25">
      <c r="A330"/>
      <c r="B330"/>
      <c r="D330"/>
    </row>
    <row r="331" spans="1:4" x14ac:dyDescent="0.25">
      <c r="A331"/>
      <c r="B331"/>
      <c r="D331"/>
    </row>
    <row r="332" spans="1:4" x14ac:dyDescent="0.25">
      <c r="A332"/>
      <c r="B332"/>
      <c r="D332"/>
    </row>
    <row r="333" spans="1:4" x14ac:dyDescent="0.25">
      <c r="A333"/>
      <c r="B333"/>
      <c r="D333"/>
    </row>
    <row r="334" spans="1:4" x14ac:dyDescent="0.25">
      <c r="A334"/>
      <c r="B334"/>
      <c r="D334"/>
    </row>
    <row r="335" spans="1:4" x14ac:dyDescent="0.25">
      <c r="A335"/>
      <c r="B335"/>
      <c r="D335"/>
    </row>
    <row r="336" spans="1:4" x14ac:dyDescent="0.25">
      <c r="A336"/>
      <c r="B336"/>
      <c r="D336"/>
    </row>
    <row r="337" spans="1:4" x14ac:dyDescent="0.25">
      <c r="A337"/>
      <c r="B337"/>
      <c r="D337"/>
    </row>
    <row r="338" spans="1:4" x14ac:dyDescent="0.25">
      <c r="A338"/>
      <c r="B338"/>
      <c r="D338"/>
    </row>
    <row r="339" spans="1:4" x14ac:dyDescent="0.25">
      <c r="A339"/>
      <c r="B339"/>
      <c r="D339"/>
    </row>
    <row r="340" spans="1:4" x14ac:dyDescent="0.25">
      <c r="A340"/>
      <c r="B340"/>
      <c r="D340"/>
    </row>
    <row r="341" spans="1:4" x14ac:dyDescent="0.25">
      <c r="A341"/>
      <c r="B341"/>
      <c r="D341"/>
    </row>
    <row r="342" spans="1:4" x14ac:dyDescent="0.25">
      <c r="A342"/>
      <c r="B342"/>
      <c r="D342"/>
    </row>
    <row r="343" spans="1:4" x14ac:dyDescent="0.25">
      <c r="A343"/>
      <c r="B343"/>
      <c r="D343"/>
    </row>
    <row r="344" spans="1:4" x14ac:dyDescent="0.25">
      <c r="A344"/>
      <c r="B344"/>
      <c r="D344"/>
    </row>
    <row r="345" spans="1:4" x14ac:dyDescent="0.25">
      <c r="A345"/>
      <c r="B345"/>
      <c r="D345"/>
    </row>
    <row r="346" spans="1:4" x14ac:dyDescent="0.25">
      <c r="A346"/>
      <c r="B346"/>
      <c r="D346"/>
    </row>
    <row r="347" spans="1:4" x14ac:dyDescent="0.25">
      <c r="A347"/>
      <c r="B347"/>
      <c r="D347"/>
    </row>
    <row r="348" spans="1:4" x14ac:dyDescent="0.25">
      <c r="A348"/>
      <c r="B348"/>
      <c r="D348"/>
    </row>
    <row r="349" spans="1:4" x14ac:dyDescent="0.25">
      <c r="A349"/>
      <c r="B349"/>
      <c r="D349"/>
    </row>
    <row r="350" spans="1:4" x14ac:dyDescent="0.25">
      <c r="A350"/>
      <c r="B350"/>
      <c r="D350"/>
    </row>
    <row r="351" spans="1:4" x14ac:dyDescent="0.25">
      <c r="A351"/>
      <c r="B351"/>
      <c r="D351"/>
    </row>
    <row r="352" spans="1:4" x14ac:dyDescent="0.25">
      <c r="A352"/>
      <c r="B352"/>
      <c r="D352"/>
    </row>
    <row r="353" spans="1:4" x14ac:dyDescent="0.25">
      <c r="A353"/>
      <c r="B353"/>
      <c r="D353"/>
    </row>
    <row r="354" spans="1:4" x14ac:dyDescent="0.25">
      <c r="A354"/>
      <c r="B354"/>
      <c r="D354"/>
    </row>
    <row r="355" spans="1:4" x14ac:dyDescent="0.25">
      <c r="A355"/>
      <c r="B355"/>
      <c r="D355"/>
    </row>
    <row r="356" spans="1:4" x14ac:dyDescent="0.25">
      <c r="A356"/>
      <c r="B356"/>
      <c r="D356"/>
    </row>
    <row r="357" spans="1:4" x14ac:dyDescent="0.25">
      <c r="A357"/>
      <c r="B357"/>
      <c r="D357"/>
    </row>
    <row r="358" spans="1:4" x14ac:dyDescent="0.25">
      <c r="A358"/>
      <c r="B358"/>
      <c r="D358"/>
    </row>
    <row r="359" spans="1:4" x14ac:dyDescent="0.25">
      <c r="A359"/>
      <c r="B359"/>
      <c r="D359"/>
    </row>
    <row r="360" spans="1:4" x14ac:dyDescent="0.25">
      <c r="A360"/>
      <c r="B360"/>
      <c r="D360"/>
    </row>
    <row r="361" spans="1:4" x14ac:dyDescent="0.25">
      <c r="A361"/>
      <c r="B361"/>
      <c r="D361"/>
    </row>
    <row r="362" spans="1:4" x14ac:dyDescent="0.25">
      <c r="A362"/>
      <c r="B362"/>
      <c r="D362"/>
    </row>
    <row r="363" spans="1:4" x14ac:dyDescent="0.25">
      <c r="A363"/>
      <c r="B363"/>
      <c r="D363"/>
    </row>
    <row r="364" spans="1:4" x14ac:dyDescent="0.25">
      <c r="A364"/>
      <c r="B364"/>
      <c r="D364"/>
    </row>
    <row r="365" spans="1:4" x14ac:dyDescent="0.25">
      <c r="A365"/>
      <c r="B365"/>
      <c r="D365"/>
    </row>
    <row r="366" spans="1:4" x14ac:dyDescent="0.25">
      <c r="A366"/>
      <c r="B366"/>
      <c r="D366"/>
    </row>
    <row r="367" spans="1:4" x14ac:dyDescent="0.25">
      <c r="A367"/>
      <c r="B367"/>
      <c r="D367"/>
    </row>
    <row r="368" spans="1:4" x14ac:dyDescent="0.25">
      <c r="A368"/>
      <c r="B368"/>
      <c r="D368"/>
    </row>
    <row r="369" spans="1:4" x14ac:dyDescent="0.25">
      <c r="A369"/>
      <c r="B369"/>
      <c r="D369"/>
    </row>
    <row r="370" spans="1:4" x14ac:dyDescent="0.25">
      <c r="A370"/>
      <c r="B370"/>
      <c r="D370"/>
    </row>
    <row r="371" spans="1:4" x14ac:dyDescent="0.25">
      <c r="A371"/>
      <c r="B371"/>
      <c r="D371"/>
    </row>
    <row r="372" spans="1:4" x14ac:dyDescent="0.25">
      <c r="A372"/>
      <c r="B372"/>
      <c r="D372"/>
    </row>
    <row r="373" spans="1:4" x14ac:dyDescent="0.25">
      <c r="A373"/>
      <c r="B373"/>
      <c r="D373"/>
    </row>
    <row r="374" spans="1:4" x14ac:dyDescent="0.25">
      <c r="A374"/>
      <c r="B374"/>
      <c r="D374"/>
    </row>
    <row r="375" spans="1:4" x14ac:dyDescent="0.25">
      <c r="A375"/>
      <c r="B375"/>
      <c r="D375"/>
    </row>
    <row r="376" spans="1:4" x14ac:dyDescent="0.25">
      <c r="A376"/>
      <c r="B376"/>
      <c r="D376"/>
    </row>
    <row r="377" spans="1:4" x14ac:dyDescent="0.25">
      <c r="A377"/>
      <c r="B377"/>
      <c r="D377"/>
    </row>
    <row r="378" spans="1:4" x14ac:dyDescent="0.25">
      <c r="A378"/>
      <c r="B378"/>
      <c r="D378"/>
    </row>
    <row r="379" spans="1:4" x14ac:dyDescent="0.25">
      <c r="A379"/>
      <c r="B379"/>
      <c r="D379"/>
    </row>
    <row r="380" spans="1:4" x14ac:dyDescent="0.25">
      <c r="A380"/>
      <c r="B380"/>
      <c r="D380"/>
    </row>
    <row r="381" spans="1:4" x14ac:dyDescent="0.25">
      <c r="A381"/>
      <c r="B381"/>
      <c r="D381"/>
    </row>
    <row r="382" spans="1:4" x14ac:dyDescent="0.25">
      <c r="A382"/>
      <c r="B382"/>
      <c r="D382"/>
    </row>
    <row r="383" spans="1:4" x14ac:dyDescent="0.25">
      <c r="A383"/>
      <c r="B383"/>
      <c r="D383"/>
    </row>
    <row r="384" spans="1:4" x14ac:dyDescent="0.25">
      <c r="A384"/>
      <c r="B384"/>
      <c r="D384"/>
    </row>
    <row r="385" spans="1:4" x14ac:dyDescent="0.25">
      <c r="A385"/>
      <c r="B385"/>
      <c r="D385"/>
    </row>
    <row r="386" spans="1:4" x14ac:dyDescent="0.25">
      <c r="A386"/>
      <c r="B386"/>
      <c r="D386"/>
    </row>
    <row r="387" spans="1:4" x14ac:dyDescent="0.25">
      <c r="A387"/>
      <c r="B387"/>
      <c r="D387"/>
    </row>
    <row r="388" spans="1:4" x14ac:dyDescent="0.25">
      <c r="A388"/>
      <c r="B388"/>
      <c r="D388"/>
    </row>
    <row r="389" spans="1:4" x14ac:dyDescent="0.25">
      <c r="A389"/>
      <c r="B389"/>
      <c r="D389"/>
    </row>
    <row r="390" spans="1:4" x14ac:dyDescent="0.25">
      <c r="A390"/>
      <c r="B390"/>
      <c r="D390"/>
    </row>
    <row r="391" spans="1:4" x14ac:dyDescent="0.25">
      <c r="A391"/>
      <c r="B391"/>
      <c r="D391"/>
    </row>
    <row r="392" spans="1:4" x14ac:dyDescent="0.25">
      <c r="A392"/>
      <c r="B392"/>
      <c r="D392"/>
    </row>
    <row r="393" spans="1:4" x14ac:dyDescent="0.25">
      <c r="A393"/>
      <c r="B393"/>
      <c r="D393"/>
    </row>
    <row r="394" spans="1:4" x14ac:dyDescent="0.25">
      <c r="A394"/>
      <c r="B394"/>
      <c r="D394"/>
    </row>
    <row r="395" spans="1:4" x14ac:dyDescent="0.25">
      <c r="A395"/>
      <c r="B395"/>
      <c r="D395"/>
    </row>
    <row r="396" spans="1:4" x14ac:dyDescent="0.25">
      <c r="A396"/>
      <c r="B396"/>
      <c r="D396"/>
    </row>
    <row r="397" spans="1:4" x14ac:dyDescent="0.25">
      <c r="A397"/>
      <c r="B397"/>
      <c r="D397"/>
    </row>
    <row r="398" spans="1:4" x14ac:dyDescent="0.25">
      <c r="A398"/>
      <c r="B398"/>
      <c r="D398"/>
    </row>
    <row r="399" spans="1:4" x14ac:dyDescent="0.25">
      <c r="A399"/>
      <c r="B399"/>
      <c r="D399"/>
    </row>
    <row r="400" spans="1:4" x14ac:dyDescent="0.25">
      <c r="A400"/>
      <c r="B400"/>
      <c r="D400"/>
    </row>
    <row r="401" spans="1:4" x14ac:dyDescent="0.25">
      <c r="A401"/>
      <c r="B401"/>
      <c r="D401"/>
    </row>
    <row r="402" spans="1:4" x14ac:dyDescent="0.25">
      <c r="A402"/>
      <c r="B402"/>
      <c r="D402"/>
    </row>
    <row r="403" spans="1:4" x14ac:dyDescent="0.25">
      <c r="A403"/>
      <c r="B403"/>
      <c r="D403"/>
    </row>
    <row r="404" spans="1:4" x14ac:dyDescent="0.25">
      <c r="A404"/>
      <c r="B404"/>
      <c r="D404"/>
    </row>
    <row r="405" spans="1:4" x14ac:dyDescent="0.25">
      <c r="A405"/>
      <c r="B405"/>
      <c r="D405"/>
    </row>
    <row r="406" spans="1:4" x14ac:dyDescent="0.25">
      <c r="A406"/>
      <c r="B406"/>
      <c r="D406"/>
    </row>
    <row r="407" spans="1:4" x14ac:dyDescent="0.25">
      <c r="A407"/>
      <c r="B407"/>
      <c r="D407"/>
    </row>
    <row r="408" spans="1:4" x14ac:dyDescent="0.25">
      <c r="A408"/>
      <c r="B408"/>
      <c r="D408"/>
    </row>
    <row r="409" spans="1:4" x14ac:dyDescent="0.25">
      <c r="A409"/>
      <c r="B409"/>
      <c r="D409"/>
    </row>
    <row r="410" spans="1:4" x14ac:dyDescent="0.25">
      <c r="A410"/>
      <c r="B410"/>
      <c r="D410"/>
    </row>
    <row r="411" spans="1:4" x14ac:dyDescent="0.25">
      <c r="A411"/>
      <c r="B411"/>
      <c r="D411"/>
    </row>
    <row r="412" spans="1:4" x14ac:dyDescent="0.25">
      <c r="A412"/>
      <c r="B412"/>
      <c r="D412"/>
    </row>
    <row r="413" spans="1:4" x14ac:dyDescent="0.25">
      <c r="A413"/>
      <c r="B413"/>
      <c r="D413"/>
    </row>
    <row r="414" spans="1:4" x14ac:dyDescent="0.25">
      <c r="A414"/>
      <c r="B414"/>
      <c r="D414"/>
    </row>
    <row r="415" spans="1:4" x14ac:dyDescent="0.25">
      <c r="A415"/>
      <c r="B415"/>
      <c r="D415"/>
    </row>
    <row r="416" spans="1:4" x14ac:dyDescent="0.25">
      <c r="A416"/>
      <c r="B416"/>
      <c r="D416"/>
    </row>
    <row r="417" spans="1:4" x14ac:dyDescent="0.25">
      <c r="A417"/>
      <c r="B417"/>
      <c r="D417"/>
    </row>
    <row r="418" spans="1:4" x14ac:dyDescent="0.25">
      <c r="A418"/>
      <c r="B418"/>
      <c r="D418"/>
    </row>
    <row r="419" spans="1:4" x14ac:dyDescent="0.25">
      <c r="A419"/>
      <c r="B419"/>
      <c r="D419"/>
    </row>
    <row r="420" spans="1:4" x14ac:dyDescent="0.25">
      <c r="A420"/>
      <c r="B420"/>
      <c r="D420"/>
    </row>
    <row r="421" spans="1:4" x14ac:dyDescent="0.25">
      <c r="A421"/>
      <c r="B421"/>
      <c r="D421"/>
    </row>
    <row r="422" spans="1:4" x14ac:dyDescent="0.25">
      <c r="A422"/>
      <c r="B422"/>
      <c r="D422"/>
    </row>
    <row r="423" spans="1:4" x14ac:dyDescent="0.25">
      <c r="A423"/>
      <c r="B423"/>
      <c r="D423"/>
    </row>
    <row r="424" spans="1:4" x14ac:dyDescent="0.25">
      <c r="A424"/>
      <c r="B424"/>
      <c r="D424"/>
    </row>
    <row r="425" spans="1:4" x14ac:dyDescent="0.25">
      <c r="A425"/>
      <c r="B425"/>
      <c r="D425"/>
    </row>
    <row r="426" spans="1:4" x14ac:dyDescent="0.25">
      <c r="A426"/>
      <c r="B426"/>
      <c r="D426"/>
    </row>
    <row r="427" spans="1:4" x14ac:dyDescent="0.25">
      <c r="A427"/>
      <c r="B427"/>
      <c r="D427"/>
    </row>
    <row r="428" spans="1:4" x14ac:dyDescent="0.25">
      <c r="A428"/>
      <c r="B428"/>
      <c r="D428"/>
    </row>
    <row r="429" spans="1:4" x14ac:dyDescent="0.25">
      <c r="A429"/>
      <c r="B429"/>
      <c r="D429"/>
    </row>
    <row r="430" spans="1:4" x14ac:dyDescent="0.25">
      <c r="A430"/>
      <c r="B430"/>
      <c r="D430"/>
    </row>
    <row r="431" spans="1:4" x14ac:dyDescent="0.25">
      <c r="A431"/>
      <c r="B431"/>
      <c r="D431"/>
    </row>
    <row r="432" spans="1:4" x14ac:dyDescent="0.25">
      <c r="A432"/>
      <c r="B432"/>
      <c r="D432"/>
    </row>
    <row r="433" spans="1:4" x14ac:dyDescent="0.25">
      <c r="A433"/>
      <c r="B433"/>
      <c r="D433"/>
    </row>
    <row r="434" spans="1:4" x14ac:dyDescent="0.25">
      <c r="A434"/>
      <c r="B434"/>
      <c r="D434"/>
    </row>
    <row r="435" spans="1:4" x14ac:dyDescent="0.25">
      <c r="A435"/>
      <c r="B435"/>
      <c r="D435"/>
    </row>
    <row r="436" spans="1:4" x14ac:dyDescent="0.25">
      <c r="A436"/>
      <c r="B436"/>
      <c r="D436"/>
    </row>
    <row r="437" spans="1:4" x14ac:dyDescent="0.25">
      <c r="A437"/>
      <c r="B437"/>
      <c r="D437"/>
    </row>
    <row r="438" spans="1:4" x14ac:dyDescent="0.25">
      <c r="A438"/>
      <c r="B438"/>
      <c r="D438"/>
    </row>
    <row r="439" spans="1:4" x14ac:dyDescent="0.25">
      <c r="A439"/>
      <c r="B439"/>
      <c r="D439"/>
    </row>
    <row r="440" spans="1:4" x14ac:dyDescent="0.25">
      <c r="A440"/>
      <c r="B440"/>
      <c r="D440"/>
    </row>
    <row r="441" spans="1:4" x14ac:dyDescent="0.25">
      <c r="A441"/>
      <c r="B441"/>
      <c r="D441"/>
    </row>
    <row r="442" spans="1:4" x14ac:dyDescent="0.25">
      <c r="A442"/>
      <c r="B442"/>
      <c r="D442"/>
    </row>
    <row r="443" spans="1:4" x14ac:dyDescent="0.25">
      <c r="A443"/>
      <c r="B443"/>
      <c r="D443"/>
    </row>
    <row r="444" spans="1:4" x14ac:dyDescent="0.25">
      <c r="A444"/>
      <c r="B444"/>
      <c r="D444"/>
    </row>
    <row r="445" spans="1:4" x14ac:dyDescent="0.25">
      <c r="A445"/>
      <c r="B445"/>
      <c r="D445"/>
    </row>
    <row r="446" spans="1:4" x14ac:dyDescent="0.25">
      <c r="A446"/>
      <c r="B446"/>
      <c r="D446"/>
    </row>
    <row r="447" spans="1:4" x14ac:dyDescent="0.25">
      <c r="A447"/>
      <c r="B447"/>
      <c r="D447"/>
    </row>
    <row r="448" spans="1:4" x14ac:dyDescent="0.25">
      <c r="A448"/>
      <c r="B448"/>
      <c r="D448"/>
    </row>
    <row r="449" spans="1:4" x14ac:dyDescent="0.25">
      <c r="A449"/>
      <c r="B449"/>
      <c r="D449"/>
    </row>
    <row r="450" spans="1:4" x14ac:dyDescent="0.25">
      <c r="A450"/>
      <c r="B450"/>
      <c r="D450"/>
    </row>
    <row r="451" spans="1:4" x14ac:dyDescent="0.25">
      <c r="A451"/>
      <c r="B451"/>
      <c r="D451"/>
    </row>
    <row r="452" spans="1:4" x14ac:dyDescent="0.25">
      <c r="A452"/>
      <c r="B452"/>
      <c r="D452"/>
    </row>
    <row r="453" spans="1:4" x14ac:dyDescent="0.25">
      <c r="A453"/>
      <c r="B453"/>
      <c r="D453"/>
    </row>
    <row r="454" spans="1:4" x14ac:dyDescent="0.25">
      <c r="A454"/>
      <c r="B454"/>
      <c r="D454"/>
    </row>
    <row r="455" spans="1:4" x14ac:dyDescent="0.25">
      <c r="A455"/>
      <c r="B455"/>
      <c r="D455"/>
    </row>
    <row r="456" spans="1:4" x14ac:dyDescent="0.25">
      <c r="A456"/>
      <c r="B456"/>
      <c r="D456"/>
    </row>
    <row r="457" spans="1:4" x14ac:dyDescent="0.25">
      <c r="A457"/>
      <c r="B457"/>
      <c r="D457"/>
    </row>
    <row r="458" spans="1:4" x14ac:dyDescent="0.25">
      <c r="A458"/>
      <c r="B458"/>
      <c r="D458"/>
    </row>
    <row r="459" spans="1:4" x14ac:dyDescent="0.25">
      <c r="A459"/>
      <c r="B459"/>
      <c r="D459"/>
    </row>
    <row r="460" spans="1:4" x14ac:dyDescent="0.25">
      <c r="A460"/>
      <c r="B460"/>
      <c r="D460"/>
    </row>
    <row r="461" spans="1:4" x14ac:dyDescent="0.25">
      <c r="A461"/>
      <c r="B461"/>
      <c r="D461"/>
    </row>
    <row r="462" spans="1:4" x14ac:dyDescent="0.25">
      <c r="A462"/>
      <c r="B462"/>
      <c r="D462"/>
    </row>
    <row r="463" spans="1:4" x14ac:dyDescent="0.25">
      <c r="A463"/>
      <c r="B463"/>
      <c r="D463"/>
    </row>
    <row r="464" spans="1:4" x14ac:dyDescent="0.25">
      <c r="A464"/>
      <c r="B464"/>
      <c r="D464"/>
    </row>
    <row r="465" spans="1:4" x14ac:dyDescent="0.25">
      <c r="A465"/>
      <c r="B465"/>
      <c r="D465"/>
    </row>
    <row r="466" spans="1:4" x14ac:dyDescent="0.25">
      <c r="A466"/>
      <c r="B466"/>
      <c r="D466"/>
    </row>
    <row r="467" spans="1:4" x14ac:dyDescent="0.25">
      <c r="A467"/>
      <c r="B467"/>
      <c r="D467"/>
    </row>
    <row r="468" spans="1:4" x14ac:dyDescent="0.25">
      <c r="A468"/>
      <c r="B468"/>
      <c r="D468"/>
    </row>
    <row r="469" spans="1:4" x14ac:dyDescent="0.25">
      <c r="A469"/>
      <c r="B469"/>
      <c r="D469"/>
    </row>
    <row r="470" spans="1:4" x14ac:dyDescent="0.25">
      <c r="A470"/>
      <c r="B470"/>
      <c r="D470"/>
    </row>
    <row r="471" spans="1:4" x14ac:dyDescent="0.25">
      <c r="A471"/>
      <c r="B471"/>
      <c r="D471"/>
    </row>
    <row r="472" spans="1:4" x14ac:dyDescent="0.25">
      <c r="A472"/>
      <c r="B472"/>
      <c r="D472"/>
    </row>
    <row r="473" spans="1:4" x14ac:dyDescent="0.25">
      <c r="A473"/>
      <c r="B473"/>
      <c r="D473"/>
    </row>
    <row r="474" spans="1:4" x14ac:dyDescent="0.25">
      <c r="A474"/>
      <c r="B474"/>
      <c r="D474"/>
    </row>
    <row r="475" spans="1:4" x14ac:dyDescent="0.25">
      <c r="A475"/>
      <c r="B475"/>
      <c r="D475"/>
    </row>
    <row r="476" spans="1:4" x14ac:dyDescent="0.25">
      <c r="A476"/>
      <c r="B476"/>
      <c r="D476"/>
    </row>
    <row r="477" spans="1:4" x14ac:dyDescent="0.25">
      <c r="A477"/>
      <c r="B477"/>
      <c r="D477"/>
    </row>
    <row r="478" spans="1:4" x14ac:dyDescent="0.25">
      <c r="A478"/>
      <c r="B478"/>
      <c r="D478"/>
    </row>
    <row r="479" spans="1:4" x14ac:dyDescent="0.25">
      <c r="A479"/>
      <c r="B479"/>
      <c r="D479"/>
    </row>
    <row r="480" spans="1:4" x14ac:dyDescent="0.25">
      <c r="A480"/>
      <c r="B480"/>
      <c r="D480"/>
    </row>
    <row r="481" spans="1:4" x14ac:dyDescent="0.25">
      <c r="A481"/>
      <c r="B481"/>
      <c r="D481"/>
    </row>
    <row r="482" spans="1:4" x14ac:dyDescent="0.25">
      <c r="A482"/>
      <c r="B482"/>
      <c r="D482"/>
    </row>
    <row r="483" spans="1:4" x14ac:dyDescent="0.25">
      <c r="A483"/>
      <c r="B483"/>
      <c r="D483"/>
    </row>
    <row r="484" spans="1:4" x14ac:dyDescent="0.25">
      <c r="A484"/>
      <c r="B484"/>
      <c r="D484"/>
    </row>
    <row r="485" spans="1:4" x14ac:dyDescent="0.25">
      <c r="A485"/>
      <c r="B485"/>
      <c r="D485"/>
    </row>
    <row r="486" spans="1:4" x14ac:dyDescent="0.25">
      <c r="A486"/>
      <c r="B486"/>
      <c r="D486"/>
    </row>
    <row r="487" spans="1:4" x14ac:dyDescent="0.25">
      <c r="A487"/>
      <c r="B487"/>
      <c r="D487"/>
    </row>
    <row r="488" spans="1:4" x14ac:dyDescent="0.25">
      <c r="A488"/>
      <c r="B488"/>
      <c r="D488"/>
    </row>
    <row r="489" spans="1:4" x14ac:dyDescent="0.25">
      <c r="A489"/>
      <c r="B489"/>
      <c r="D489"/>
    </row>
    <row r="490" spans="1:4" x14ac:dyDescent="0.25">
      <c r="A490"/>
      <c r="B490"/>
      <c r="D490"/>
    </row>
    <row r="491" spans="1:4" x14ac:dyDescent="0.25">
      <c r="A491"/>
      <c r="B491"/>
      <c r="D491"/>
    </row>
    <row r="492" spans="1:4" x14ac:dyDescent="0.25">
      <c r="A492"/>
      <c r="B492"/>
      <c r="D492"/>
    </row>
    <row r="493" spans="1:4" x14ac:dyDescent="0.25">
      <c r="A493"/>
      <c r="B493"/>
      <c r="D493"/>
    </row>
    <row r="494" spans="1:4" x14ac:dyDescent="0.25">
      <c r="A494"/>
      <c r="B494"/>
      <c r="D494"/>
    </row>
    <row r="495" spans="1:4" x14ac:dyDescent="0.25">
      <c r="A495"/>
      <c r="B495"/>
      <c r="D495"/>
    </row>
    <row r="496" spans="1:4" x14ac:dyDescent="0.25">
      <c r="A496"/>
      <c r="B496"/>
      <c r="D496"/>
    </row>
    <row r="497" spans="1:4" x14ac:dyDescent="0.25">
      <c r="A497"/>
      <c r="B497"/>
      <c r="D497"/>
    </row>
    <row r="498" spans="1:4" x14ac:dyDescent="0.25">
      <c r="A498"/>
      <c r="B498"/>
      <c r="D498"/>
    </row>
    <row r="499" spans="1:4" x14ac:dyDescent="0.25">
      <c r="A499"/>
      <c r="B499"/>
      <c r="D499"/>
    </row>
    <row r="500" spans="1:4" x14ac:dyDescent="0.25">
      <c r="A500"/>
      <c r="B500"/>
      <c r="D500"/>
    </row>
    <row r="501" spans="1:4" x14ac:dyDescent="0.25">
      <c r="A501"/>
      <c r="B501"/>
      <c r="D501"/>
    </row>
    <row r="502" spans="1:4" x14ac:dyDescent="0.25">
      <c r="A502"/>
      <c r="B502"/>
      <c r="D502"/>
    </row>
    <row r="503" spans="1:4" x14ac:dyDescent="0.25">
      <c r="A503"/>
      <c r="B503"/>
      <c r="D503"/>
    </row>
    <row r="504" spans="1:4" x14ac:dyDescent="0.25">
      <c r="A504"/>
      <c r="B504"/>
      <c r="D504"/>
    </row>
    <row r="505" spans="1:4" x14ac:dyDescent="0.25">
      <c r="A505"/>
      <c r="B505"/>
      <c r="D505"/>
    </row>
    <row r="506" spans="1:4" x14ac:dyDescent="0.25">
      <c r="A506"/>
      <c r="B506"/>
      <c r="D506"/>
    </row>
    <row r="507" spans="1:4" x14ac:dyDescent="0.25">
      <c r="A507"/>
      <c r="B507"/>
      <c r="D507"/>
    </row>
    <row r="508" spans="1:4" x14ac:dyDescent="0.25">
      <c r="A508"/>
      <c r="B508"/>
      <c r="D508"/>
    </row>
    <row r="509" spans="1:4" x14ac:dyDescent="0.25">
      <c r="A509"/>
      <c r="B509"/>
      <c r="D509"/>
    </row>
    <row r="510" spans="1:4" x14ac:dyDescent="0.25">
      <c r="A510"/>
      <c r="B510"/>
      <c r="D510"/>
    </row>
    <row r="511" spans="1:4" x14ac:dyDescent="0.25">
      <c r="A511"/>
      <c r="B511"/>
      <c r="D511"/>
    </row>
    <row r="512" spans="1:4" x14ac:dyDescent="0.25">
      <c r="A512"/>
      <c r="B512"/>
      <c r="D512"/>
    </row>
    <row r="513" spans="1:4" x14ac:dyDescent="0.25">
      <c r="A513"/>
      <c r="B513"/>
      <c r="D513"/>
    </row>
    <row r="514" spans="1:4" x14ac:dyDescent="0.25">
      <c r="A514"/>
      <c r="B514"/>
      <c r="D514"/>
    </row>
    <row r="515" spans="1:4" x14ac:dyDescent="0.25">
      <c r="A515"/>
      <c r="B515"/>
      <c r="D515"/>
    </row>
    <row r="516" spans="1:4" x14ac:dyDescent="0.25">
      <c r="A516"/>
      <c r="B516"/>
      <c r="D516"/>
    </row>
    <row r="517" spans="1:4" x14ac:dyDescent="0.25">
      <c r="A517"/>
      <c r="B517"/>
      <c r="D517"/>
    </row>
    <row r="518" spans="1:4" x14ac:dyDescent="0.25">
      <c r="A518"/>
      <c r="B518"/>
      <c r="D518"/>
    </row>
    <row r="519" spans="1:4" x14ac:dyDescent="0.25">
      <c r="A519"/>
      <c r="B519"/>
      <c r="D519"/>
    </row>
    <row r="520" spans="1:4" x14ac:dyDescent="0.25">
      <c r="A520"/>
      <c r="B520"/>
      <c r="D520"/>
    </row>
    <row r="521" spans="1:4" x14ac:dyDescent="0.25">
      <c r="A521"/>
      <c r="B521"/>
      <c r="D521"/>
    </row>
    <row r="522" spans="1:4" x14ac:dyDescent="0.25">
      <c r="A522"/>
      <c r="B522"/>
      <c r="D522"/>
    </row>
    <row r="523" spans="1:4" x14ac:dyDescent="0.25">
      <c r="A523"/>
      <c r="B523"/>
      <c r="D523"/>
    </row>
    <row r="524" spans="1:4" x14ac:dyDescent="0.25">
      <c r="A524"/>
      <c r="B524"/>
      <c r="D524"/>
    </row>
    <row r="525" spans="1:4" x14ac:dyDescent="0.25">
      <c r="A525"/>
      <c r="B525"/>
      <c r="D525"/>
    </row>
    <row r="526" spans="1:4" x14ac:dyDescent="0.25">
      <c r="A526"/>
      <c r="B526"/>
      <c r="D526"/>
    </row>
    <row r="527" spans="1:4" x14ac:dyDescent="0.25">
      <c r="A527"/>
      <c r="B527"/>
      <c r="D527"/>
    </row>
    <row r="528" spans="1:4" x14ac:dyDescent="0.25">
      <c r="A528"/>
      <c r="B528"/>
      <c r="D528"/>
    </row>
    <row r="529" spans="1:4" x14ac:dyDescent="0.25">
      <c r="A529"/>
      <c r="B529"/>
      <c r="D529"/>
    </row>
    <row r="530" spans="1:4" x14ac:dyDescent="0.25">
      <c r="A530"/>
      <c r="B530"/>
      <c r="D530"/>
    </row>
    <row r="531" spans="1:4" x14ac:dyDescent="0.25">
      <c r="A531"/>
      <c r="B531"/>
      <c r="D531"/>
    </row>
    <row r="532" spans="1:4" x14ac:dyDescent="0.25">
      <c r="A532"/>
      <c r="B532"/>
      <c r="D532"/>
    </row>
    <row r="533" spans="1:4" x14ac:dyDescent="0.25">
      <c r="A533"/>
      <c r="B533"/>
      <c r="D533"/>
    </row>
    <row r="534" spans="1:4" x14ac:dyDescent="0.25">
      <c r="A534"/>
      <c r="B534"/>
      <c r="D534"/>
    </row>
    <row r="535" spans="1:4" x14ac:dyDescent="0.25">
      <c r="A535"/>
      <c r="B535"/>
      <c r="D535"/>
    </row>
    <row r="536" spans="1:4" x14ac:dyDescent="0.25">
      <c r="A536"/>
      <c r="B536"/>
      <c r="D536"/>
    </row>
    <row r="537" spans="1:4" x14ac:dyDescent="0.25">
      <c r="A537"/>
      <c r="B537"/>
      <c r="D537"/>
    </row>
    <row r="538" spans="1:4" x14ac:dyDescent="0.25">
      <c r="A538"/>
      <c r="B538"/>
      <c r="D538"/>
    </row>
    <row r="539" spans="1:4" x14ac:dyDescent="0.25">
      <c r="A539"/>
      <c r="B539"/>
      <c r="D539"/>
    </row>
    <row r="540" spans="1:4" x14ac:dyDescent="0.25">
      <c r="A540"/>
      <c r="B540"/>
      <c r="D540"/>
    </row>
    <row r="541" spans="1:4" x14ac:dyDescent="0.25">
      <c r="A541"/>
      <c r="B541"/>
      <c r="D541"/>
    </row>
    <row r="542" spans="1:4" x14ac:dyDescent="0.25">
      <c r="A542"/>
      <c r="B542"/>
      <c r="D542"/>
    </row>
    <row r="543" spans="1:4" x14ac:dyDescent="0.25">
      <c r="A543"/>
      <c r="B543"/>
      <c r="D543"/>
    </row>
    <row r="544" spans="1:4" x14ac:dyDescent="0.25">
      <c r="A544"/>
      <c r="B544"/>
      <c r="D544"/>
    </row>
    <row r="545" spans="1:4" x14ac:dyDescent="0.25">
      <c r="A545"/>
      <c r="B545"/>
      <c r="D545"/>
    </row>
    <row r="546" spans="1:4" x14ac:dyDescent="0.25">
      <c r="A546"/>
      <c r="B546"/>
      <c r="D546"/>
    </row>
    <row r="547" spans="1:4" x14ac:dyDescent="0.25">
      <c r="A547"/>
      <c r="B547"/>
      <c r="D547"/>
    </row>
    <row r="548" spans="1:4" x14ac:dyDescent="0.25">
      <c r="A548"/>
      <c r="B548"/>
      <c r="D548"/>
    </row>
    <row r="549" spans="1:4" x14ac:dyDescent="0.25">
      <c r="A549"/>
      <c r="B549"/>
      <c r="D549"/>
    </row>
    <row r="550" spans="1:4" x14ac:dyDescent="0.25">
      <c r="A550"/>
      <c r="B550"/>
      <c r="D550"/>
    </row>
    <row r="551" spans="1:4" x14ac:dyDescent="0.25">
      <c r="A551"/>
      <c r="B551"/>
      <c r="D551"/>
    </row>
    <row r="552" spans="1:4" x14ac:dyDescent="0.25">
      <c r="A552"/>
      <c r="B552"/>
      <c r="D552"/>
    </row>
    <row r="553" spans="1:4" x14ac:dyDescent="0.25">
      <c r="A553"/>
      <c r="B553"/>
      <c r="D553"/>
    </row>
    <row r="554" spans="1:4" x14ac:dyDescent="0.25">
      <c r="A554"/>
      <c r="B554"/>
      <c r="D554"/>
    </row>
    <row r="555" spans="1:4" x14ac:dyDescent="0.25">
      <c r="A555"/>
      <c r="B555"/>
      <c r="D555"/>
    </row>
    <row r="556" spans="1:4" x14ac:dyDescent="0.25">
      <c r="A556"/>
      <c r="B556"/>
      <c r="D556"/>
    </row>
    <row r="557" spans="1:4" x14ac:dyDescent="0.25">
      <c r="A557"/>
      <c r="B557"/>
      <c r="D557"/>
    </row>
    <row r="558" spans="1:4" x14ac:dyDescent="0.25">
      <c r="A558"/>
      <c r="B558"/>
      <c r="D558"/>
    </row>
    <row r="559" spans="1:4" x14ac:dyDescent="0.25">
      <c r="A559"/>
      <c r="B559"/>
      <c r="D559"/>
    </row>
    <row r="560" spans="1:4" x14ac:dyDescent="0.25">
      <c r="A560"/>
      <c r="B560"/>
      <c r="D560"/>
    </row>
    <row r="561" spans="1:4" x14ac:dyDescent="0.25">
      <c r="A561"/>
      <c r="B561"/>
      <c r="D561"/>
    </row>
    <row r="562" spans="1:4" x14ac:dyDescent="0.25">
      <c r="A562"/>
      <c r="B562"/>
      <c r="D562"/>
    </row>
    <row r="563" spans="1:4" x14ac:dyDescent="0.25">
      <c r="A563"/>
      <c r="B563"/>
      <c r="D563"/>
    </row>
    <row r="564" spans="1:4" x14ac:dyDescent="0.25">
      <c r="A564"/>
      <c r="B564"/>
      <c r="D564"/>
    </row>
    <row r="565" spans="1:4" x14ac:dyDescent="0.25">
      <c r="A565"/>
      <c r="B565"/>
      <c r="D565"/>
    </row>
    <row r="566" spans="1:4" x14ac:dyDescent="0.25">
      <c r="A566"/>
      <c r="B566"/>
      <c r="D566"/>
    </row>
    <row r="567" spans="1:4" x14ac:dyDescent="0.25">
      <c r="A567"/>
      <c r="B567"/>
      <c r="D567"/>
    </row>
    <row r="568" spans="1:4" x14ac:dyDescent="0.25">
      <c r="A568"/>
      <c r="B568"/>
      <c r="D568"/>
    </row>
    <row r="569" spans="1:4" x14ac:dyDescent="0.25">
      <c r="A569"/>
      <c r="B569"/>
      <c r="D569"/>
    </row>
    <row r="570" spans="1:4" x14ac:dyDescent="0.25">
      <c r="A570"/>
      <c r="B570"/>
      <c r="D570"/>
    </row>
    <row r="571" spans="1:4" x14ac:dyDescent="0.25">
      <c r="A571"/>
      <c r="B571"/>
      <c r="D571"/>
    </row>
    <row r="572" spans="1:4" x14ac:dyDescent="0.25">
      <c r="A572"/>
      <c r="B572"/>
      <c r="D572"/>
    </row>
    <row r="573" spans="1:4" x14ac:dyDescent="0.25">
      <c r="A573"/>
      <c r="B573"/>
      <c r="D573"/>
    </row>
    <row r="574" spans="1:4" x14ac:dyDescent="0.25">
      <c r="A574"/>
      <c r="B574"/>
      <c r="D574"/>
    </row>
    <row r="575" spans="1:4" x14ac:dyDescent="0.25">
      <c r="A575"/>
      <c r="B575"/>
      <c r="D575"/>
    </row>
    <row r="576" spans="1:4" x14ac:dyDescent="0.25">
      <c r="A576"/>
      <c r="B576"/>
      <c r="D576"/>
    </row>
    <row r="577" spans="1:4" x14ac:dyDescent="0.25">
      <c r="A577"/>
      <c r="B577"/>
      <c r="D577"/>
    </row>
    <row r="578" spans="1:4" x14ac:dyDescent="0.25">
      <c r="A578"/>
      <c r="B578"/>
      <c r="D578"/>
    </row>
    <row r="579" spans="1:4" x14ac:dyDescent="0.25">
      <c r="A579"/>
      <c r="B579"/>
      <c r="D579"/>
    </row>
    <row r="580" spans="1:4" x14ac:dyDescent="0.25">
      <c r="A580"/>
      <c r="B580"/>
      <c r="D580"/>
    </row>
    <row r="581" spans="1:4" x14ac:dyDescent="0.25">
      <c r="A581"/>
      <c r="B581"/>
      <c r="D581"/>
    </row>
    <row r="582" spans="1:4" x14ac:dyDescent="0.25">
      <c r="A582"/>
      <c r="B582"/>
      <c r="D582"/>
    </row>
    <row r="583" spans="1:4" x14ac:dyDescent="0.25">
      <c r="A583"/>
      <c r="B583"/>
      <c r="D583"/>
    </row>
    <row r="584" spans="1:4" x14ac:dyDescent="0.25">
      <c r="A584"/>
      <c r="B584"/>
      <c r="D584"/>
    </row>
    <row r="585" spans="1:4" x14ac:dyDescent="0.25">
      <c r="A585"/>
      <c r="B585"/>
      <c r="D585"/>
    </row>
    <row r="586" spans="1:4" x14ac:dyDescent="0.25">
      <c r="A586"/>
      <c r="B586"/>
      <c r="D586"/>
    </row>
    <row r="587" spans="1:4" x14ac:dyDescent="0.25">
      <c r="A587"/>
      <c r="B587"/>
      <c r="D587"/>
    </row>
    <row r="588" spans="1:4" x14ac:dyDescent="0.25">
      <c r="A588"/>
      <c r="B588"/>
      <c r="D588"/>
    </row>
    <row r="589" spans="1:4" x14ac:dyDescent="0.25">
      <c r="A589"/>
      <c r="B589"/>
      <c r="D589"/>
    </row>
    <row r="590" spans="1:4" x14ac:dyDescent="0.25">
      <c r="A590"/>
      <c r="B590"/>
      <c r="D590"/>
    </row>
    <row r="591" spans="1:4" x14ac:dyDescent="0.25">
      <c r="A591"/>
      <c r="B591"/>
      <c r="D591"/>
    </row>
    <row r="592" spans="1:4" x14ac:dyDescent="0.25">
      <c r="A592"/>
      <c r="B592"/>
      <c r="D592"/>
    </row>
    <row r="593" spans="1:4" x14ac:dyDescent="0.25">
      <c r="A593"/>
      <c r="B593"/>
      <c r="D593"/>
    </row>
    <row r="594" spans="1:4" x14ac:dyDescent="0.25">
      <c r="A594"/>
      <c r="B594"/>
      <c r="D594"/>
    </row>
    <row r="595" spans="1:4" x14ac:dyDescent="0.25">
      <c r="A595"/>
      <c r="B595"/>
      <c r="D595"/>
    </row>
    <row r="596" spans="1:4" x14ac:dyDescent="0.25">
      <c r="A596"/>
      <c r="B596"/>
      <c r="D596"/>
    </row>
    <row r="597" spans="1:4" x14ac:dyDescent="0.25">
      <c r="A597"/>
      <c r="B597"/>
      <c r="D597"/>
    </row>
    <row r="598" spans="1:4" x14ac:dyDescent="0.25">
      <c r="A598"/>
      <c r="B598"/>
      <c r="D598"/>
    </row>
    <row r="599" spans="1:4" x14ac:dyDescent="0.25">
      <c r="A599"/>
      <c r="B599"/>
      <c r="D599"/>
    </row>
    <row r="600" spans="1:4" x14ac:dyDescent="0.25">
      <c r="A600"/>
      <c r="B600"/>
      <c r="D600"/>
    </row>
    <row r="601" spans="1:4" x14ac:dyDescent="0.25">
      <c r="A601"/>
      <c r="B601"/>
      <c r="D601"/>
    </row>
    <row r="602" spans="1:4" x14ac:dyDescent="0.25">
      <c r="A602"/>
      <c r="B602"/>
      <c r="D602"/>
    </row>
    <row r="603" spans="1:4" x14ac:dyDescent="0.25">
      <c r="A603"/>
      <c r="B603"/>
      <c r="D603"/>
    </row>
    <row r="604" spans="1:4" x14ac:dyDescent="0.25">
      <c r="A604"/>
      <c r="B604"/>
      <c r="D604"/>
    </row>
    <row r="605" spans="1:4" x14ac:dyDescent="0.25">
      <c r="A605"/>
      <c r="B605"/>
      <c r="D605"/>
    </row>
    <row r="606" spans="1:4" x14ac:dyDescent="0.25">
      <c r="A606"/>
      <c r="B606"/>
      <c r="D606"/>
    </row>
    <row r="607" spans="1:4" x14ac:dyDescent="0.25">
      <c r="A607"/>
      <c r="B607"/>
      <c r="D607"/>
    </row>
    <row r="608" spans="1:4" x14ac:dyDescent="0.25">
      <c r="A608"/>
      <c r="B608"/>
      <c r="D608"/>
    </row>
    <row r="609" spans="1:4" x14ac:dyDescent="0.25">
      <c r="A609"/>
      <c r="B609"/>
      <c r="D609"/>
    </row>
    <row r="610" spans="1:4" x14ac:dyDescent="0.25">
      <c r="A610"/>
      <c r="B610"/>
      <c r="D610"/>
    </row>
    <row r="611" spans="1:4" x14ac:dyDescent="0.25">
      <c r="A611"/>
      <c r="B611"/>
      <c r="D611"/>
    </row>
    <row r="612" spans="1:4" x14ac:dyDescent="0.25">
      <c r="A612"/>
      <c r="B612"/>
      <c r="D612"/>
    </row>
    <row r="613" spans="1:4" x14ac:dyDescent="0.25">
      <c r="A613"/>
      <c r="B613"/>
      <c r="D613"/>
    </row>
    <row r="614" spans="1:4" x14ac:dyDescent="0.25">
      <c r="A614"/>
      <c r="B614"/>
      <c r="D614"/>
    </row>
    <row r="615" spans="1:4" x14ac:dyDescent="0.25">
      <c r="A615"/>
      <c r="B615"/>
      <c r="D615"/>
    </row>
    <row r="616" spans="1:4" x14ac:dyDescent="0.25">
      <c r="A616"/>
      <c r="B616"/>
      <c r="D616"/>
    </row>
    <row r="617" spans="1:4" x14ac:dyDescent="0.25">
      <c r="A617"/>
      <c r="B617"/>
      <c r="D617"/>
    </row>
    <row r="618" spans="1:4" x14ac:dyDescent="0.25">
      <c r="A618"/>
      <c r="B618"/>
      <c r="D618"/>
    </row>
    <row r="619" spans="1:4" x14ac:dyDescent="0.25">
      <c r="A619"/>
      <c r="B619"/>
      <c r="D619"/>
    </row>
    <row r="620" spans="1:4" x14ac:dyDescent="0.25">
      <c r="A620"/>
      <c r="B620"/>
      <c r="D620"/>
    </row>
    <row r="621" spans="1:4" x14ac:dyDescent="0.25">
      <c r="A621"/>
      <c r="B621"/>
      <c r="D621"/>
    </row>
    <row r="622" spans="1:4" x14ac:dyDescent="0.25">
      <c r="A622"/>
      <c r="B622"/>
      <c r="D622"/>
    </row>
    <row r="623" spans="1:4" x14ac:dyDescent="0.25">
      <c r="A623"/>
      <c r="B623"/>
      <c r="D623"/>
    </row>
    <row r="624" spans="1:4" x14ac:dyDescent="0.25">
      <c r="A624"/>
      <c r="B624"/>
      <c r="D624"/>
    </row>
    <row r="625" spans="1:4" x14ac:dyDescent="0.25">
      <c r="A625"/>
      <c r="B625"/>
      <c r="D625"/>
    </row>
    <row r="626" spans="1:4" x14ac:dyDescent="0.25">
      <c r="A626"/>
      <c r="B626"/>
      <c r="D626"/>
    </row>
    <row r="627" spans="1:4" x14ac:dyDescent="0.25">
      <c r="A627"/>
      <c r="B627"/>
      <c r="D627"/>
    </row>
    <row r="628" spans="1:4" x14ac:dyDescent="0.25">
      <c r="A628"/>
      <c r="B628"/>
      <c r="D628"/>
    </row>
    <row r="629" spans="1:4" x14ac:dyDescent="0.25">
      <c r="A629"/>
      <c r="B629"/>
      <c r="D629"/>
    </row>
    <row r="630" spans="1:4" x14ac:dyDescent="0.25">
      <c r="A630"/>
      <c r="B630"/>
      <c r="D630"/>
    </row>
    <row r="631" spans="1:4" x14ac:dyDescent="0.25">
      <c r="A631"/>
      <c r="B631"/>
      <c r="D631"/>
    </row>
    <row r="632" spans="1:4" x14ac:dyDescent="0.25">
      <c r="A632"/>
      <c r="B632"/>
      <c r="D632"/>
    </row>
    <row r="633" spans="1:4" x14ac:dyDescent="0.25">
      <c r="A633"/>
      <c r="B633"/>
      <c r="D633"/>
    </row>
    <row r="634" spans="1:4" x14ac:dyDescent="0.25">
      <c r="A634"/>
      <c r="B634"/>
      <c r="D634"/>
    </row>
    <row r="635" spans="1:4" x14ac:dyDescent="0.25">
      <c r="A635"/>
      <c r="B635"/>
      <c r="D635"/>
    </row>
    <row r="636" spans="1:4" x14ac:dyDescent="0.25">
      <c r="A636"/>
      <c r="B636"/>
      <c r="D636"/>
    </row>
    <row r="637" spans="1:4" x14ac:dyDescent="0.25">
      <c r="A637"/>
      <c r="B637"/>
      <c r="D637"/>
    </row>
    <row r="638" spans="1:4" x14ac:dyDescent="0.25">
      <c r="A638"/>
      <c r="B638"/>
      <c r="D638"/>
    </row>
    <row r="639" spans="1:4" x14ac:dyDescent="0.25">
      <c r="A639"/>
      <c r="B639"/>
      <c r="D639"/>
    </row>
    <row r="640" spans="1:4" x14ac:dyDescent="0.25">
      <c r="A640"/>
      <c r="B640"/>
      <c r="D640"/>
    </row>
    <row r="641" spans="1:4" x14ac:dyDescent="0.25">
      <c r="A641"/>
      <c r="B641"/>
      <c r="D641"/>
    </row>
    <row r="642" spans="1:4" x14ac:dyDescent="0.25">
      <c r="A642"/>
      <c r="B642"/>
      <c r="D642"/>
    </row>
    <row r="643" spans="1:4" x14ac:dyDescent="0.25">
      <c r="A643"/>
      <c r="B643"/>
      <c r="D643"/>
    </row>
    <row r="644" spans="1:4" x14ac:dyDescent="0.25">
      <c r="A644"/>
      <c r="B644"/>
      <c r="D644"/>
    </row>
    <row r="645" spans="1:4" x14ac:dyDescent="0.25">
      <c r="A645"/>
      <c r="B645"/>
      <c r="D645"/>
    </row>
    <row r="646" spans="1:4" x14ac:dyDescent="0.25">
      <c r="A646"/>
      <c r="B646"/>
      <c r="D646"/>
    </row>
    <row r="647" spans="1:4" x14ac:dyDescent="0.25">
      <c r="A647"/>
      <c r="B647"/>
      <c r="D647"/>
    </row>
    <row r="648" spans="1:4" x14ac:dyDescent="0.25">
      <c r="A648"/>
      <c r="B648"/>
      <c r="D648"/>
    </row>
    <row r="649" spans="1:4" x14ac:dyDescent="0.25">
      <c r="A649"/>
      <c r="B649"/>
      <c r="D649"/>
    </row>
    <row r="650" spans="1:4" x14ac:dyDescent="0.25">
      <c r="A650"/>
      <c r="B650"/>
      <c r="D650"/>
    </row>
    <row r="651" spans="1:4" x14ac:dyDescent="0.25">
      <c r="A651"/>
      <c r="B651"/>
      <c r="D651"/>
    </row>
    <row r="652" spans="1:4" x14ac:dyDescent="0.25">
      <c r="A652"/>
      <c r="B652"/>
      <c r="D652"/>
    </row>
    <row r="653" spans="1:4" x14ac:dyDescent="0.25">
      <c r="A653"/>
      <c r="B653"/>
      <c r="D653"/>
    </row>
    <row r="654" spans="1:4" x14ac:dyDescent="0.25">
      <c r="A654"/>
      <c r="B654"/>
      <c r="D654"/>
    </row>
    <row r="655" spans="1:4" x14ac:dyDescent="0.25">
      <c r="A655"/>
      <c r="B655"/>
      <c r="D655"/>
    </row>
    <row r="656" spans="1:4" x14ac:dyDescent="0.25">
      <c r="A656"/>
      <c r="B656"/>
      <c r="D656"/>
    </row>
    <row r="657" spans="1:4" x14ac:dyDescent="0.25">
      <c r="A657"/>
      <c r="B657"/>
      <c r="D657"/>
    </row>
    <row r="658" spans="1:4" x14ac:dyDescent="0.25">
      <c r="A658"/>
      <c r="B658"/>
      <c r="D658"/>
    </row>
    <row r="659" spans="1:4" x14ac:dyDescent="0.25">
      <c r="A659"/>
      <c r="B659"/>
      <c r="D659"/>
    </row>
    <row r="660" spans="1:4" x14ac:dyDescent="0.25">
      <c r="A660"/>
      <c r="B660"/>
      <c r="D660"/>
    </row>
    <row r="661" spans="1:4" x14ac:dyDescent="0.25">
      <c r="A661"/>
      <c r="B661"/>
      <c r="D661"/>
    </row>
    <row r="662" spans="1:4" x14ac:dyDescent="0.25">
      <c r="A662"/>
      <c r="B662"/>
      <c r="D662"/>
    </row>
    <row r="663" spans="1:4" x14ac:dyDescent="0.25">
      <c r="A663"/>
      <c r="B663"/>
      <c r="D663"/>
    </row>
    <row r="664" spans="1:4" x14ac:dyDescent="0.25">
      <c r="A664"/>
      <c r="B664"/>
      <c r="D664"/>
    </row>
    <row r="665" spans="1:4" x14ac:dyDescent="0.25">
      <c r="A665"/>
      <c r="B665"/>
      <c r="D665"/>
    </row>
    <row r="666" spans="1:4" x14ac:dyDescent="0.25">
      <c r="A666"/>
      <c r="B666"/>
      <c r="D666"/>
    </row>
    <row r="667" spans="1:4" x14ac:dyDescent="0.25">
      <c r="A667"/>
      <c r="B667"/>
      <c r="D667"/>
    </row>
    <row r="668" spans="1:4" x14ac:dyDescent="0.25">
      <c r="A668"/>
      <c r="B668"/>
      <c r="D668"/>
    </row>
    <row r="669" spans="1:4" x14ac:dyDescent="0.25">
      <c r="A669"/>
      <c r="B669"/>
      <c r="D669"/>
    </row>
    <row r="670" spans="1:4" x14ac:dyDescent="0.25">
      <c r="A670"/>
      <c r="B670"/>
      <c r="D670"/>
    </row>
    <row r="671" spans="1:4" x14ac:dyDescent="0.25">
      <c r="A671"/>
      <c r="B671"/>
      <c r="D671"/>
    </row>
    <row r="672" spans="1:4" x14ac:dyDescent="0.25">
      <c r="A672"/>
      <c r="B672"/>
      <c r="D672"/>
    </row>
    <row r="673" spans="1:4" x14ac:dyDescent="0.25">
      <c r="A673"/>
      <c r="B673"/>
      <c r="D673"/>
    </row>
    <row r="674" spans="1:4" x14ac:dyDescent="0.25">
      <c r="A674"/>
      <c r="B674"/>
      <c r="D674"/>
    </row>
    <row r="675" spans="1:4" x14ac:dyDescent="0.25">
      <c r="A675"/>
      <c r="B675"/>
      <c r="D675"/>
    </row>
    <row r="676" spans="1:4" x14ac:dyDescent="0.25">
      <c r="A676"/>
      <c r="B676"/>
      <c r="D676"/>
    </row>
    <row r="677" spans="1:4" x14ac:dyDescent="0.25">
      <c r="A677"/>
      <c r="B677"/>
      <c r="D677"/>
    </row>
    <row r="678" spans="1:4" x14ac:dyDescent="0.25">
      <c r="A678"/>
      <c r="B678"/>
      <c r="D678"/>
    </row>
    <row r="679" spans="1:4" x14ac:dyDescent="0.25">
      <c r="A679"/>
      <c r="B679"/>
      <c r="D679"/>
    </row>
    <row r="680" spans="1:4" x14ac:dyDescent="0.25">
      <c r="A680"/>
      <c r="B680"/>
      <c r="D680"/>
    </row>
    <row r="681" spans="1:4" x14ac:dyDescent="0.25">
      <c r="A681"/>
      <c r="B681"/>
      <c r="D681"/>
    </row>
    <row r="682" spans="1:4" x14ac:dyDescent="0.25">
      <c r="A682"/>
      <c r="B682"/>
      <c r="D682"/>
    </row>
    <row r="683" spans="1:4" x14ac:dyDescent="0.25">
      <c r="A683"/>
      <c r="B683"/>
      <c r="D683"/>
    </row>
    <row r="684" spans="1:4" x14ac:dyDescent="0.25">
      <c r="A684"/>
      <c r="B684"/>
      <c r="D684"/>
    </row>
    <row r="685" spans="1:4" x14ac:dyDescent="0.25">
      <c r="A685"/>
      <c r="B685"/>
      <c r="D685"/>
    </row>
    <row r="686" spans="1:4" x14ac:dyDescent="0.25">
      <c r="A686"/>
      <c r="B686"/>
      <c r="D686"/>
    </row>
    <row r="687" spans="1:4" x14ac:dyDescent="0.25">
      <c r="A687"/>
      <c r="B687"/>
      <c r="D687"/>
    </row>
    <row r="688" spans="1:4" x14ac:dyDescent="0.25">
      <c r="A688"/>
      <c r="B688"/>
      <c r="D688"/>
    </row>
    <row r="689" spans="1:4" x14ac:dyDescent="0.25">
      <c r="A689"/>
      <c r="B689"/>
      <c r="D689"/>
    </row>
    <row r="690" spans="1:4" x14ac:dyDescent="0.25">
      <c r="A690"/>
      <c r="B690"/>
      <c r="D690"/>
    </row>
    <row r="691" spans="1:4" x14ac:dyDescent="0.25">
      <c r="A691"/>
      <c r="B691"/>
      <c r="D691"/>
    </row>
    <row r="692" spans="1:4" x14ac:dyDescent="0.25">
      <c r="A692"/>
      <c r="B692"/>
      <c r="D692"/>
    </row>
    <row r="693" spans="1:4" x14ac:dyDescent="0.25">
      <c r="A693"/>
      <c r="B693"/>
      <c r="D693"/>
    </row>
    <row r="694" spans="1:4" x14ac:dyDescent="0.25">
      <c r="A694"/>
      <c r="B694"/>
      <c r="D694"/>
    </row>
    <row r="695" spans="1:4" x14ac:dyDescent="0.25">
      <c r="A695"/>
      <c r="B695"/>
      <c r="D695"/>
    </row>
    <row r="696" spans="1:4" x14ac:dyDescent="0.25">
      <c r="A696"/>
      <c r="B696"/>
      <c r="D696"/>
    </row>
    <row r="697" spans="1:4" x14ac:dyDescent="0.25">
      <c r="A697"/>
      <c r="B697"/>
      <c r="D697"/>
    </row>
    <row r="698" spans="1:4" x14ac:dyDescent="0.25">
      <c r="A698"/>
      <c r="B698"/>
      <c r="D698"/>
    </row>
    <row r="699" spans="1:4" x14ac:dyDescent="0.25">
      <c r="A699"/>
      <c r="B699"/>
      <c r="D699"/>
    </row>
    <row r="700" spans="1:4" x14ac:dyDescent="0.25">
      <c r="A700"/>
      <c r="B700"/>
      <c r="D700"/>
    </row>
    <row r="701" spans="1:4" x14ac:dyDescent="0.25">
      <c r="A701"/>
      <c r="B701"/>
      <c r="D701"/>
    </row>
    <row r="702" spans="1:4" x14ac:dyDescent="0.25">
      <c r="A702"/>
      <c r="B702"/>
      <c r="D702"/>
    </row>
    <row r="703" spans="1:4" x14ac:dyDescent="0.25">
      <c r="A703"/>
      <c r="B703"/>
      <c r="D703"/>
    </row>
    <row r="704" spans="1:4" x14ac:dyDescent="0.25">
      <c r="A704"/>
      <c r="B704"/>
      <c r="D704"/>
    </row>
    <row r="705" spans="1:4" x14ac:dyDescent="0.25">
      <c r="A705"/>
      <c r="B705"/>
      <c r="D705"/>
    </row>
    <row r="706" spans="1:4" x14ac:dyDescent="0.25">
      <c r="A706"/>
      <c r="B706"/>
      <c r="D706"/>
    </row>
    <row r="707" spans="1:4" x14ac:dyDescent="0.25">
      <c r="A707"/>
      <c r="B707"/>
      <c r="D707"/>
    </row>
    <row r="708" spans="1:4" x14ac:dyDescent="0.25">
      <c r="A708"/>
      <c r="B708"/>
      <c r="D708"/>
    </row>
    <row r="709" spans="1:4" x14ac:dyDescent="0.25">
      <c r="A709"/>
      <c r="B709"/>
      <c r="D709"/>
    </row>
    <row r="710" spans="1:4" x14ac:dyDescent="0.25">
      <c r="A710"/>
      <c r="B710"/>
      <c r="D710"/>
    </row>
    <row r="711" spans="1:4" x14ac:dyDescent="0.25">
      <c r="A711"/>
      <c r="B711"/>
      <c r="D711"/>
    </row>
    <row r="712" spans="1:4" x14ac:dyDescent="0.25">
      <c r="A712"/>
      <c r="B712"/>
      <c r="D712"/>
    </row>
    <row r="713" spans="1:4" x14ac:dyDescent="0.25">
      <c r="A713"/>
      <c r="B713"/>
      <c r="D713"/>
    </row>
    <row r="714" spans="1:4" x14ac:dyDescent="0.25">
      <c r="A714"/>
      <c r="B714"/>
      <c r="D714"/>
    </row>
    <row r="715" spans="1:4" x14ac:dyDescent="0.25">
      <c r="A715"/>
      <c r="B715"/>
      <c r="D715"/>
    </row>
    <row r="716" spans="1:4" x14ac:dyDescent="0.25">
      <c r="A716"/>
      <c r="B716"/>
      <c r="D716"/>
    </row>
    <row r="717" spans="1:4" x14ac:dyDescent="0.25">
      <c r="A717"/>
      <c r="B717"/>
      <c r="D717"/>
    </row>
    <row r="718" spans="1:4" x14ac:dyDescent="0.25">
      <c r="A718"/>
      <c r="B718"/>
      <c r="D718"/>
    </row>
    <row r="719" spans="1:4" x14ac:dyDescent="0.25">
      <c r="A719"/>
      <c r="B719"/>
      <c r="D719"/>
    </row>
    <row r="720" spans="1:4" x14ac:dyDescent="0.25">
      <c r="A720"/>
      <c r="B720"/>
      <c r="D720"/>
    </row>
    <row r="721" spans="1:4" x14ac:dyDescent="0.25">
      <c r="A721"/>
      <c r="B721"/>
      <c r="D721"/>
    </row>
    <row r="722" spans="1:4" x14ac:dyDescent="0.25">
      <c r="A722"/>
      <c r="B722"/>
      <c r="D722"/>
    </row>
    <row r="723" spans="1:4" x14ac:dyDescent="0.25">
      <c r="A723"/>
      <c r="B723"/>
      <c r="D723"/>
    </row>
    <row r="724" spans="1:4" x14ac:dyDescent="0.25">
      <c r="A724"/>
      <c r="B724"/>
      <c r="D724"/>
    </row>
    <row r="725" spans="1:4" x14ac:dyDescent="0.25">
      <c r="A725"/>
      <c r="B725"/>
      <c r="D725"/>
    </row>
    <row r="726" spans="1:4" x14ac:dyDescent="0.25">
      <c r="A726"/>
      <c r="B726"/>
      <c r="D726"/>
    </row>
    <row r="727" spans="1:4" x14ac:dyDescent="0.25">
      <c r="A727"/>
      <c r="B727"/>
      <c r="D727"/>
    </row>
    <row r="728" spans="1:4" x14ac:dyDescent="0.25">
      <c r="A728"/>
      <c r="B728"/>
      <c r="D728"/>
    </row>
    <row r="729" spans="1:4" x14ac:dyDescent="0.25">
      <c r="A729"/>
      <c r="B729"/>
      <c r="D729"/>
    </row>
    <row r="730" spans="1:4" x14ac:dyDescent="0.25">
      <c r="A730"/>
      <c r="B730"/>
      <c r="D730"/>
    </row>
    <row r="731" spans="1:4" x14ac:dyDescent="0.25">
      <c r="A731"/>
      <c r="B731"/>
      <c r="D731"/>
    </row>
    <row r="732" spans="1:4" x14ac:dyDescent="0.25">
      <c r="A732"/>
      <c r="B732"/>
      <c r="D732"/>
    </row>
    <row r="733" spans="1:4" x14ac:dyDescent="0.25">
      <c r="A733"/>
      <c r="B733"/>
      <c r="D733"/>
    </row>
    <row r="734" spans="1:4" x14ac:dyDescent="0.25">
      <c r="A734"/>
      <c r="B734"/>
      <c r="D734"/>
    </row>
    <row r="735" spans="1:4" x14ac:dyDescent="0.25">
      <c r="A735"/>
      <c r="B735"/>
      <c r="D735"/>
    </row>
    <row r="736" spans="1:4" x14ac:dyDescent="0.25">
      <c r="A736"/>
      <c r="B736"/>
      <c r="D736"/>
    </row>
    <row r="737" spans="1:4" x14ac:dyDescent="0.25">
      <c r="A737"/>
      <c r="B737"/>
      <c r="D737"/>
    </row>
    <row r="738" spans="1:4" x14ac:dyDescent="0.25">
      <c r="A738"/>
      <c r="B738"/>
      <c r="D738"/>
    </row>
    <row r="739" spans="1:4" x14ac:dyDescent="0.25">
      <c r="A739"/>
      <c r="B739"/>
      <c r="D739"/>
    </row>
    <row r="740" spans="1:4" x14ac:dyDescent="0.25">
      <c r="A740"/>
      <c r="B740"/>
      <c r="D740"/>
    </row>
    <row r="741" spans="1:4" x14ac:dyDescent="0.25">
      <c r="A741"/>
      <c r="B741"/>
      <c r="D741"/>
    </row>
    <row r="742" spans="1:4" x14ac:dyDescent="0.25">
      <c r="A742"/>
      <c r="B742"/>
      <c r="D742"/>
    </row>
    <row r="743" spans="1:4" x14ac:dyDescent="0.25">
      <c r="A743"/>
      <c r="B743"/>
      <c r="D743"/>
    </row>
    <row r="744" spans="1:4" x14ac:dyDescent="0.25">
      <c r="A744"/>
      <c r="B744"/>
      <c r="D744"/>
    </row>
    <row r="745" spans="1:4" x14ac:dyDescent="0.25">
      <c r="A745"/>
      <c r="B745"/>
      <c r="D745"/>
    </row>
    <row r="746" spans="1:4" x14ac:dyDescent="0.25">
      <c r="A746"/>
      <c r="B746"/>
      <c r="D746"/>
    </row>
    <row r="747" spans="1:4" x14ac:dyDescent="0.25">
      <c r="A747"/>
      <c r="B747"/>
      <c r="D747"/>
    </row>
    <row r="748" spans="1:4" x14ac:dyDescent="0.25">
      <c r="A748"/>
      <c r="B748"/>
      <c r="D748"/>
    </row>
    <row r="749" spans="1:4" x14ac:dyDescent="0.25">
      <c r="A749"/>
      <c r="B749"/>
      <c r="D749"/>
    </row>
    <row r="750" spans="1:4" x14ac:dyDescent="0.25">
      <c r="A750"/>
      <c r="B750"/>
      <c r="D750"/>
    </row>
    <row r="751" spans="1:4" x14ac:dyDescent="0.25">
      <c r="A751"/>
      <c r="B751"/>
      <c r="D751"/>
    </row>
    <row r="752" spans="1:4" x14ac:dyDescent="0.25">
      <c r="A752"/>
      <c r="B752"/>
      <c r="D752"/>
    </row>
    <row r="753" spans="1:4" x14ac:dyDescent="0.25">
      <c r="A753"/>
      <c r="B753"/>
      <c r="D753"/>
    </row>
    <row r="754" spans="1:4" x14ac:dyDescent="0.25">
      <c r="A754"/>
      <c r="B754"/>
      <c r="D754"/>
    </row>
    <row r="755" spans="1:4" x14ac:dyDescent="0.25">
      <c r="A755"/>
      <c r="B755"/>
      <c r="D755"/>
    </row>
    <row r="756" spans="1:4" x14ac:dyDescent="0.25">
      <c r="A756"/>
      <c r="B756"/>
      <c r="D756"/>
    </row>
    <row r="757" spans="1:4" x14ac:dyDescent="0.25">
      <c r="A757"/>
      <c r="B757"/>
      <c r="D757"/>
    </row>
    <row r="758" spans="1:4" x14ac:dyDescent="0.25">
      <c r="A758"/>
      <c r="B758"/>
      <c r="D758"/>
    </row>
    <row r="759" spans="1:4" x14ac:dyDescent="0.25">
      <c r="A759"/>
      <c r="B759"/>
      <c r="D759"/>
    </row>
    <row r="760" spans="1:4" x14ac:dyDescent="0.25">
      <c r="A760"/>
      <c r="B760"/>
      <c r="D760"/>
    </row>
    <row r="761" spans="1:4" x14ac:dyDescent="0.25">
      <c r="A761"/>
      <c r="B761"/>
      <c r="D761"/>
    </row>
    <row r="762" spans="1:4" x14ac:dyDescent="0.25">
      <c r="A762"/>
      <c r="B762"/>
      <c r="D762"/>
    </row>
    <row r="763" spans="1:4" x14ac:dyDescent="0.25">
      <c r="A763"/>
      <c r="B763"/>
      <c r="D763"/>
    </row>
    <row r="764" spans="1:4" x14ac:dyDescent="0.25">
      <c r="A764"/>
      <c r="B764"/>
      <c r="D764"/>
    </row>
    <row r="765" spans="1:4" x14ac:dyDescent="0.25">
      <c r="A765"/>
      <c r="B765"/>
      <c r="D765"/>
    </row>
    <row r="766" spans="1:4" x14ac:dyDescent="0.25">
      <c r="A766"/>
      <c r="B766"/>
      <c r="D766"/>
    </row>
    <row r="767" spans="1:4" x14ac:dyDescent="0.25">
      <c r="A767"/>
      <c r="B767"/>
      <c r="D767"/>
    </row>
    <row r="768" spans="1:4" x14ac:dyDescent="0.25">
      <c r="A768"/>
      <c r="B768"/>
      <c r="D768"/>
    </row>
    <row r="769" spans="1:4" x14ac:dyDescent="0.25">
      <c r="A769"/>
      <c r="B769"/>
      <c r="D769"/>
    </row>
    <row r="770" spans="1:4" x14ac:dyDescent="0.25">
      <c r="A770"/>
      <c r="B770"/>
      <c r="D770"/>
    </row>
    <row r="771" spans="1:4" x14ac:dyDescent="0.25">
      <c r="A771"/>
      <c r="B771"/>
      <c r="D771"/>
    </row>
    <row r="772" spans="1:4" x14ac:dyDescent="0.25">
      <c r="A772"/>
      <c r="B772"/>
      <c r="D772"/>
    </row>
    <row r="773" spans="1:4" x14ac:dyDescent="0.25">
      <c r="A773"/>
      <c r="B773"/>
      <c r="D773"/>
    </row>
    <row r="774" spans="1:4" x14ac:dyDescent="0.25">
      <c r="A774"/>
      <c r="B774"/>
      <c r="D774"/>
    </row>
    <row r="775" spans="1:4" x14ac:dyDescent="0.25">
      <c r="A775"/>
      <c r="B775"/>
      <c r="D775"/>
    </row>
    <row r="776" spans="1:4" x14ac:dyDescent="0.25">
      <c r="A776"/>
      <c r="B776"/>
      <c r="D776"/>
    </row>
    <row r="777" spans="1:4" x14ac:dyDescent="0.25">
      <c r="A777"/>
      <c r="B777"/>
      <c r="D777"/>
    </row>
    <row r="778" spans="1:4" x14ac:dyDescent="0.25">
      <c r="A778"/>
      <c r="B778"/>
      <c r="D778"/>
    </row>
    <row r="779" spans="1:4" x14ac:dyDescent="0.25">
      <c r="A779"/>
      <c r="B779"/>
      <c r="D779"/>
    </row>
    <row r="780" spans="1:4" x14ac:dyDescent="0.25">
      <c r="A780"/>
      <c r="B780"/>
      <c r="D780"/>
    </row>
    <row r="781" spans="1:4" x14ac:dyDescent="0.25">
      <c r="A781"/>
      <c r="B781"/>
      <c r="D781"/>
    </row>
    <row r="782" spans="1:4" x14ac:dyDescent="0.25">
      <c r="A782"/>
      <c r="B782"/>
      <c r="D782"/>
    </row>
    <row r="783" spans="1:4" x14ac:dyDescent="0.25">
      <c r="A783"/>
      <c r="B783"/>
      <c r="D783"/>
    </row>
    <row r="784" spans="1:4" x14ac:dyDescent="0.25">
      <c r="A784"/>
      <c r="B784"/>
      <c r="D784"/>
    </row>
    <row r="785" spans="1:4" x14ac:dyDescent="0.25">
      <c r="A785"/>
      <c r="B785"/>
      <c r="D785"/>
    </row>
    <row r="786" spans="1:4" x14ac:dyDescent="0.25">
      <c r="A786"/>
      <c r="B786"/>
      <c r="D786"/>
    </row>
    <row r="787" spans="1:4" x14ac:dyDescent="0.25">
      <c r="A787"/>
      <c r="B787"/>
      <c r="D787"/>
    </row>
    <row r="788" spans="1:4" x14ac:dyDescent="0.25">
      <c r="A788"/>
      <c r="B788"/>
      <c r="D788"/>
    </row>
    <row r="789" spans="1:4" x14ac:dyDescent="0.25">
      <c r="A789"/>
      <c r="B789"/>
      <c r="D789"/>
    </row>
    <row r="790" spans="1:4" x14ac:dyDescent="0.25">
      <c r="A790"/>
      <c r="B790"/>
      <c r="D790"/>
    </row>
    <row r="791" spans="1:4" x14ac:dyDescent="0.25">
      <c r="A791"/>
      <c r="B791"/>
      <c r="D791"/>
    </row>
    <row r="792" spans="1:4" x14ac:dyDescent="0.25">
      <c r="A792"/>
      <c r="B792"/>
      <c r="D792"/>
    </row>
    <row r="793" spans="1:4" x14ac:dyDescent="0.25">
      <c r="A793"/>
      <c r="B793"/>
      <c r="D793"/>
    </row>
    <row r="794" spans="1:4" x14ac:dyDescent="0.25">
      <c r="A794"/>
      <c r="B794"/>
      <c r="D794"/>
    </row>
    <row r="795" spans="1:4" x14ac:dyDescent="0.25">
      <c r="A795"/>
      <c r="B795"/>
      <c r="D795"/>
    </row>
    <row r="796" spans="1:4" x14ac:dyDescent="0.25">
      <c r="A796"/>
      <c r="B796"/>
      <c r="D796"/>
    </row>
    <row r="797" spans="1:4" x14ac:dyDescent="0.25">
      <c r="A797"/>
      <c r="B797"/>
      <c r="D797"/>
    </row>
    <row r="798" spans="1:4" x14ac:dyDescent="0.25">
      <c r="A798"/>
      <c r="B798"/>
      <c r="D798"/>
    </row>
    <row r="799" spans="1:4" x14ac:dyDescent="0.25">
      <c r="A799"/>
      <c r="B799"/>
      <c r="D799"/>
    </row>
    <row r="800" spans="1:4" x14ac:dyDescent="0.25">
      <c r="A800"/>
      <c r="B800"/>
      <c r="D800"/>
    </row>
    <row r="801" spans="1:4" x14ac:dyDescent="0.25">
      <c r="A801"/>
      <c r="B801"/>
      <c r="D801"/>
    </row>
    <row r="802" spans="1:4" x14ac:dyDescent="0.25">
      <c r="A802"/>
      <c r="B802"/>
      <c r="D802"/>
    </row>
    <row r="803" spans="1:4" x14ac:dyDescent="0.25">
      <c r="A803"/>
      <c r="B803"/>
      <c r="D803"/>
    </row>
    <row r="804" spans="1:4" x14ac:dyDescent="0.25">
      <c r="A804"/>
      <c r="B804"/>
      <c r="D804"/>
    </row>
    <row r="805" spans="1:4" x14ac:dyDescent="0.25">
      <c r="A805"/>
      <c r="B805"/>
      <c r="D805"/>
    </row>
    <row r="806" spans="1:4" x14ac:dyDescent="0.25">
      <c r="A806"/>
      <c r="B806"/>
      <c r="D806"/>
    </row>
    <row r="807" spans="1:4" x14ac:dyDescent="0.25">
      <c r="A807"/>
      <c r="B807"/>
      <c r="D807"/>
    </row>
    <row r="808" spans="1:4" x14ac:dyDescent="0.25">
      <c r="A808"/>
      <c r="B808"/>
      <c r="D808"/>
    </row>
    <row r="809" spans="1:4" x14ac:dyDescent="0.25">
      <c r="A809"/>
      <c r="B809"/>
      <c r="D809"/>
    </row>
    <row r="810" spans="1:4" x14ac:dyDescent="0.25">
      <c r="A810"/>
      <c r="B810"/>
      <c r="D810"/>
    </row>
    <row r="811" spans="1:4" x14ac:dyDescent="0.25">
      <c r="A811"/>
      <c r="B811"/>
      <c r="D811"/>
    </row>
    <row r="812" spans="1:4" x14ac:dyDescent="0.25">
      <c r="A812"/>
      <c r="B812"/>
      <c r="D812"/>
    </row>
    <row r="813" spans="1:4" x14ac:dyDescent="0.25">
      <c r="A813"/>
      <c r="B813"/>
      <c r="D813"/>
    </row>
    <row r="814" spans="1:4" x14ac:dyDescent="0.25">
      <c r="A814"/>
      <c r="B814"/>
      <c r="D814"/>
    </row>
    <row r="815" spans="1:4" x14ac:dyDescent="0.25">
      <c r="A815"/>
      <c r="B815"/>
      <c r="D815"/>
    </row>
    <row r="816" spans="1:4" x14ac:dyDescent="0.25">
      <c r="A816"/>
      <c r="B816"/>
      <c r="D816"/>
    </row>
    <row r="817" spans="1:4" x14ac:dyDescent="0.25">
      <c r="A817"/>
      <c r="B817"/>
      <c r="D817"/>
    </row>
    <row r="818" spans="1:4" x14ac:dyDescent="0.25">
      <c r="A818"/>
      <c r="B818"/>
      <c r="D818"/>
    </row>
    <row r="819" spans="1:4" x14ac:dyDescent="0.25">
      <c r="A819"/>
      <c r="B819"/>
      <c r="D819"/>
    </row>
    <row r="820" spans="1:4" x14ac:dyDescent="0.25">
      <c r="A820"/>
      <c r="B820"/>
      <c r="D820"/>
    </row>
    <row r="821" spans="1:4" x14ac:dyDescent="0.25">
      <c r="A821"/>
      <c r="B821"/>
      <c r="D821"/>
    </row>
    <row r="822" spans="1:4" x14ac:dyDescent="0.25">
      <c r="A822"/>
      <c r="B822"/>
      <c r="D822"/>
    </row>
    <row r="823" spans="1:4" x14ac:dyDescent="0.25">
      <c r="A823"/>
      <c r="B823"/>
      <c r="D823"/>
    </row>
    <row r="824" spans="1:4" x14ac:dyDescent="0.25">
      <c r="A824"/>
      <c r="B824"/>
      <c r="D824"/>
    </row>
    <row r="825" spans="1:4" x14ac:dyDescent="0.25">
      <c r="A825"/>
      <c r="B825"/>
      <c r="D825"/>
    </row>
    <row r="826" spans="1:4" x14ac:dyDescent="0.25">
      <c r="A826"/>
      <c r="B826"/>
      <c r="D826"/>
    </row>
    <row r="827" spans="1:4" x14ac:dyDescent="0.25">
      <c r="A827"/>
      <c r="B827"/>
      <c r="D827"/>
    </row>
    <row r="828" spans="1:4" x14ac:dyDescent="0.25">
      <c r="A828"/>
      <c r="B828"/>
      <c r="D828"/>
    </row>
    <row r="829" spans="1:4" x14ac:dyDescent="0.25">
      <c r="A829"/>
      <c r="B829"/>
      <c r="D829"/>
    </row>
    <row r="830" spans="1:4" x14ac:dyDescent="0.25">
      <c r="A830"/>
      <c r="B830"/>
      <c r="D830"/>
    </row>
    <row r="831" spans="1:4" x14ac:dyDescent="0.25">
      <c r="A831"/>
      <c r="B831"/>
      <c r="D831"/>
    </row>
    <row r="832" spans="1:4" x14ac:dyDescent="0.25">
      <c r="A832"/>
      <c r="B832"/>
      <c r="D832"/>
    </row>
    <row r="833" spans="1:4" x14ac:dyDescent="0.25">
      <c r="A833"/>
      <c r="B833"/>
      <c r="D833"/>
    </row>
    <row r="834" spans="1:4" x14ac:dyDescent="0.25">
      <c r="A834"/>
      <c r="B834"/>
      <c r="D834"/>
    </row>
    <row r="835" spans="1:4" x14ac:dyDescent="0.25">
      <c r="A835"/>
      <c r="B835"/>
      <c r="D835"/>
    </row>
    <row r="836" spans="1:4" x14ac:dyDescent="0.25">
      <c r="A836"/>
      <c r="B836"/>
      <c r="D836"/>
    </row>
    <row r="837" spans="1:4" x14ac:dyDescent="0.25">
      <c r="A837"/>
      <c r="B837"/>
      <c r="D83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32"/>
  <sheetViews>
    <sheetView workbookViewId="0"/>
  </sheetViews>
  <sheetFormatPr defaultRowHeight="15" x14ac:dyDescent="0.25"/>
  <cols>
    <col min="1" max="1" width="21" style="1" bestFit="1" customWidth="1"/>
    <col min="2" max="2" width="19.42578125" style="1" bestFit="1" customWidth="1"/>
    <col min="3" max="3" width="30.28515625" customWidth="1"/>
    <col min="4" max="4" width="25.5703125" bestFit="1" customWidth="1"/>
  </cols>
  <sheetData>
    <row r="1" spans="1:4" x14ac:dyDescent="0.25">
      <c r="A1" s="2" t="s">
        <v>14</v>
      </c>
      <c r="B1" s="2" t="s">
        <v>15</v>
      </c>
      <c r="C1" s="3" t="s">
        <v>22</v>
      </c>
      <c r="D1" s="3" t="s">
        <v>23</v>
      </c>
    </row>
    <row r="2" spans="1:4" x14ac:dyDescent="0.25">
      <c r="A2"/>
      <c r="B2"/>
    </row>
    <row r="3" spans="1:4" x14ac:dyDescent="0.25">
      <c r="A3"/>
      <c r="B3"/>
    </row>
    <row r="4" spans="1:4" x14ac:dyDescent="0.25">
      <c r="A4"/>
      <c r="B4"/>
    </row>
    <row r="5" spans="1:4" x14ac:dyDescent="0.25">
      <c r="A5"/>
      <c r="B5"/>
    </row>
    <row r="6" spans="1:4" x14ac:dyDescent="0.25">
      <c r="A6"/>
      <c r="B6"/>
    </row>
    <row r="7" spans="1:4" x14ac:dyDescent="0.25">
      <c r="A7"/>
      <c r="B7"/>
    </row>
    <row r="8" spans="1:4" x14ac:dyDescent="0.25">
      <c r="A8"/>
      <c r="B8"/>
    </row>
    <row r="9" spans="1:4" x14ac:dyDescent="0.25">
      <c r="A9"/>
      <c r="B9"/>
    </row>
    <row r="10" spans="1:4" x14ac:dyDescent="0.25">
      <c r="A10"/>
      <c r="B10"/>
    </row>
    <row r="11" spans="1:4" x14ac:dyDescent="0.25">
      <c r="A11"/>
      <c r="B11"/>
    </row>
    <row r="12" spans="1:4" x14ac:dyDescent="0.25">
      <c r="A12"/>
      <c r="B12"/>
    </row>
    <row r="13" spans="1:4" x14ac:dyDescent="0.25">
      <c r="A13"/>
      <c r="B13"/>
    </row>
    <row r="14" spans="1:4" x14ac:dyDescent="0.25">
      <c r="A14"/>
      <c r="B14"/>
    </row>
    <row r="15" spans="1:4" x14ac:dyDescent="0.25">
      <c r="A15"/>
      <c r="B15"/>
    </row>
    <row r="16" spans="1:4"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reservation_x0020_Order_x0020_Numbers xmlns="e6bb6fa4-9c23-4df5-9c72-0315fa8fef6d" xsi:nil="true"/>
    <p01231d88c934046812dbe39cf15430a xmlns="fae423db-7aea-40a7-8e81-2a365c617d65">
      <Terms xmlns="http://schemas.microsoft.com/office/infopath/2007/PartnerControls">
        <TermInfo xmlns="http://schemas.microsoft.com/office/infopath/2007/PartnerControls">
          <TermName xmlns="http://schemas.microsoft.com/office/infopath/2007/PartnerControls">Manufacturing</TermName>
          <TermId xmlns="http://schemas.microsoft.com/office/infopath/2007/PartnerControls">d1c65d75-9e3d-4468-a2a0-82412788b332</TermId>
        </TermInfo>
      </Terms>
    </p01231d88c934046812dbe39cf15430a>
    <ExtractedContributor xmlns="http://schemas.microsoft.com/sharepoint/v3" xsi:nil="true"/>
    <IP_x0020_Classification xmlns="e6bb6fa4-9c23-4df5-9c72-0315fa8fef6d">Company Confidential</IP_x0020_Classification>
    <TaxCatchAll xmlns="fae423db-7aea-40a7-8e81-2a365c617d65">
      <Value>3</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General Document" ma:contentTypeID="0x010100FBB1BDE89FB27C449A0E29AF421E31240100009255F05A323E4687612B8DF80EB081" ma:contentTypeVersion="11" ma:contentTypeDescription="Create a new document." ma:contentTypeScope="" ma:versionID="7167f0b1496d105e7dbeddf1d10cdf12">
  <xsd:schema xmlns:xsd="http://www.w3.org/2001/XMLSchema" xmlns:xs="http://www.w3.org/2001/XMLSchema" xmlns:p="http://schemas.microsoft.com/office/2006/metadata/properties" xmlns:ns1="http://schemas.microsoft.com/sharepoint/v3" xmlns:ns2="e6bb6fa4-9c23-4df5-9c72-0315fa8fef6d" xmlns:ns3="fae423db-7aea-40a7-8e81-2a365c617d65" targetNamespace="http://schemas.microsoft.com/office/2006/metadata/properties" ma:root="true" ma:fieldsID="204e6015e94963f707aba6b32a933d44" ns1:_="" ns2:_="" ns3:_="">
    <xsd:import namespace="http://schemas.microsoft.com/sharepoint/v3"/>
    <xsd:import namespace="e6bb6fa4-9c23-4df5-9c72-0315fa8fef6d"/>
    <xsd:import namespace="fae423db-7aea-40a7-8e81-2a365c617d65"/>
    <xsd:element name="properties">
      <xsd:complexType>
        <xsd:sequence>
          <xsd:element name="documentManagement">
            <xsd:complexType>
              <xsd:all>
                <xsd:element ref="ns2:IP_x0020_Classification"/>
                <xsd:element ref="ns2:Preservation_x0020_Order_x0020_Numbers" minOccurs="0"/>
                <xsd:element ref="ns3:p01231d88c934046812dbe39cf15430a" minOccurs="0"/>
                <xsd:element ref="ns3:TaxCatchAll" minOccurs="0"/>
                <xsd:element ref="ns3:TaxCatchAllLabel" minOccurs="0"/>
                <xsd:element ref="ns1:ExtractedContributo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xtractedContributor" ma:index="14" nillable="true" ma:displayName="Extracted Contributor" ma:description="Extracted Contributor" ma:hidden="true" ma:internalName="ExtractedContributo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bb6fa4-9c23-4df5-9c72-0315fa8fef6d" elementFormDefault="qualified">
    <xsd:import namespace="http://schemas.microsoft.com/office/2006/documentManagement/types"/>
    <xsd:import namespace="http://schemas.microsoft.com/office/infopath/2007/PartnerControls"/>
    <xsd:element name="IP_x0020_Classification" ma:index="8" ma:displayName="IP Classification" ma:default="Company Confidential" ma:description="Sensitivity of the information" ma:format="Dropdown" ma:internalName="IP_x0020_Classification">
      <xsd:simpleType>
        <xsd:restriction base="dms:Choice">
          <xsd:enumeration value="Public"/>
          <xsd:enumeration value="Company Confidential"/>
          <xsd:enumeration value="Confidential Restricted"/>
          <xsd:enumeration value="Classified"/>
        </xsd:restriction>
      </xsd:simpleType>
    </xsd:element>
    <xsd:element name="Preservation_x0020_Order_x0020_Numbers" ma:index="9" nillable="true" ma:displayName="Preservation Order Numbers" ma:description="Preservation Order Numbers, when issued by Legal, require that this item MUST NOT be deleted. Separate multiple preservation order numbers with commas." ma:internalName="Preservation_x0020_Order_x0020_Number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e423db-7aea-40a7-8e81-2a365c617d65" elementFormDefault="qualified">
    <xsd:import namespace="http://schemas.microsoft.com/office/2006/documentManagement/types"/>
    <xsd:import namespace="http://schemas.microsoft.com/office/infopath/2007/PartnerControls"/>
    <xsd:element name="p01231d88c934046812dbe39cf15430a" ma:index="10" ma:taxonomy="true" ma:internalName="p01231d88c934046812dbe39cf15430a" ma:taxonomyFieldName="Chevron_x0020_Organization" ma:displayName="Owner Organization" ma:readOnly="false" ma:fieldId="{901231d8-8c93-4046-812d-be39cf15430a}" ma:sspId="78f4d3dc-0e89-4275-a63a-2e4b3ba24aa4" ma:termSetId="4bf10e93-cbf8-470b-bd43-152d61f74238"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88220245-4004-4207-9fcd-ab3ede43e9db}" ma:internalName="TaxCatchAll" ma:showField="CatchAllData" ma:web="2e3f4b4e-24a1-4223-a64c-96653c5efb79">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88220245-4004-4207-9fcd-ab3ede43e9db}" ma:internalName="TaxCatchAllLabel" ma:readOnly="true" ma:showField="CatchAllDataLabel" ma:web="2e3f4b4e-24a1-4223-a64c-96653c5efb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5"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aec3037-95f6-4ea5-a53c-e91ddd9922f9" ContentTypeId="0x010100FBB1BDE89FB27C449A0E29AF421E3124" PreviousValue="true"/>
</file>

<file path=customXml/item4.xml><?xml version="1.0" encoding="utf-8"?>
<LongProperties xmlns="http://schemas.microsoft.com/office/2006/metadata/long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F79852-7C41-45C2-8BA3-7C808C1BECB3}">
  <ds:schemaRefs>
    <ds:schemaRef ds:uri="http://schemas.microsoft.com/office/2006/metadata/properties"/>
    <ds:schemaRef ds:uri="http://schemas.microsoft.com/office/infopath/2007/PartnerControls"/>
    <ds:schemaRef ds:uri="e6bb6fa4-9c23-4df5-9c72-0315fa8fef6d"/>
    <ds:schemaRef ds:uri="fae423db-7aea-40a7-8e81-2a365c617d65"/>
    <ds:schemaRef ds:uri="http://schemas.microsoft.com/sharepoint/v3"/>
  </ds:schemaRefs>
</ds:datastoreItem>
</file>

<file path=customXml/itemProps2.xml><?xml version="1.0" encoding="utf-8"?>
<ds:datastoreItem xmlns:ds="http://schemas.openxmlformats.org/officeDocument/2006/customXml" ds:itemID="{5EDD6939-C3D1-40CB-AFC9-80DADD01A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bb6fa4-9c23-4df5-9c72-0315fa8fef6d"/>
    <ds:schemaRef ds:uri="fae423db-7aea-40a7-8e81-2a365c617d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82FF4C-9178-4F68-9015-05A7DA2D2F2D}">
  <ds:schemaRefs>
    <ds:schemaRef ds:uri="Microsoft.SharePoint.Taxonomy.ContentTypeSync"/>
  </ds:schemaRefs>
</ds:datastoreItem>
</file>

<file path=customXml/itemProps4.xml><?xml version="1.0" encoding="utf-8"?>
<ds:datastoreItem xmlns:ds="http://schemas.openxmlformats.org/officeDocument/2006/customXml" ds:itemID="{F2E57957-41B0-4A13-92CD-5E0D3ACF5B23}">
  <ds:schemaRefs>
    <ds:schemaRef ds:uri="http://schemas.microsoft.com/office/2006/metadata/longProperties"/>
  </ds:schemaRefs>
</ds:datastoreItem>
</file>

<file path=customXml/itemProps5.xml><?xml version="1.0" encoding="utf-8"?>
<ds:datastoreItem xmlns:ds="http://schemas.openxmlformats.org/officeDocument/2006/customXml" ds:itemID="{A6D16CD8-5948-4BAC-9D31-B1B71B268B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vt:lpstr>
      <vt:lpstr>Action</vt:lpstr>
      <vt:lpstr>Risk</vt:lpstr>
      <vt:lpstr>Mitigation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Refinery - Plant - 30 - ASM_Load - YYYYMMDD</dc:title>
  <dc:creator>Maslar, Bryan</dc:creator>
  <cp:lastModifiedBy>Ashley, Ashley (Cape Town - ZA)</cp:lastModifiedBy>
  <dcterms:created xsi:type="dcterms:W3CDTF">2015-07-10T14:47:30Z</dcterms:created>
  <dcterms:modified xsi:type="dcterms:W3CDTF">2021-01-14T08:38:08Z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vron Organization">
    <vt:lpwstr>3;#Manufacturing|d1c65d75-9e3d-4468-a2a0-82412788b332</vt:lpwstr>
  </property>
  <property fmtid="{D5CDD505-2E9C-101B-9397-08002B2CF9AE}" pid="3" name="ContentTypeId">
    <vt:lpwstr>0x010100FBB1BDE89FB27C449A0E29AF421E31240100009255F05A323E4687612B8DF80EB081</vt:lpwstr>
  </property>
</Properties>
</file>