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niminuto0-my.sharepoint.com/personal/cristina_acosta_uniminuto_edu/Documents/MI PC 2024/0. CUADROS MAESTROS ACTUALIZACIÓN/"/>
    </mc:Choice>
  </mc:AlternateContent>
  <xr:revisionPtr revIDLastSave="0" documentId="11_3861E4E0B43C19650B80AA7325F47DF183526BE8" xr6:coauthVersionLast="47" xr6:coauthVersionMax="47" xr10:uidLastSave="{00000000-0000-0000-0000-000000000000}"/>
  <workbookProtection workbookPassword="B129" lockStructure="1"/>
  <bookViews>
    <workbookView xWindow="-120" yWindow="-120" windowWidth="29040" windowHeight="15840" tabRatio="884" xr2:uid="{00000000-000D-0000-FFFF-FFFF00000000}"/>
  </bookViews>
  <sheets>
    <sheet name="14" sheetId="33" r:id="rId1"/>
  </sheets>
  <definedNames>
    <definedName name="_xlnm._FilterDatabase" localSheetId="0" hidden="1">'14'!$B$25:$D$25</definedName>
    <definedName name="ABSOR_2P">OFFSET(#REF!,#REF!-1,0,#REF!,1)</definedName>
    <definedName name="ABSOR_3P">OFFSET(#REF!,#REF!-1,0,#REF!,1)</definedName>
    <definedName name="ANO">OFFSET(#REF!,#REF!-1,0,#REF!,1)</definedName>
    <definedName name="ANO_2P">OFFSET(#REF!,#REF!-1,0,#REF!,1)</definedName>
    <definedName name="ANO_3P">OFFSET(#REF!,#REF!-1,0,#REF!,1)</definedName>
    <definedName name="CH_ACT_2P">OFFSET(#REF!,#REF!-1,0,#REF!,1)</definedName>
    <definedName name="CH_ACT_3P">OFFSET(#REF!,#REF!-1,0,#REF!,1)</definedName>
    <definedName name="CH_DES_2P">OFFSET(#REF!,#REF!-1,0,#REF!,1)</definedName>
    <definedName name="CH_DES_3P">OFFSET(#REF!,#REF!-1,0,#REF!,1)</definedName>
    <definedName name="CH_GRAD_2P">OFFSET(#REF!,#REF!-1,0,#REF!,1)</definedName>
    <definedName name="CH_GRAD_3P">OFFSET(#REF!,#REF!-1,0,#REF!,1)</definedName>
    <definedName name="COMP_2P">OFFSET(#REF!,#REF!-1,0,#REF!,1)</definedName>
    <definedName name="COMP_3P">OFFSET(#REF!,#REF!-1,0,#REF!,1)</definedName>
    <definedName name="CONV_INTER">OFFSET(#REF!,#REF!-1,0,#REF!,1)</definedName>
    <definedName name="CONV_NAC">OFFSET(#REF!,#REF!-1,0,#REF!,1)</definedName>
    <definedName name="DOCE_2P">OFFSET(#REF!,#REF!-1,0,#REF!,1)</definedName>
    <definedName name="DOCE_3P">OFFSET(#REF!,#REF!-1,0,#REF!,1)</definedName>
    <definedName name="DOCT_2P">OFFSET(#REF!,#REF!-1,0,#REF!,1)</definedName>
    <definedName name="DOCT_3P">OFFSET(#REF!,#REF!-1,0,#REF!,1)</definedName>
    <definedName name="ESCAL_2P">OFFSET(#REF!,#REF!-1,0,#REF!,1)</definedName>
    <definedName name="ESCAL_3P">OFFSET(#REF!,#REF!-1,0,#REF!,1)</definedName>
    <definedName name="ESPE_2P">OFFSET(#REF!,#REF!-1,0,#REF!,1)</definedName>
    <definedName name="ESPE_3P">OFFSET(#REF!,#REF!-1,0,#REF!,1)</definedName>
    <definedName name="EST_ENT_INT">OFFSET(#REF!,#REF!-1,0,#REF!,1)</definedName>
    <definedName name="EST_ENT_NAC">OFFSET(#REF!,#REF!-1,0,#REF!,1)</definedName>
    <definedName name="EST_SAL_INT">OFFSET(#REF!,#REF!-1,0,#REF!,1)</definedName>
    <definedName name="EST_SAL_NAC">OFFSET(#REF!,#REF!-1,0,#REF!,1)</definedName>
    <definedName name="FIJO_2P">OFFSET(#REF!,#REF!-1,0,#REF!,1)</definedName>
    <definedName name="FIJO_3P">OFFSET(#REF!,#REF!-1,0,#REF!,1)</definedName>
    <definedName name="GRAD_2P">OFFSET(#REF!,#REF!-1,0,#REF!,1)</definedName>
    <definedName name="GRAD_3P">OFFSET(#REF!,#REF!-1,0,#REF!,1)</definedName>
    <definedName name="GRU_A">OFFSET(#REF!,#REF!-1,0,#REF!,1)</definedName>
    <definedName name="GRU_A1">OFFSET(#REF!,#REF!-1,0,#REF!,1)</definedName>
    <definedName name="GRU_B">OFFSET(#REF!,#REF!-1,0,#REF!,1)</definedName>
    <definedName name="GRU_C">OFFSET(#REF!,#REF!-1,0,#REF!,1)</definedName>
    <definedName name="GRU_D">OFFSET(#REF!,#REF!-1,0,#REF!,1)</definedName>
    <definedName name="GRU_NOR">OFFSET(#REF!,#REF!-1,0,#REF!,1)</definedName>
    <definedName name="GRU_TOT">OFFSET(#REF!,#REF!-1,0,#REF!,1)</definedName>
    <definedName name="INDEF_2P">OFFSET(#REF!,#REF!-1,0,#REF!,1)</definedName>
    <definedName name="INDEF_3P">OFFSET(#REF!,#REF!-1,0,#REF!,1)</definedName>
    <definedName name="INN_METOD">OFFSET(#REF!,#REF!-1,0,#REF!,1)</definedName>
    <definedName name="INN_SOCI">OFFSET(#REF!,#REF!-1,0,#REF!,1)</definedName>
    <definedName name="INN_TECN">OFFSET(#REF!,#REF!-1,0,#REF!,1)</definedName>
    <definedName name="INVE_2P">OFFSET(#REF!,#REF!-1,0,#REF!,1)</definedName>
    <definedName name="INVE_3P">OFFSET(#REF!,#REF!-1,0,#REF!,1)</definedName>
    <definedName name="MAES_2P">OFFSET(#REF!,#REF!-1,0,#REF!,1)</definedName>
    <definedName name="MAES_3P">OFFSET(#REF!,#REF!-1,0,#REF!,1)</definedName>
    <definedName name="MES_2P">OFFSET(#REF!,#REF!-1,0,#REF!,1)</definedName>
    <definedName name="MES_3P">OFFSET(#REF!,#REF!-1,0,#REF!,1)</definedName>
    <definedName name="MT_2P">OFFSET(#REF!,#REF!-1,0,#REF!,1)</definedName>
    <definedName name="MT_3P">OFFSET(#REF!,#REF!-1,0,#REF!,1)</definedName>
    <definedName name="PERI_2P">OFFSET(#REF!,#REF!-1,0,#REF!,1)</definedName>
    <definedName name="PERI_3P">OFFSET(#REF!,#REF!-1,0,#REF!,1)</definedName>
    <definedName name="PERIODO_2P">OFFSET(#REF!,#REF!-1,0,#REF!,1)</definedName>
    <definedName name="PERIODO_3P">OFFSET(#REF!,#REF!-1,0,#REF!,1)</definedName>
    <definedName name="POR_ESCAL_2P">OFFSET(#REF!,#REF!-1,0,#REF!,1)</definedName>
    <definedName name="POR_ESCAL_3P">OFFSET(#REF!,#REF!-1,0,#REF!,1)</definedName>
    <definedName name="POSD_2P">OFFSET(#REF!,#REF!-1,0,#REF!,1)</definedName>
    <definedName name="POSD_3P">OFFSET(#REF!,#REF!-1,0,#REF!,1)</definedName>
    <definedName name="PROF_2P">OFFSET(#REF!,#REF!-1,0,#REF!,1)</definedName>
    <definedName name="PROF_3P">OFFSET(#REF!,#REF!-1,0,#REF!,1)</definedName>
    <definedName name="PROF_ENT_INT">OFFSET(#REF!,#REF!-1,0,#REF!,1)</definedName>
    <definedName name="PROF_ENT_NAC">OFFSET(#REF!,#REF!-1,0,#REF!,1)</definedName>
    <definedName name="PROF_SAL_INT">OFFSET(#REF!,#REF!-1,0,#REF!,1)</definedName>
    <definedName name="PROF_SAL_NAC">OFFSET(#REF!,#REF!-1,0,#REF!,1)</definedName>
    <definedName name="PROY_2P">OFFSET(#REF!,#REF!-1,0,#REF!,1)</definedName>
    <definedName name="PROY_3P">OFFSET(#REF!,#REF!-1,0,#REF!,1)</definedName>
    <definedName name="PROY_EXT">OFFSET(#REF!,#REF!-1,0,#REF!,1)</definedName>
    <definedName name="PROY_INV">OFFSET(#REF!,#REF!-1,0,#REF!,1)</definedName>
    <definedName name="PUB_ACU">OFFSET(#REF!,#REF!-1,0,#REF!,1)</definedName>
    <definedName name="RELAC_2P">OFFSET(#REF!,#REF!-1,0,#REF!,1)</definedName>
    <definedName name="RELAC_3P">OFFSET(#REF!,#REF!-1,0,#REF!,1)</definedName>
    <definedName name="SELECT_2P">OFFSET(#REF!,#REF!-1,0,#REF!,1)</definedName>
    <definedName name="SELECT_3P">OFFSET(#REF!,#REF!-1,0,#REF!,1)</definedName>
    <definedName name="TC_2P">OFFSET(#REF!,#REF!-1,0,#REF!,1)</definedName>
    <definedName name="TC_3P">OFFSET(#REF!,#REF!-1,0,#REF!,1)</definedName>
    <definedName name="TECN_2P">OFFSET(#REF!,#REF!-1,0,#REF!,1)</definedName>
    <definedName name="TECN_3P">OFFSET(#REF!,#REF!-1,0,#REF!,1)</definedName>
    <definedName name="TGIA_2P">OFFSET(#REF!,#REF!-1,0,#REF!,1)</definedName>
    <definedName name="TGIA_3P">OFFSET(#REF!,#REF!-1,0,#REF!,1)</definedName>
    <definedName name="TOT_EST_2P">OFFSET(#REF!,#REF!-1,0,#REF!,1)</definedName>
    <definedName name="TOT_EST_3P">OFFSET(#REF!,#REF!-1,0,#REF!,1)</definedName>
    <definedName name="TOT_PROF_CONT_2P">OFFSET(#REF!,#REF!-1,0,#REF!,1)</definedName>
    <definedName name="TOT_PROF_CONT_3P">OFFSET(#REF!,#REF!-1,0,#REF!,1)</definedName>
    <definedName name="TOT_PROF_ESCAL_2P">OFFSET(#REF!,#REF!-1,0,#REF!,1)</definedName>
    <definedName name="TOT_PROF_ESCAL_3P">OFFSET(#REF!,#REF!-1,0,#REF!,1)</definedName>
    <definedName name="TOT_PROF_FORM_2P">OFFSET(#REF!,#REF!-1,0,#REF!,1)</definedName>
    <definedName name="TOT_PROF_FORM_3P">OFFSET(#REF!,#REF!-1,0,#REF!,1)</definedName>
    <definedName name="TP_2P">OFFSET(#REF!,#REF!-1,0,#REF!,1)</definedName>
    <definedName name="TP_3P">OFFSET(#REF!,#REF!-1,0,#REF!,1)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33" l="1"/>
  <c r="G14" i="33"/>
  <c r="G15" i="33"/>
  <c r="G16" i="33"/>
  <c r="G17" i="33"/>
  <c r="G18" i="33"/>
  <c r="G19" i="33"/>
  <c r="G20" i="33"/>
  <c r="G12" i="33"/>
</calcChain>
</file>

<file path=xl/sharedStrings.xml><?xml version="1.0" encoding="utf-8"?>
<sst xmlns="http://schemas.openxmlformats.org/spreadsheetml/2006/main" count="22" uniqueCount="14">
  <si>
    <t>Otros</t>
  </si>
  <si>
    <t>Tipo de recurso</t>
  </si>
  <si>
    <t>Colección General</t>
  </si>
  <si>
    <t>Colección de Referencia</t>
  </si>
  <si>
    <t>Colección de Reserva</t>
  </si>
  <si>
    <t>Publicaciones Periódicas</t>
  </si>
  <si>
    <t>Trabajos de Grado</t>
  </si>
  <si>
    <t>Colección de Materiales Especiales (videos, DVD, CD)</t>
  </si>
  <si>
    <t>Libros Electrónicos</t>
  </si>
  <si>
    <t>Cantidad*</t>
  </si>
  <si>
    <t xml:space="preserve">Bases de Datos Especializadas </t>
  </si>
  <si>
    <t>*Número de volúmenes. En el caso de bases de datos especializadas, libros electrónicos y otros diligenciar el total de recursos de la categoría.</t>
  </si>
  <si>
    <t>Descripción global</t>
  </si>
  <si>
    <t>Colección de Materiales Especiales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</si>
</sst>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[$€]* #,##0.00_);_([$€]* \(#,##0.00\);_([$€]* &quot;-&quot;??_);_(@_)"/>
    <numFmt numFmtId="166" formatCode="_(* #,##0_);_(* \(#,##0\);_(* &quot;-&quot;??_);_(@_)"/>
  </numFmts>
  <fonts count="15">
    <font>
      <sz val="11"/>
      <name val="Century Gothic"/>
    </font>
    <font>
      <sz val="11"/>
      <color theme="1"/>
      <name val="Calibri"/>
      <family val="2"/>
      <scheme val="minor"/>
    </font>
    <font>
      <sz val="11"/>
      <name val="Century Gothic"/>
      <family val="2"/>
    </font>
    <font>
      <sz val="10"/>
      <name val="Arial"/>
      <family val="2"/>
    </font>
    <font>
      <u/>
      <sz val="11"/>
      <color theme="10"/>
      <name val="Century Gothic"/>
      <family val="2"/>
    </font>
    <font>
      <u/>
      <sz val="11"/>
      <color theme="11"/>
      <name val="Century Gothic"/>
      <family val="2"/>
    </font>
    <font>
      <u/>
      <sz val="14.3"/>
      <color theme="10"/>
      <name val="Calibri"/>
      <family val="2"/>
    </font>
    <font>
      <u/>
      <sz val="11"/>
      <color indexed="12"/>
      <name val="Calibri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b/>
      <sz val="10"/>
      <color theme="0"/>
      <name val="Century Gothic"/>
      <family val="2"/>
    </font>
    <font>
      <sz val="10"/>
      <name val="Century Gothic"/>
      <family val="2"/>
    </font>
    <font>
      <sz val="10"/>
      <color theme="0" tint="-0.499984740745262"/>
      <name val="Century Gothic"/>
      <family val="2"/>
    </font>
    <font>
      <b/>
      <sz val="10"/>
      <name val="Century Gothic"/>
      <family val="2"/>
    </font>
    <font>
      <sz val="10"/>
      <color rgb="FF7030A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228099"/>
        <bgColor indexed="64"/>
      </patternFill>
    </fill>
  </fills>
  <borders count="8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228099"/>
      </left>
      <right style="thin">
        <color rgb="FF228099"/>
      </right>
      <top style="thin">
        <color rgb="FF228099"/>
      </top>
      <bottom style="thin">
        <color rgb="FF228099"/>
      </bottom>
      <diagonal/>
    </border>
  </borders>
  <cellStyleXfs count="108">
    <xf numFmtId="0" fontId="0" fillId="0" borderId="0"/>
    <xf numFmtId="0" fontId="3" fillId="0" borderId="0"/>
    <xf numFmtId="0" fontId="3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165" fontId="3" fillId="0" borderId="0" applyFon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166" fontId="2" fillId="0" borderId="0" applyFont="0" applyFill="0" applyBorder="0" applyAlignment="0" applyProtection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 vertical="center" indent="1"/>
    </xf>
    <xf numFmtId="0" fontId="13" fillId="0" borderId="0" xfId="0" applyFont="1" applyAlignment="1">
      <alignment horizontal="center" vertical="center"/>
    </xf>
    <xf numFmtId="0" fontId="13" fillId="2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justify" vertical="center" wrapText="1"/>
    </xf>
    <xf numFmtId="0" fontId="11" fillId="0" borderId="0" xfId="3" applyFont="1" applyAlignment="1">
      <alignment horizontal="center"/>
    </xf>
    <xf numFmtId="0" fontId="11" fillId="0" borderId="0" xfId="78" applyFont="1" applyAlignment="1">
      <alignment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4" fillId="4" borderId="5" xfId="0" applyFont="1" applyFill="1" applyBorder="1" applyAlignment="1">
      <alignment horizontal="left" vertical="center" wrapText="1"/>
    </xf>
    <xf numFmtId="0" fontId="14" fillId="4" borderId="2" xfId="0" applyFont="1" applyFill="1" applyBorder="1" applyAlignment="1">
      <alignment horizontal="justify" vertical="center"/>
    </xf>
    <xf numFmtId="0" fontId="14" fillId="4" borderId="1" xfId="0" applyFont="1" applyFill="1" applyBorder="1" applyAlignment="1">
      <alignment horizontal="justify" vertical="center"/>
    </xf>
    <xf numFmtId="0" fontId="14" fillId="4" borderId="6" xfId="0" applyFont="1" applyFill="1" applyBorder="1" applyAlignment="1">
      <alignment horizontal="justify" vertical="center"/>
    </xf>
    <xf numFmtId="0" fontId="14" fillId="4" borderId="5" xfId="0" applyFont="1" applyFill="1" applyBorder="1"/>
    <xf numFmtId="0" fontId="14" fillId="4" borderId="3" xfId="0" applyFont="1" applyFill="1" applyBorder="1"/>
    <xf numFmtId="0" fontId="14" fillId="4" borderId="4" xfId="0" applyFont="1" applyFill="1" applyBorder="1" applyAlignment="1">
      <alignment horizontal="justify" vertical="center"/>
    </xf>
    <xf numFmtId="0" fontId="12" fillId="0" borderId="0" xfId="0" applyFont="1" applyAlignment="1">
      <alignment horizontal="left" vertical="center"/>
    </xf>
    <xf numFmtId="0" fontId="10" fillId="6" borderId="7" xfId="3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3" fontId="11" fillId="0" borderId="7" xfId="78" applyNumberFormat="1" applyFont="1" applyBorder="1" applyAlignment="1" applyProtection="1">
      <alignment horizontal="center" vertical="center" wrapText="1"/>
      <protection locked="0"/>
    </xf>
    <xf numFmtId="0" fontId="11" fillId="3" borderId="7" xfId="78" applyFont="1" applyFill="1" applyBorder="1" applyAlignment="1" applyProtection="1">
      <alignment horizontal="center" vertical="center" wrapText="1"/>
      <protection locked="0"/>
    </xf>
    <xf numFmtId="0" fontId="11" fillId="5" borderId="7" xfId="0" applyFont="1" applyFill="1" applyBorder="1" applyAlignment="1">
      <alignment horizontal="center" vertical="center" wrapText="1"/>
    </xf>
  </cellXfs>
  <cellStyles count="108">
    <cellStyle name="Euro" xfId="77" xr:uid="{00000000-0005-0000-0000-000000000000}"/>
    <cellStyle name="Excel Built-in Normal" xfId="78" xr:uid="{00000000-0005-0000-0000-000001000000}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4" builtinId="8" hidden="1"/>
    <cellStyle name="Hipervínculo 2" xfId="79" xr:uid="{00000000-0005-0000-0000-000025000000}"/>
    <cellStyle name="Hipervínculo 3" xfId="80" xr:uid="{00000000-0005-0000-0000-000026000000}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5" builtinId="9" hidden="1"/>
    <cellStyle name="Millares 2" xfId="72" xr:uid="{00000000-0005-0000-0000-00004A000000}"/>
    <cellStyle name="Millares 3" xfId="81" xr:uid="{00000000-0005-0000-0000-00004B000000}"/>
    <cellStyle name="Normal" xfId="0" builtinId="0"/>
    <cellStyle name="Normal 10" xfId="106" xr:uid="{00000000-0005-0000-0000-00004D000000}"/>
    <cellStyle name="Normal 2" xfId="2" xr:uid="{00000000-0005-0000-0000-00004E000000}"/>
    <cellStyle name="Normal 2 11" xfId="82" xr:uid="{00000000-0005-0000-0000-00004F000000}"/>
    <cellStyle name="Normal 2 12" xfId="83" xr:uid="{00000000-0005-0000-0000-000050000000}"/>
    <cellStyle name="Normal 2 2" xfId="73" xr:uid="{00000000-0005-0000-0000-000051000000}"/>
    <cellStyle name="Normal 2_FORMATOS DEL CONSEJO NACIONAL DE ACREDITACION - CNA5 planeacion v1(1)" xfId="84" xr:uid="{00000000-0005-0000-0000-000052000000}"/>
    <cellStyle name="Normal 3" xfId="3" xr:uid="{00000000-0005-0000-0000-000053000000}"/>
    <cellStyle name="Normal 3 10" xfId="85" xr:uid="{00000000-0005-0000-0000-000054000000}"/>
    <cellStyle name="Normal 3 11" xfId="86" xr:uid="{00000000-0005-0000-0000-000055000000}"/>
    <cellStyle name="Normal 3 12" xfId="87" xr:uid="{00000000-0005-0000-0000-000056000000}"/>
    <cellStyle name="Normal 3 13" xfId="88" xr:uid="{00000000-0005-0000-0000-000057000000}"/>
    <cellStyle name="Normal 3 14" xfId="89" xr:uid="{00000000-0005-0000-0000-000058000000}"/>
    <cellStyle name="Normal 3 15" xfId="90" xr:uid="{00000000-0005-0000-0000-000059000000}"/>
    <cellStyle name="Normal 3 16" xfId="91" xr:uid="{00000000-0005-0000-0000-00005A000000}"/>
    <cellStyle name="Normal 3 2" xfId="92" xr:uid="{00000000-0005-0000-0000-00005B000000}"/>
    <cellStyle name="Normal 3 3" xfId="93" xr:uid="{00000000-0005-0000-0000-00005C000000}"/>
    <cellStyle name="Normal 3 4" xfId="94" xr:uid="{00000000-0005-0000-0000-00005D000000}"/>
    <cellStyle name="Normal 3 5" xfId="95" xr:uid="{00000000-0005-0000-0000-00005E000000}"/>
    <cellStyle name="Normal 3 6" xfId="96" xr:uid="{00000000-0005-0000-0000-00005F000000}"/>
    <cellStyle name="Normal 3 7" xfId="97" xr:uid="{00000000-0005-0000-0000-000060000000}"/>
    <cellStyle name="Normal 3 8" xfId="98" xr:uid="{00000000-0005-0000-0000-000061000000}"/>
    <cellStyle name="Normal 3 9" xfId="99" xr:uid="{00000000-0005-0000-0000-000062000000}"/>
    <cellStyle name="Normal 3_FORMATOS DEL CONSEJO NACIONAL DE ACREDITACION - CNA5 planeacion v1(1)" xfId="100" xr:uid="{00000000-0005-0000-0000-000063000000}"/>
    <cellStyle name="Normal 4" xfId="1" xr:uid="{00000000-0005-0000-0000-000064000000}"/>
    <cellStyle name="Normal 5" xfId="76" xr:uid="{00000000-0005-0000-0000-000065000000}"/>
    <cellStyle name="Normal 6" xfId="101" xr:uid="{00000000-0005-0000-0000-000066000000}"/>
    <cellStyle name="Normal 7" xfId="102" xr:uid="{00000000-0005-0000-0000-000067000000}"/>
    <cellStyle name="Porcentaje 2" xfId="107" xr:uid="{00000000-0005-0000-0000-000068000000}"/>
    <cellStyle name="Porcentual 2" xfId="103" xr:uid="{00000000-0005-0000-0000-000069000000}"/>
    <cellStyle name="Porcentual 3" xfId="104" xr:uid="{00000000-0005-0000-0000-00006A000000}"/>
    <cellStyle name="Porcentual 4" xfId="105" xr:uid="{00000000-0005-0000-0000-00006B000000}"/>
  </cellStyles>
  <dxfs count="0"/>
  <tableStyles count="0" defaultTableStyle="TableStyleMedium9" defaultPivotStyle="PivotStyleLight16"/>
  <colors>
    <mruColors>
      <color rgb="FF4BACC6"/>
      <color rgb="FF228099"/>
      <color rgb="FF41A7C3"/>
      <color rgb="FF215968"/>
      <color rgb="FFA7D6E3"/>
      <color rgb="FFC5E4ED"/>
      <color rgb="FF297083"/>
      <color rgb="FF7FC4D7"/>
      <color rgb="FF3CA2BE"/>
      <color rgb="FFB0DA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Recursos bibliográficos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BACC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'14'!$F$12:$F$20</c:f>
              <c:strCache>
                <c:ptCount val="9"/>
                <c:pt idx="0">
                  <c:v>Colección General</c:v>
                </c:pt>
                <c:pt idx="1">
                  <c:v>Colección de Referencia</c:v>
                </c:pt>
                <c:pt idx="2">
                  <c:v>Colección de Reserva</c:v>
                </c:pt>
                <c:pt idx="3">
                  <c:v>Colección de Materiales Especiales</c:v>
                </c:pt>
                <c:pt idx="4">
                  <c:v>Publicaciones Periódicas</c:v>
                </c:pt>
                <c:pt idx="5">
                  <c:v>Trabajos de Grado</c:v>
                </c:pt>
                <c:pt idx="6">
                  <c:v>Bases de Datos Especializadas </c:v>
                </c:pt>
                <c:pt idx="7">
                  <c:v>Libros Electrónicos</c:v>
                </c:pt>
                <c:pt idx="8">
                  <c:v>Otros</c:v>
                </c:pt>
              </c:strCache>
            </c:strRef>
          </c:cat>
          <c:val>
            <c:numRef>
              <c:f>'14'!$G$12:$G$20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E-46C4-8D26-281B18AB2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910336"/>
        <c:axId val="94911872"/>
      </c:barChart>
      <c:catAx>
        <c:axId val="94910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CO"/>
          </a:p>
        </c:txPr>
        <c:crossAx val="94911872"/>
        <c:crosses val="autoZero"/>
        <c:auto val="1"/>
        <c:lblAlgn val="ctr"/>
        <c:lblOffset val="100"/>
        <c:noMultiLvlLbl val="0"/>
      </c:catAx>
      <c:valAx>
        <c:axId val="949118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94910336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0"/>
    <c:dispBlanksAs val="gap"/>
    <c:showDLblsOverMax val="0"/>
  </c:chart>
  <c:spPr>
    <a:ln>
      <a:solidFill>
        <a:schemeClr val="bg1">
          <a:lumMod val="7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1518710</xdr:colOff>
      <xdr:row>7</xdr:row>
      <xdr:rowOff>58209</xdr:rowOff>
    </xdr:from>
    <xdr:to>
      <xdr:col>3</xdr:col>
      <xdr:colOff>3829543</xdr:colOff>
      <xdr:row>22</xdr:row>
      <xdr:rowOff>12250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2766482</xdr:colOff>
      <xdr:row>3</xdr:row>
      <xdr:rowOff>89979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0" y="0"/>
          <a:ext cx="3909482" cy="775779"/>
          <a:chOff x="0" y="0"/>
          <a:chExt cx="3914774" cy="788479"/>
        </a:xfrm>
      </xdr:grpSpPr>
      <xdr:pic>
        <xdr:nvPicPr>
          <xdr:cNvPr id="5" name="Imagen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0" y="323850"/>
            <a:ext cx="1902884" cy="464629"/>
          </a:xfrm>
          <a:prstGeom prst="rect">
            <a:avLst/>
          </a:prstGeom>
        </xdr:spPr>
      </xdr:pic>
      <xdr:sp macro="" textlink="">
        <xdr:nvSpPr>
          <xdr:cNvPr id="6" name="Rectángulo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0" y="0"/>
            <a:ext cx="3914774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CO" sz="1000" i="1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</a:rPr>
              <a:t>Aplicativo para la autoevaluación periódica de programas</a:t>
            </a:r>
          </a:p>
        </xdr:txBody>
      </xdr:sp>
    </xdr:grpSp>
    <xdr:clientData/>
  </xdr:twoCellAnchor>
  <xdr:twoCellAnchor editAs="oneCell">
    <xdr:from>
      <xdr:col>1</xdr:col>
      <xdr:colOff>3248025</xdr:colOff>
      <xdr:row>1</xdr:row>
      <xdr:rowOff>142875</xdr:rowOff>
    </xdr:from>
    <xdr:to>
      <xdr:col>4</xdr:col>
      <xdr:colOff>162283</xdr:colOff>
      <xdr:row>3</xdr:row>
      <xdr:rowOff>134625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91025" y="352425"/>
          <a:ext cx="7477483" cy="46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7">
    <tabColor rgb="FF31869B"/>
    <pageSetUpPr fitToPage="1"/>
  </sheetPr>
  <dimension ref="A1:H103"/>
  <sheetViews>
    <sheetView showGridLines="0" tabSelected="1" zoomScaleNormal="100" workbookViewId="0">
      <pane ySplit="5" topLeftCell="A6" activePane="bottomLeft" state="frozen"/>
      <selection pane="bottomLeft" activeCell="A17" sqref="A17"/>
    </sheetView>
  </sheetViews>
  <sheetFormatPr baseColWidth="10" defaultColWidth="0" defaultRowHeight="13.5" zeroHeight="1"/>
  <cols>
    <col min="1" max="1" width="15" style="1" customWidth="1"/>
    <col min="2" max="2" width="47.5" style="2" customWidth="1"/>
    <col min="3" max="3" width="26.125" style="10" customWidth="1"/>
    <col min="4" max="4" width="65" style="10" customWidth="1"/>
    <col min="5" max="5" width="11.125" style="1" customWidth="1"/>
    <col min="6" max="6" width="30.125" style="1" hidden="1" customWidth="1"/>
    <col min="7" max="7" width="1.875" style="1" hidden="1" customWidth="1"/>
    <col min="8" max="8" width="0.375" style="1" hidden="1" customWidth="1"/>
    <col min="9" max="22" width="0" style="1" hidden="1" customWidth="1"/>
    <col min="23" max="16384" width="0" style="1" hidden="1"/>
  </cols>
  <sheetData>
    <row r="1" spans="1:7" ht="16.5" customHeight="1">
      <c r="C1" s="1"/>
      <c r="D1" s="1"/>
    </row>
    <row r="2" spans="1:7" ht="18.95" customHeight="1">
      <c r="C2" s="1"/>
      <c r="D2" s="1"/>
    </row>
    <row r="3" spans="1:7" ht="18.95" customHeight="1">
      <c r="C3" s="1"/>
      <c r="D3" s="1"/>
    </row>
    <row r="4" spans="1:7" ht="18.95" customHeight="1">
      <c r="C4" s="1"/>
      <c r="D4" s="1"/>
    </row>
    <row r="5" spans="1:7" ht="18.95" customHeight="1">
      <c r="C5" s="1"/>
      <c r="D5" s="1"/>
    </row>
    <row r="6" spans="1:7" ht="18.95" customHeight="1">
      <c r="A6" s="3"/>
      <c r="C6" s="1"/>
      <c r="D6" s="1"/>
    </row>
    <row r="7" spans="1:7" ht="16.5" customHeight="1">
      <c r="C7" s="1"/>
      <c r="D7" s="1"/>
    </row>
    <row r="8" spans="1:7" ht="18.95" customHeight="1">
      <c r="B8" s="4"/>
      <c r="C8" s="5"/>
      <c r="D8" s="5"/>
    </row>
    <row r="9" spans="1:7" ht="18.95" customHeight="1">
      <c r="B9" s="4"/>
      <c r="C9" s="5"/>
      <c r="D9" s="5"/>
    </row>
    <row r="10" spans="1:7" ht="18.95" customHeight="1">
      <c r="B10" s="4"/>
      <c r="C10" s="5"/>
      <c r="D10" s="5"/>
    </row>
    <row r="11" spans="1:7" ht="18.95" customHeight="1" thickBot="1">
      <c r="B11" s="4"/>
      <c r="C11" s="5"/>
      <c r="D11" s="5"/>
    </row>
    <row r="12" spans="1:7" ht="18.95" customHeight="1">
      <c r="B12" s="4"/>
      <c r="C12" s="5"/>
      <c r="D12" s="5"/>
      <c r="F12" s="12" t="s">
        <v>2</v>
      </c>
      <c r="G12" s="13">
        <f>C26</f>
        <v>0</v>
      </c>
    </row>
    <row r="13" spans="1:7" ht="18.95" customHeight="1">
      <c r="B13" s="4"/>
      <c r="C13" s="5"/>
      <c r="D13" s="5"/>
      <c r="F13" s="11" t="s">
        <v>3</v>
      </c>
      <c r="G13" s="14">
        <f t="shared" ref="G13:G20" si="0">C27</f>
        <v>0</v>
      </c>
    </row>
    <row r="14" spans="1:7" ht="18.95" customHeight="1">
      <c r="B14" s="4"/>
      <c r="C14" s="5"/>
      <c r="D14" s="5"/>
      <c r="F14" s="15" t="s">
        <v>4</v>
      </c>
      <c r="G14" s="14">
        <f t="shared" si="0"/>
        <v>0</v>
      </c>
    </row>
    <row r="15" spans="1:7" ht="18.95" customHeight="1">
      <c r="B15" s="4"/>
      <c r="C15" s="5"/>
      <c r="D15" s="5"/>
      <c r="F15" s="15" t="s">
        <v>13</v>
      </c>
      <c r="G15" s="14">
        <f t="shared" si="0"/>
        <v>0</v>
      </c>
    </row>
    <row r="16" spans="1:7" ht="18.95" customHeight="1">
      <c r="B16" s="4"/>
      <c r="C16" s="5"/>
      <c r="D16" s="5"/>
      <c r="F16" s="15" t="s">
        <v>5</v>
      </c>
      <c r="G16" s="14">
        <f t="shared" si="0"/>
        <v>0</v>
      </c>
    </row>
    <row r="17" spans="2:7" ht="18.95" customHeight="1">
      <c r="B17" s="4"/>
      <c r="C17" s="5"/>
      <c r="D17" s="5"/>
      <c r="F17" s="15" t="s">
        <v>6</v>
      </c>
      <c r="G17" s="14">
        <f t="shared" si="0"/>
        <v>0</v>
      </c>
    </row>
    <row r="18" spans="2:7" ht="18.95" customHeight="1">
      <c r="B18" s="4"/>
      <c r="C18" s="5"/>
      <c r="D18" s="5"/>
      <c r="F18" s="15" t="s">
        <v>10</v>
      </c>
      <c r="G18" s="14">
        <f t="shared" si="0"/>
        <v>0</v>
      </c>
    </row>
    <row r="19" spans="2:7" ht="18.95" customHeight="1">
      <c r="B19" s="4"/>
      <c r="C19" s="5"/>
      <c r="D19" s="5"/>
      <c r="F19" s="15" t="s">
        <v>8</v>
      </c>
      <c r="G19" s="14">
        <f t="shared" si="0"/>
        <v>0</v>
      </c>
    </row>
    <row r="20" spans="2:7" ht="18.95" customHeight="1" thickBot="1">
      <c r="B20" s="4"/>
      <c r="C20" s="5"/>
      <c r="D20" s="5"/>
      <c r="F20" s="16" t="s">
        <v>0</v>
      </c>
      <c r="G20" s="17">
        <f t="shared" si="0"/>
        <v>0</v>
      </c>
    </row>
    <row r="21" spans="2:7" ht="18.95" customHeight="1">
      <c r="B21" s="4"/>
      <c r="C21" s="5"/>
      <c r="D21" s="5"/>
    </row>
    <row r="22" spans="2:7" ht="18.95" customHeight="1">
      <c r="B22" s="4"/>
      <c r="C22" s="5"/>
      <c r="D22" s="5"/>
    </row>
    <row r="23" spans="2:7" ht="18.95" customHeight="1">
      <c r="B23" s="4"/>
      <c r="C23" s="5"/>
      <c r="D23" s="5"/>
    </row>
    <row r="24" spans="2:7" ht="18.95" customHeight="1">
      <c r="B24" s="4"/>
      <c r="C24" s="5"/>
      <c r="D24" s="5"/>
    </row>
    <row r="25" spans="2:7" s="6" customFormat="1" ht="21.75" customHeight="1">
      <c r="B25" s="19" t="s">
        <v>1</v>
      </c>
      <c r="C25" s="19" t="s">
        <v>9</v>
      </c>
      <c r="D25" s="19" t="s">
        <v>12</v>
      </c>
    </row>
    <row r="26" spans="2:7" s="2" customFormat="1" ht="30" customHeight="1">
      <c r="B26" s="20" t="s">
        <v>2</v>
      </c>
      <c r="C26" s="21"/>
      <c r="D26" s="22"/>
    </row>
    <row r="27" spans="2:7" s="2" customFormat="1" ht="30" customHeight="1">
      <c r="B27" s="20" t="s">
        <v>3</v>
      </c>
      <c r="C27" s="21"/>
      <c r="D27" s="22"/>
    </row>
    <row r="28" spans="2:7" s="2" customFormat="1" ht="30" customHeight="1">
      <c r="B28" s="20" t="s">
        <v>4</v>
      </c>
      <c r="C28" s="21"/>
      <c r="D28" s="22"/>
    </row>
    <row r="29" spans="2:7" s="2" customFormat="1" ht="30" customHeight="1">
      <c r="B29" s="20" t="s">
        <v>7</v>
      </c>
      <c r="C29" s="21"/>
      <c r="D29" s="22"/>
    </row>
    <row r="30" spans="2:7" s="2" customFormat="1" ht="30" customHeight="1">
      <c r="B30" s="20" t="s">
        <v>5</v>
      </c>
      <c r="C30" s="21"/>
      <c r="D30" s="22"/>
    </row>
    <row r="31" spans="2:7" s="2" customFormat="1" ht="30" customHeight="1">
      <c r="B31" s="20" t="s">
        <v>6</v>
      </c>
      <c r="C31" s="21"/>
      <c r="D31" s="22"/>
    </row>
    <row r="32" spans="2:7" s="2" customFormat="1" ht="30" customHeight="1">
      <c r="B32" s="20" t="s">
        <v>10</v>
      </c>
      <c r="C32" s="21"/>
      <c r="D32" s="22"/>
    </row>
    <row r="33" spans="2:4" s="2" customFormat="1" ht="30" customHeight="1">
      <c r="B33" s="23" t="s">
        <v>8</v>
      </c>
      <c r="C33" s="21"/>
      <c r="D33" s="22"/>
    </row>
    <row r="34" spans="2:4" s="2" customFormat="1" ht="30" customHeight="1">
      <c r="B34" s="23" t="s">
        <v>0</v>
      </c>
      <c r="C34" s="21"/>
      <c r="D34" s="22"/>
    </row>
    <row r="35" spans="2:4">
      <c r="B35" s="18" t="s">
        <v>11</v>
      </c>
      <c r="C35" s="8"/>
      <c r="D35" s="8"/>
    </row>
    <row r="36" spans="2:4">
      <c r="B36" s="7"/>
      <c r="C36" s="9"/>
      <c r="D36" s="9"/>
    </row>
    <row r="37" spans="2:4">
      <c r="B37" s="7"/>
      <c r="C37" s="9"/>
      <c r="D37" s="9"/>
    </row>
    <row r="38" spans="2:4">
      <c r="B38" s="7"/>
      <c r="C38" s="9"/>
      <c r="D38" s="9"/>
    </row>
    <row r="39" spans="2:4">
      <c r="B39" s="7"/>
      <c r="C39" s="9"/>
      <c r="D39" s="9"/>
    </row>
    <row r="40" spans="2:4">
      <c r="B40" s="7"/>
      <c r="C40" s="9"/>
      <c r="D40" s="9"/>
    </row>
    <row r="41" spans="2:4" hidden="1">
      <c r="B41" s="7"/>
      <c r="C41" s="9"/>
      <c r="D41" s="9"/>
    </row>
    <row r="42" spans="2:4" hidden="1">
      <c r="B42" s="7"/>
      <c r="C42" s="9"/>
      <c r="D42" s="9"/>
    </row>
    <row r="43" spans="2:4" hidden="1">
      <c r="B43" s="7"/>
      <c r="C43" s="9"/>
      <c r="D43" s="9"/>
    </row>
    <row r="44" spans="2:4" hidden="1">
      <c r="B44" s="7"/>
      <c r="C44" s="9"/>
      <c r="D44" s="9"/>
    </row>
    <row r="45" spans="2:4" hidden="1">
      <c r="B45" s="7"/>
      <c r="C45" s="9"/>
      <c r="D45" s="9"/>
    </row>
    <row r="46" spans="2:4" hidden="1">
      <c r="B46" s="9"/>
      <c r="C46" s="9"/>
      <c r="D46" s="9"/>
    </row>
    <row r="47" spans="2:4" hidden="1">
      <c r="B47" s="9"/>
      <c r="C47" s="9"/>
      <c r="D47" s="9"/>
    </row>
    <row r="48" spans="2:4" hidden="1">
      <c r="B48" s="9"/>
      <c r="C48" s="9"/>
      <c r="D48" s="9"/>
    </row>
    <row r="49" spans="2:4" hidden="1">
      <c r="B49" s="9"/>
      <c r="C49" s="9"/>
      <c r="D49" s="9"/>
    </row>
    <row r="50" spans="2:4" hidden="1">
      <c r="B50" s="9"/>
      <c r="C50" s="9"/>
      <c r="D50" s="9"/>
    </row>
    <row r="51" spans="2:4" hidden="1">
      <c r="B51" s="9"/>
      <c r="C51" s="9"/>
      <c r="D51" s="9"/>
    </row>
    <row r="52" spans="2:4" hidden="1">
      <c r="B52" s="9"/>
      <c r="C52" s="9"/>
      <c r="D52" s="9"/>
    </row>
    <row r="53" spans="2:4" hidden="1">
      <c r="B53" s="9"/>
      <c r="C53" s="9"/>
      <c r="D53" s="9"/>
    </row>
    <row r="54" spans="2:4" hidden="1">
      <c r="B54" s="9"/>
      <c r="C54" s="9"/>
      <c r="D54" s="9"/>
    </row>
    <row r="55" spans="2:4" hidden="1">
      <c r="B55" s="9"/>
      <c r="C55" s="9"/>
      <c r="D55" s="9"/>
    </row>
    <row r="56" spans="2:4" hidden="1">
      <c r="B56" s="9"/>
      <c r="C56" s="9"/>
      <c r="D56" s="9"/>
    </row>
    <row r="57" spans="2:4" hidden="1">
      <c r="B57" s="9"/>
      <c r="C57" s="9"/>
      <c r="D57" s="9"/>
    </row>
    <row r="58" spans="2:4" hidden="1">
      <c r="B58" s="9"/>
      <c r="C58" s="9"/>
      <c r="D58" s="9"/>
    </row>
    <row r="59" spans="2:4" hidden="1">
      <c r="B59" s="9"/>
      <c r="C59" s="9"/>
      <c r="D59" s="9"/>
    </row>
    <row r="60" spans="2:4" hidden="1">
      <c r="B60" s="9"/>
      <c r="C60" s="9"/>
      <c r="D60" s="9"/>
    </row>
    <row r="61" spans="2:4" hidden="1">
      <c r="B61" s="9"/>
      <c r="C61" s="9"/>
      <c r="D61" s="9"/>
    </row>
    <row r="62" spans="2:4" hidden="1">
      <c r="B62" s="9"/>
      <c r="C62" s="9"/>
      <c r="D62" s="9"/>
    </row>
    <row r="63" spans="2:4" hidden="1">
      <c r="B63" s="9"/>
      <c r="C63" s="9"/>
      <c r="D63" s="9"/>
    </row>
    <row r="64" spans="2:4" hidden="1">
      <c r="B64" s="9"/>
      <c r="C64" s="9"/>
      <c r="D64" s="9"/>
    </row>
    <row r="65" spans="2:4" hidden="1">
      <c r="B65" s="9"/>
      <c r="C65" s="9"/>
      <c r="D65" s="9"/>
    </row>
    <row r="66" spans="2:4" hidden="1">
      <c r="B66" s="9"/>
      <c r="C66" s="9"/>
      <c r="D66" s="9"/>
    </row>
    <row r="67" spans="2:4" hidden="1">
      <c r="B67" s="9"/>
      <c r="C67" s="9"/>
      <c r="D67" s="9"/>
    </row>
    <row r="68" spans="2:4" hidden="1">
      <c r="B68" s="9"/>
      <c r="C68" s="9"/>
      <c r="D68" s="9"/>
    </row>
    <row r="69" spans="2:4" hidden="1">
      <c r="B69" s="9"/>
      <c r="C69" s="9"/>
      <c r="D69" s="9"/>
    </row>
    <row r="70" spans="2:4" hidden="1">
      <c r="B70" s="9"/>
      <c r="C70" s="9"/>
      <c r="D70" s="9"/>
    </row>
    <row r="71" spans="2:4" hidden="1">
      <c r="B71" s="9"/>
      <c r="C71" s="9"/>
      <c r="D71" s="9"/>
    </row>
    <row r="72" spans="2:4" hidden="1">
      <c r="B72" s="9"/>
      <c r="C72" s="9"/>
      <c r="D72" s="9"/>
    </row>
    <row r="73" spans="2:4" hidden="1">
      <c r="B73" s="9"/>
      <c r="C73" s="9"/>
      <c r="D73" s="9"/>
    </row>
    <row r="74" spans="2:4" hidden="1">
      <c r="B74" s="9"/>
      <c r="C74" s="9"/>
      <c r="D74" s="9"/>
    </row>
    <row r="75" spans="2:4" hidden="1">
      <c r="B75" s="9"/>
      <c r="C75" s="9"/>
      <c r="D75" s="9"/>
    </row>
    <row r="76" spans="2:4" hidden="1">
      <c r="B76" s="9"/>
      <c r="C76" s="9"/>
      <c r="D76" s="9"/>
    </row>
    <row r="77" spans="2:4" hidden="1">
      <c r="B77" s="9"/>
      <c r="C77" s="9"/>
      <c r="D77" s="9"/>
    </row>
    <row r="78" spans="2:4" hidden="1">
      <c r="B78" s="9"/>
      <c r="C78" s="9"/>
      <c r="D78" s="9"/>
    </row>
    <row r="79" spans="2:4" hidden="1">
      <c r="B79" s="9"/>
      <c r="C79" s="9"/>
      <c r="D79" s="9"/>
    </row>
    <row r="80" spans="2:4" hidden="1">
      <c r="B80" s="9"/>
      <c r="C80" s="9"/>
      <c r="D80" s="9"/>
    </row>
    <row r="81" spans="2:4" hidden="1">
      <c r="B81" s="9"/>
      <c r="C81" s="9"/>
      <c r="D81" s="9"/>
    </row>
    <row r="82" spans="2:4" hidden="1">
      <c r="B82" s="9"/>
      <c r="C82" s="9"/>
      <c r="D82" s="9"/>
    </row>
    <row r="83" spans="2:4" hidden="1">
      <c r="B83" s="9"/>
      <c r="C83" s="9"/>
      <c r="D83" s="9"/>
    </row>
    <row r="84" spans="2:4" hidden="1">
      <c r="B84" s="9"/>
      <c r="C84" s="9"/>
      <c r="D84" s="9"/>
    </row>
    <row r="85" spans="2:4" hidden="1">
      <c r="B85" s="9"/>
      <c r="C85" s="9"/>
      <c r="D85" s="9"/>
    </row>
    <row r="86" spans="2:4" hidden="1">
      <c r="B86" s="9"/>
      <c r="C86" s="9"/>
      <c r="D86" s="9"/>
    </row>
    <row r="87" spans="2:4" hidden="1">
      <c r="B87" s="9"/>
      <c r="C87" s="9"/>
      <c r="D87" s="9"/>
    </row>
    <row r="88" spans="2:4" hidden="1">
      <c r="B88" s="9"/>
      <c r="C88" s="9"/>
      <c r="D88" s="9"/>
    </row>
    <row r="89" spans="2:4" hidden="1">
      <c r="B89" s="9"/>
      <c r="C89" s="9"/>
      <c r="D89" s="9"/>
    </row>
    <row r="90" spans="2:4" hidden="1">
      <c r="B90" s="9"/>
      <c r="C90" s="9"/>
      <c r="D90" s="9"/>
    </row>
    <row r="91" spans="2:4" hidden="1">
      <c r="B91" s="9"/>
      <c r="C91" s="9"/>
      <c r="D91" s="9"/>
    </row>
    <row r="92" spans="2:4" hidden="1">
      <c r="B92" s="9"/>
      <c r="C92" s="9"/>
      <c r="D92" s="9"/>
    </row>
    <row r="93" spans="2:4" hidden="1">
      <c r="B93" s="9"/>
      <c r="C93" s="9"/>
      <c r="D93" s="9"/>
    </row>
    <row r="94" spans="2:4" hidden="1">
      <c r="B94" s="9"/>
      <c r="C94" s="9"/>
      <c r="D94" s="9"/>
    </row>
    <row r="95" spans="2:4" hidden="1">
      <c r="B95" s="9"/>
      <c r="C95" s="9"/>
      <c r="D95" s="9"/>
    </row>
    <row r="96" spans="2:4" hidden="1">
      <c r="B96" s="9"/>
      <c r="C96" s="9"/>
      <c r="D96" s="9"/>
    </row>
    <row r="97" spans="2:4" hidden="1">
      <c r="B97" s="9"/>
      <c r="C97" s="9"/>
      <c r="D97" s="9"/>
    </row>
    <row r="98" spans="2:4" hidden="1">
      <c r="B98" s="9"/>
      <c r="C98" s="9"/>
      <c r="D98" s="9"/>
    </row>
    <row r="99" spans="2:4" hidden="1">
      <c r="B99" s="9"/>
      <c r="C99" s="9"/>
      <c r="D99" s="9"/>
    </row>
    <row r="100" spans="2:4" hidden="1">
      <c r="B100" s="9"/>
      <c r="C100" s="9"/>
      <c r="D100" s="9"/>
    </row>
    <row r="101" spans="2:4" hidden="1">
      <c r="B101" s="9"/>
      <c r="C101" s="9"/>
      <c r="D101" s="9"/>
    </row>
    <row r="102" spans="2:4" hidden="1">
      <c r="B102" s="9"/>
      <c r="C102" s="9"/>
      <c r="D102" s="9"/>
    </row>
    <row r="103" spans="2:4" hidden="1">
      <c r="B103" s="9"/>
      <c r="C103" s="9"/>
      <c r="D103" s="9"/>
    </row>
  </sheetData>
  <sheetProtection password="B129" sheet="1" formatCells="0" formatRows="0"/>
  <dataValidations count="8">
    <dataValidation allowBlank="1" showInputMessage="1" showErrorMessage="1" prompt="Se refiere a todo el material que compone el acervo bibliográfico de la Biblioteca" sqref="D26" xr:uid="{00000000-0002-0000-0000-000000000000}"/>
    <dataValidation allowBlank="1" showInputMessage="1" showErrorMessage="1" prompt="Está compuesta por diccionarios, enciclopedias, atlas, índices." sqref="D27" xr:uid="{00000000-0002-0000-0000-000001000000}"/>
    <dataValidation allowBlank="1" showInputMessage="1" showErrorMessage="1" prompt="Conformada por libros de alta demanda que hacen parte de la Bibliografía Básica de cada programa." sqref="D28" xr:uid="{00000000-0002-0000-0000-000002000000}"/>
    <dataValidation allowBlank="1" showInputMessage="1" showErrorMessage="1" prompt="La componen los DVD-CD y Películas." sqref="D29" xr:uid="{00000000-0002-0000-0000-000003000000}"/>
    <dataValidation allowBlank="1" showInputMessage="1" showErrorMessage="1" prompt="A esta colección pertenecen todas las revistas especializadas  de carácter nacional e internacional y periódicos." sqref="D30" xr:uid="{00000000-0002-0000-0000-000004000000}"/>
    <dataValidation allowBlank="1" showInputMessage="1" showErrorMessage="1" prompt="En esta colección se encuentran todos los trabajos de grado de los estudiantes" sqref="D31" xr:uid="{00000000-0002-0000-0000-000005000000}"/>
    <dataValidation allowBlank="1" showInputMessage="1" showErrorMessage="1" prompt="Son bancos de información de calidad donde las fuentes son las revistas nacionales  e internacionales indexadas y publicaciones de investigación." sqref="D32" xr:uid="{00000000-0002-0000-0000-000006000000}"/>
    <dataValidation allowBlank="1" showInputMessage="1" showErrorMessage="1" prompt="Son plataformas de libros electrónicos o e-books. " sqref="D33" xr:uid="{00000000-0002-0000-0000-000007000000}"/>
  </dataValidations>
  <printOptions horizontalCentered="1"/>
  <pageMargins left="0.71" right="0.39370078740157483" top="0.98425196850393704" bottom="0.70866141732283472" header="0" footer="0"/>
  <pageSetup scale="84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06A834A0E40B4F9D009E760BCD8B44" ma:contentTypeVersion="12" ma:contentTypeDescription="Crear nuevo documento." ma:contentTypeScope="" ma:versionID="66a0f0e2c2229311cebdafac884ae708">
  <xsd:schema xmlns:xsd="http://www.w3.org/2001/XMLSchema" xmlns:xs="http://www.w3.org/2001/XMLSchema" xmlns:p="http://schemas.microsoft.com/office/2006/metadata/properties" xmlns:ns2="9acf3969-3591-45ad-968d-312978ce1a87" xmlns:ns3="7eb654eb-a898-48bd-a039-430867fbb658" targetNamespace="http://schemas.microsoft.com/office/2006/metadata/properties" ma:root="true" ma:fieldsID="0005629dfcdc59cb5411d0ddc60c3a8b" ns2:_="" ns3:_="">
    <xsd:import namespace="9acf3969-3591-45ad-968d-312978ce1a87"/>
    <xsd:import namespace="7eb654eb-a898-48bd-a039-430867fbb6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f3969-3591-45ad-968d-312978ce1a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424f3532-e2cd-4f37-817d-80f4572e69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654eb-a898-48bd-a039-430867fbb65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9d22353-771d-4b0d-b25a-c5d6f5d09267}" ma:internalName="TaxCatchAll" ma:showField="CatchAllData" ma:web="7eb654eb-a898-48bd-a039-430867fbb6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b654eb-a898-48bd-a039-430867fbb658" xsi:nil="true"/>
    <lcf76f155ced4ddcb4097134ff3c332f xmlns="9acf3969-3591-45ad-968d-312978ce1a8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7A5EF73-08BD-4C99-BF7A-28D5123B2F45}"/>
</file>

<file path=customXml/itemProps2.xml><?xml version="1.0" encoding="utf-8"?>
<ds:datastoreItem xmlns:ds="http://schemas.openxmlformats.org/officeDocument/2006/customXml" ds:itemID="{FB0954AD-1CEB-4B87-9C17-FE2FE40FF742}"/>
</file>

<file path=customXml/itemProps3.xml><?xml version="1.0" encoding="utf-8"?>
<ds:datastoreItem xmlns:ds="http://schemas.openxmlformats.org/officeDocument/2006/customXml" ds:itemID="{BC9E038A-31E1-40FD-A850-B02DDEB80F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14</vt:lpstr>
    </vt:vector>
  </TitlesOfParts>
  <Company>MEN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VGAC - Acreditación</dc:creator>
  <cp:lastModifiedBy>CRISTINA ACOSTA MARTINEZ</cp:lastModifiedBy>
  <cp:lastPrinted>2016-04-19T21:38:01Z</cp:lastPrinted>
  <dcterms:created xsi:type="dcterms:W3CDTF">2007-10-03T21:52:40Z</dcterms:created>
  <dcterms:modified xsi:type="dcterms:W3CDTF">2024-04-03T22:10:39Z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0x0101001906A834A0E40B4F9D009E760BCD8B44</vt:lpwstr>
  </property>
</Properties>
</file>