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9204" yWindow="1380" windowWidth="17220" windowHeight="10428" tabRatio="600" firstSheet="0" activeTab="1" autoFilterDateGrouping="1"/>
  </bookViews>
  <sheets>
    <sheet name="Sheet1" sheetId="1" state="visible" r:id="rId1"/>
    <sheet name="Sheet2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2">
    <font>
      <name val="等线"/>
      <family val="2"/>
      <color theme="1"/>
      <sz val="11"/>
      <scheme val="minor"/>
    </font>
    <font>
      <name val="等线"/>
      <charset val="134"/>
      <family val="3"/>
      <sz val="9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1">
    <cellStyle name="常规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plotArea>
      <pieChart>
        <varyColors val="1"/>
        <ser>
          <idx val="0"/>
          <order val="0"/>
          <tx>
            <strRef>
              <f>'Sheet2'!B1</f>
            </strRef>
          </tx>
          <spPr>
            <a:ln>
              <a:prstDash val="solid"/>
            </a:ln>
          </spPr>
          <cat>
            <numRef>
              <f>'Sheet2'!$A$2:$A$6</f>
            </numRef>
          </cat>
          <val>
            <numRef>
              <f>'Sheet2'!$B$2:$B$6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7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8"/>
  <sheetViews>
    <sheetView workbookViewId="0">
      <selection activeCell="K9" sqref="K9"/>
    </sheetView>
  </sheetViews>
  <sheetFormatPr baseColWidth="8" defaultRowHeight="13.8"/>
  <cols>
    <col width="9.109375" bestFit="1" customWidth="1" min="2" max="4"/>
    <col width="10.109375" bestFit="1" customWidth="1" min="6" max="8"/>
    <col width="9.109375" bestFit="1" customWidth="1" min="9" max="9"/>
  </cols>
  <sheetData>
    <row r="1">
      <c r="B1" s="1" t="n">
        <v>43252</v>
      </c>
      <c r="C1" s="1" t="n">
        <v>43282</v>
      </c>
      <c r="D1" s="1" t="n">
        <v>43313</v>
      </c>
      <c r="E1" s="1" t="n">
        <v>43344</v>
      </c>
      <c r="F1" s="1" t="n">
        <v>43374</v>
      </c>
      <c r="G1" s="1" t="n">
        <v>43405</v>
      </c>
      <c r="H1" s="1" t="n">
        <v>43435</v>
      </c>
      <c r="I1" s="1" t="n">
        <v>43466</v>
      </c>
    </row>
    <row r="2">
      <c r="A2" t="inlineStr">
        <is>
          <t>OPPO</t>
        </is>
      </c>
      <c r="B2" t="n">
        <v>19.9</v>
      </c>
      <c r="C2" t="n">
        <v>20.1</v>
      </c>
      <c r="D2" t="n">
        <v>20.4</v>
      </c>
      <c r="E2" t="n">
        <v>20.4</v>
      </c>
      <c r="F2" t="n">
        <v>20.5</v>
      </c>
      <c r="G2" t="n">
        <v>20.5</v>
      </c>
      <c r="H2" t="n">
        <v>20.6</v>
      </c>
      <c r="I2" t="n">
        <v>20.8</v>
      </c>
    </row>
    <row r="3">
      <c r="A3" t="inlineStr">
        <is>
          <t>vivo</t>
        </is>
      </c>
      <c r="B3" t="n">
        <v>18.6</v>
      </c>
      <c r="C3" t="n">
        <v>18.9</v>
      </c>
      <c r="D3" t="n">
        <v>19.2</v>
      </c>
      <c r="E3" t="n">
        <v>19.4</v>
      </c>
      <c r="F3" t="n">
        <v>19.5</v>
      </c>
      <c r="G3" t="n">
        <v>19.6</v>
      </c>
      <c r="H3" t="n">
        <v>19.9</v>
      </c>
      <c r="I3" t="n">
        <v>20.3</v>
      </c>
    </row>
    <row r="4">
      <c r="A4" t="inlineStr">
        <is>
          <t>苹果</t>
        </is>
      </c>
      <c r="B4" t="n">
        <v>20</v>
      </c>
      <c r="C4" t="n">
        <v>19.8</v>
      </c>
      <c r="D4" t="n">
        <v>19.7</v>
      </c>
      <c r="E4" t="n">
        <v>19.6</v>
      </c>
      <c r="F4" t="n">
        <v>19.7</v>
      </c>
      <c r="G4" t="n">
        <v>19.8</v>
      </c>
      <c r="H4" t="n">
        <v>19.3</v>
      </c>
      <c r="I4" t="n">
        <v>18.6</v>
      </c>
    </row>
    <row r="5">
      <c r="A5" t="inlineStr">
        <is>
          <t>华为</t>
        </is>
      </c>
      <c r="B5" t="n">
        <v>9.4</v>
      </c>
      <c r="C5" t="n">
        <v>9.5</v>
      </c>
      <c r="D5" t="n">
        <v>9.6</v>
      </c>
      <c r="E5" t="n">
        <v>9.9</v>
      </c>
      <c r="F5" t="n">
        <v>10</v>
      </c>
      <c r="G5" t="n">
        <v>10.1</v>
      </c>
      <c r="H5" t="n">
        <v>10.4</v>
      </c>
      <c r="I5" t="n">
        <v>10.8</v>
      </c>
    </row>
    <row r="6">
      <c r="A6" t="inlineStr">
        <is>
          <t>荣耀</t>
        </is>
      </c>
      <c r="B6" t="n">
        <v>8.699999999999999</v>
      </c>
      <c r="C6" t="n">
        <v>8.800000000000001</v>
      </c>
      <c r="D6" t="n">
        <v>8.9</v>
      </c>
      <c r="E6" t="n">
        <v>9</v>
      </c>
      <c r="F6" t="n">
        <v>9.1</v>
      </c>
      <c r="G6" t="n">
        <v>9.1</v>
      </c>
      <c r="H6" t="n">
        <v>9.300000000000001</v>
      </c>
      <c r="I6" t="n">
        <v>9.5</v>
      </c>
    </row>
    <row r="7">
      <c r="A7" t="inlineStr">
        <is>
          <t>魅族</t>
        </is>
      </c>
      <c r="B7" t="n">
        <v>2.9</v>
      </c>
      <c r="C7" t="n">
        <v>2.8</v>
      </c>
      <c r="D7" t="n">
        <v>2.7</v>
      </c>
      <c r="E7" t="n">
        <v>2.6</v>
      </c>
      <c r="F7" t="n">
        <v>2.5</v>
      </c>
      <c r="G7" t="n">
        <v>2.5</v>
      </c>
      <c r="H7" t="n">
        <v>2.4</v>
      </c>
      <c r="I7" t="n">
        <v>2.4</v>
      </c>
    </row>
    <row r="8">
      <c r="A8" t="inlineStr">
        <is>
          <t>三星</t>
        </is>
      </c>
      <c r="B8" t="n">
        <v>2.4</v>
      </c>
      <c r="C8" t="n">
        <v>2.3</v>
      </c>
      <c r="D8" t="n">
        <v>2.2</v>
      </c>
      <c r="E8" t="n">
        <v>2.2</v>
      </c>
      <c r="F8" t="n">
        <v>2.1</v>
      </c>
      <c r="G8" t="n">
        <v>2.1</v>
      </c>
      <c r="H8" t="n">
        <v>2</v>
      </c>
      <c r="I8" t="n">
        <v>2</v>
      </c>
    </row>
  </sheetData>
  <pageMargins left="0.7" right="0.7" top="0.75" bottom="0.75" header="0.3" footer="0.3"/>
  <pageSetup orientation="portrait" paperSize="9" horizontalDpi="300" verticalDpi="300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6"/>
  <sheetViews>
    <sheetView tabSelected="1" workbookViewId="0">
      <selection activeCell="B2" sqref="B2"/>
    </sheetView>
  </sheetViews>
  <sheetFormatPr baseColWidth="8" defaultRowHeight="13.8"/>
  <cols>
    <col width="11.21875" bestFit="1" customWidth="1" min="2" max="2"/>
  </cols>
  <sheetData>
    <row r="1">
      <c r="A1" t="inlineStr">
        <is>
          <t>name</t>
        </is>
      </c>
      <c r="B1" t="inlineStr">
        <is>
          <t>percentage</t>
        </is>
      </c>
    </row>
    <row r="2">
      <c r="A2" t="inlineStr">
        <is>
          <t>华硕</t>
        </is>
      </c>
      <c r="B2" t="n">
        <v>30</v>
      </c>
    </row>
    <row r="3">
      <c r="A3" t="inlineStr">
        <is>
          <t>联想</t>
        </is>
      </c>
      <c r="B3" t="n">
        <v>20</v>
      </c>
    </row>
    <row r="4">
      <c r="A4" t="inlineStr">
        <is>
          <t>戴尔</t>
        </is>
      </c>
      <c r="B4" t="n">
        <v>30</v>
      </c>
    </row>
    <row r="5">
      <c r="A5" t="inlineStr">
        <is>
          <t>苹果</t>
        </is>
      </c>
      <c r="B5" t="n">
        <v>10</v>
      </c>
    </row>
    <row r="6">
      <c r="A6" t="inlineStr">
        <is>
          <t>惠普</t>
        </is>
      </c>
      <c r="B6" t="n">
        <v>10</v>
      </c>
    </row>
  </sheetData>
  <pageMargins left="0.7" right="0.7" top="0.75" bottom="0.75" header="0.3" footer="0.3"/>
  <pageSetup orientation="portrait" paperSize="9" horizontalDpi="300" verticalDpi="300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LYJ Mr.</dc:creator>
  <dcterms:created xsi:type="dcterms:W3CDTF">2015-06-05T18:17:20Z</dcterms:created>
  <dcterms:modified xsi:type="dcterms:W3CDTF">2021-10-17T12:51:59Z</dcterms:modified>
  <cp:lastModifiedBy>LYJ Mr.</cp:lastModifiedBy>
</cp:coreProperties>
</file>