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og/Desktop/"/>
    </mc:Choice>
  </mc:AlternateContent>
  <xr:revisionPtr revIDLastSave="0" documentId="13_ncr:1_{DE3E61A0-7316-7D47-A438-22AA57831050}" xr6:coauthVersionLast="47" xr6:coauthVersionMax="47" xr10:uidLastSave="{00000000-0000-0000-0000-000000000000}"/>
  <bookViews>
    <workbookView xWindow="680" yWindow="1000" windowWidth="27840" windowHeight="15740" xr2:uid="{3916C78A-93A4-EC47-A8E3-5EBDCD42D41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<sst xmlns="http://schemas.openxmlformats.org/spreadsheetml/2006/main" count="42" uniqueCount="42">
  <si>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自行車比例</t>
    <phoneticPr fontId="2" type="noConversion"/>
  </si>
  <si>
    <t>年齡</t>
    <phoneticPr fontId="2" type="noConversion"/>
  </si>
  <si>
    <t>性別</t>
    <phoneticPr fontId="2" type="noConversion"/>
  </si>
  <si>
    <t>婚姻狀態</t>
    <phoneticPr fontId="2" type="noConversion"/>
  </si>
  <si>
    <t>職業</t>
    <phoneticPr fontId="2" type="noConversion"/>
  </si>
  <si>
    <t>教育程度</t>
    <phoneticPr fontId="2" type="noConversion"/>
  </si>
  <si>
    <t>持有駕照情形</t>
    <phoneticPr fontId="2" type="noConversion"/>
  </si>
  <si>
    <t>有自行車可供通勤用</t>
    <phoneticPr fontId="2" type="noConversion"/>
  </si>
  <si>
    <t>會不會騎車</t>
    <phoneticPr fontId="2" type="noConversion"/>
  </si>
  <si>
    <t>每月平均收入</t>
    <phoneticPr fontId="2" type="noConversion"/>
  </si>
  <si>
    <t>ID</t>
    <phoneticPr fontId="1" type="noConversion"/>
  </si>
  <si>
    <t>Distance</t>
    <phoneticPr fontId="2" type="noConversion"/>
  </si>
  <si>
    <t>Time</t>
    <phoneticPr fontId="2" type="noConversion"/>
  </si>
  <si>
    <t>Safe</t>
    <phoneticPr fontId="2" type="noConversion"/>
  </si>
  <si>
    <t>Air</t>
    <phoneticPr fontId="2" type="noConversion"/>
  </si>
  <si>
    <t>View</t>
    <phoneticPr fontId="2" type="noConversion"/>
  </si>
  <si>
    <t>Rain</t>
    <phoneticPr fontId="2" type="noConversion"/>
  </si>
  <si>
    <t>Light</t>
    <phoneticPr fontId="2" type="noConversion"/>
  </si>
  <si>
    <t>Road</t>
    <phoneticPr fontId="2" type="noConversion"/>
  </si>
  <si>
    <t>Rest</t>
    <phoneticPr fontId="2" type="noConversion"/>
  </si>
  <si>
    <t>Cover</t>
    <phoneticPr fontId="2" type="noConversion"/>
  </si>
  <si>
    <t>Temerature</t>
    <phoneticPr fontId="2" type="noConversion"/>
  </si>
  <si>
    <t>Mark</t>
    <phoneticPr fontId="2" type="noConversion"/>
  </si>
  <si>
    <t>TrafficLight</t>
    <phoneticPr fontId="2" type="noConversion"/>
  </si>
  <si>
    <t>WaitingTime</t>
    <phoneticPr fontId="2" type="noConversion"/>
  </si>
  <si>
    <t>StopSpace</t>
    <phoneticPr fontId="2" type="noConversion"/>
  </si>
  <si>
    <t>MRTSpace</t>
    <phoneticPr fontId="2" type="noConversion"/>
  </si>
  <si>
    <t>AbordFull</t>
    <phoneticPr fontId="2" type="noConversion"/>
  </si>
  <si>
    <t>AbordFree</t>
    <phoneticPr fontId="2" type="noConversion"/>
  </si>
  <si>
    <t>Save</t>
    <phoneticPr fontId="2" type="noConversion"/>
  </si>
  <si>
    <t>Health</t>
    <phoneticPr fontId="2" type="noConversion"/>
  </si>
  <si>
    <t>Fashion</t>
    <phoneticPr fontId="2" type="noConversion"/>
  </si>
  <si>
    <t>Jam</t>
    <phoneticPr fontId="2" type="noConversion"/>
  </si>
  <si>
    <t>Inspire</t>
    <phoneticPr fontId="2" type="noConversion"/>
  </si>
  <si>
    <t>Comfort</t>
    <phoneticPr fontId="2" type="noConversion"/>
  </si>
  <si>
    <t>Afford</t>
    <phoneticPr fontId="2" type="noConversion"/>
  </si>
  <si>
    <t>Bag</t>
    <phoneticPr fontId="2" type="noConversion"/>
  </si>
  <si>
    <t>Can</t>
    <phoneticPr fontId="2" type="noConversion"/>
  </si>
  <si>
    <t>Recommend</t>
    <phoneticPr fontId="2" type="noConversion"/>
  </si>
  <si>
    <t>HomeSpace</t>
    <phoneticPr fontId="2" type="noConversion"/>
  </si>
  <si>
    <t>SchoolSpace</t>
    <phoneticPr fontId="2" type="noConversion"/>
  </si>
  <si>
    <t>Shower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</si>
</sst>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/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45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family val="1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family val="1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family val="1"/>
        <charset val="136"/>
        <scheme val="none"/>
      </font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family val="1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AF2DD-11B5-514E-90A8-2E2313BD00CC}" name="表格1_3" displayName="表格1_3" ref="A1:AP269" totalsRowShown="0" headerRowDxfId="44" dataDxfId="42" headerRowBorderDxfId="43">
  <autoFilter ref="A1:AP269" xr:uid="{A99AF2DD-11B5-514E-90A8-2E2313BD00CC}"/>
  <tableColumns count="42">
    <tableColumn id="1" xr3:uid="{17996231-EF76-A54A-99AE-2C642E30E019}" name="ID" dataDxfId="41"/>
    <tableColumn id="4" xr3:uid="{7DDA6806-3490-AE48-B0DF-CF58115532DF}" name="Distance" dataDxfId="40"/>
    <tableColumn id="5" xr3:uid="{7B0EB3C0-D1DD-9842-AAC6-9CF2ABEB2593}" name="Time" dataDxfId="39"/>
    <tableColumn id="6" xr3:uid="{55D13114-2647-DC4A-95E2-11B814AD7336}" name="自行車比例" dataDxfId="38"/>
    <tableColumn id="84" xr3:uid="{ABB805AF-C479-614A-9068-D49E04279CF0}" name="Safe" dataDxfId="37"/>
    <tableColumn id="85" xr3:uid="{02E301A3-F963-D94D-A94F-484F8A45B70C}" name="Air" dataDxfId="36"/>
    <tableColumn id="86" xr3:uid="{7E4DDAA7-6D65-8E4F-BD8D-F62CF052B307}" name="View" dataDxfId="35"/>
    <tableColumn id="87" xr3:uid="{28801385-F647-2244-AADD-2E7277FF139B}" name="Cover" dataDxfId="34"/>
    <tableColumn id="88" xr3:uid="{5B731814-DD75-F14F-8FD6-B50204EC7E1D}" name="Light" dataDxfId="33"/>
    <tableColumn id="89" xr3:uid="{52635FE1-F4A7-624F-B64B-D3D5AB8AD687}" name="Road" dataDxfId="32"/>
    <tableColumn id="90" xr3:uid="{AA31BC3E-5F72-9647-B565-3647EC45EDF7}" name="Rest" dataDxfId="31"/>
    <tableColumn id="91" xr3:uid="{B4D46AC7-5908-EF49-89A0-0C0F7CD8B351}" name="Rain" dataDxfId="30"/>
    <tableColumn id="92" xr3:uid="{80420401-F910-E641-BE71-4A3A13653CDC}" name="Temerature" dataDxfId="29"/>
    <tableColumn id="93" xr3:uid="{99872465-8719-7F4B-AFF4-B012FAB2BAE4}" name="Mark" dataDxfId="28"/>
    <tableColumn id="94" xr3:uid="{44E535ED-36CE-B84D-A872-F784B79DC060}" name="TrafficLight" dataDxfId="27"/>
    <tableColumn id="95" xr3:uid="{54D73225-EC4A-B449-A98F-C366793379D1}" name="WaitingTime" dataDxfId="26"/>
    <tableColumn id="96" xr3:uid="{BE5E09F6-4A54-1F47-92D9-C777D80BAEB4}" name="HomeSpace" dataDxfId="25"/>
    <tableColumn id="97" xr3:uid="{72F2661E-3945-384B-A46E-514A8B81CFD6}" name="SchoolSpace" dataDxfId="24"/>
    <tableColumn id="98" xr3:uid="{E1D1843B-9769-AD4D-AAEF-C3772893C963}" name="Shower" dataDxfId="23"/>
    <tableColumn id="99" xr3:uid="{10CCFFAD-5C91-3A42-B1E5-FE3FA9F92DB1}" name="StopSpace" dataDxfId="22"/>
    <tableColumn id="100" xr3:uid="{6B369F90-4FC4-5B4E-9B33-3FADD2251805}" name="MRTSpace" dataDxfId="21"/>
    <tableColumn id="101" xr3:uid="{0CD08DA4-DBB8-6947-B6D5-86CF8893DCFA}" name="AbordFull" dataDxfId="20"/>
    <tableColumn id="102" xr3:uid="{C2675CC5-F16D-884D-AC0F-BA2C27882CF6}" name="AbordFree" dataDxfId="19"/>
    <tableColumn id="103" xr3:uid="{F40846C0-32F9-DF41-8A9E-2CF28CDE136F}" name="Save" dataDxfId="18"/>
    <tableColumn id="104" xr3:uid="{40110549-56F0-5446-B19B-E7D02FBC9E0F}" name="Health" dataDxfId="17"/>
    <tableColumn id="105" xr3:uid="{67F2272E-C023-CF46-B8A7-0EB7FD3B2680}" name="Fashion" dataDxfId="16"/>
    <tableColumn id="106" xr3:uid="{151E601A-535D-F048-A4D0-10B536BBA481}" name="Jam" dataDxfId="15"/>
    <tableColumn id="107" xr3:uid="{1477C8E3-35AC-2A4F-ACE3-6DC3F33EEF62}" name="Inspire" dataDxfId="14"/>
    <tableColumn id="108" xr3:uid="{674D83B3-66A8-854B-88BA-20D5433B895D}" name="Comfort" dataDxfId="13"/>
    <tableColumn id="109" xr3:uid="{EAE9A36A-EE37-914A-BCDC-201B0547E5B8}" name="Afford" dataDxfId="12"/>
    <tableColumn id="110" xr3:uid="{AC9A0996-0E0F-F248-822C-8C97431D9778}" name="Bag" dataDxfId="11"/>
    <tableColumn id="111" xr3:uid="{D9741444-F472-784A-B472-D008DE56A3C5}" name="Can" dataDxfId="10"/>
    <tableColumn id="112" xr3:uid="{F5AA75B9-DFA9-EC45-8EE7-EEA202FA3ABC}" name="Recommend" dataDxfId="9"/>
    <tableColumn id="113" xr3:uid="{5ABDDA63-0478-6B42-AC7B-51A063F8A162}" name="年齡" dataDxfId="8"/>
    <tableColumn id="114" xr3:uid="{01D892F9-D361-A846-884F-6109634D7C38}" name="性別" dataDxfId="7"/>
    <tableColumn id="115" xr3:uid="{7DA8EC2A-076C-1D41-8B12-BFF32417F695}" name="婚姻狀態" dataDxfId="6"/>
    <tableColumn id="116" xr3:uid="{D1E40BFA-73D6-2A4D-85C2-CDFD13FE7223}" name="職業" dataDxfId="5"/>
    <tableColumn id="118" xr3:uid="{92EB61C1-9F7F-9B45-931C-F81E02625803}" name="教育程度" dataDxfId="4"/>
    <tableColumn id="119" xr3:uid="{799AB73E-08C2-724C-8C46-4281CAE95926}" name="持有駕照情形" dataDxfId="3"/>
    <tableColumn id="120" xr3:uid="{6A4C562D-37A5-624A-8B9F-74CBAC037980}" name="有自行車可供通勤用" dataDxfId="2"/>
    <tableColumn id="123" xr3:uid="{E62726A9-A66A-3540-AC5A-1FF45648982B}" name="會不會騎車" dataDxfId="1"/>
    <tableColumn id="124" xr3:uid="{92085970-EC4A-CD43-BDBA-815F435B5E9D}" name="每月平均收入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02A8-2A28-7F44-94B9-6BF9A409F94B}">
  <dimension ref="A1:AP269"/>
  <sheetViews>
    <sheetView tabSelected="1" topLeftCell="L1" workbookViewId="0">
      <selection activeCell="X5" sqref="X5"/>
    </sheetView>
  </sheetViews>
  <sheetFormatPr baseColWidth="10" defaultRowHeight="15"/>
  <cols>
    <col min="1" max="1" width="8.6640625" style="5" customWidth="1"/>
    <col min="2" max="2" width="14.1640625" style="5" customWidth="1"/>
    <col min="3" max="3" width="14.5" style="5" customWidth="1"/>
    <col min="4" max="4" width="16.6640625" style="5" customWidth="1"/>
    <col min="5" max="5" width="10" style="5" bestFit="1" customWidth="1"/>
    <col min="6" max="6" width="9.1640625" style="5" bestFit="1" customWidth="1"/>
    <col min="7" max="7" width="10.6640625" style="5" bestFit="1" customWidth="1"/>
    <col min="8" max="8" width="11.5" style="5" bestFit="1" customWidth="1"/>
    <col min="9" max="10" width="10.83203125" style="5" bestFit="1" customWidth="1"/>
    <col min="11" max="11" width="10" style="5" bestFit="1" customWidth="1"/>
    <col min="12" max="12" width="10.33203125" style="5" bestFit="1" customWidth="1"/>
    <col min="13" max="13" width="15.5" style="5" bestFit="1" customWidth="1"/>
    <col min="14" max="14" width="10.83203125" style="5" bestFit="1" customWidth="1"/>
    <col min="15" max="15" width="16.1640625" style="5" bestFit="1" customWidth="1"/>
    <col min="16" max="16" width="16.83203125" style="5" bestFit="1" customWidth="1"/>
    <col min="17" max="19" width="8.83203125" style="5" customWidth="1"/>
    <col min="20" max="20" width="11.1640625" style="5" bestFit="1" customWidth="1"/>
    <col min="21" max="21" width="15.33203125" style="5" bestFit="1" customWidth="1"/>
    <col min="22" max="22" width="14.6640625" style="5" bestFit="1" customWidth="1"/>
    <col min="23" max="23" width="15" style="5" bestFit="1" customWidth="1"/>
    <col min="24" max="24" width="10.33203125" style="5" bestFit="1" customWidth="1"/>
    <col min="25" max="25" width="11.6640625" style="5" bestFit="1" customWidth="1"/>
    <col min="26" max="26" width="12.6640625" style="5" bestFit="1" customWidth="1"/>
    <col min="27" max="27" width="9.6640625" style="5" bestFit="1" customWidth="1"/>
    <col min="28" max="28" width="12" style="5" bestFit="1" customWidth="1"/>
    <col min="29" max="29" width="13.33203125" style="5" bestFit="1" customWidth="1"/>
    <col min="30" max="30" width="12" style="5" bestFit="1" customWidth="1"/>
    <col min="31" max="32" width="9.83203125" style="5" bestFit="1" customWidth="1"/>
    <col min="33" max="33" width="16.5" style="5" bestFit="1" customWidth="1"/>
    <col min="34" max="36" width="8.83203125" style="5" customWidth="1"/>
    <col min="37" max="37" width="10.6640625" style="5" bestFit="1" customWidth="1"/>
    <col min="38" max="38" width="14.6640625" style="5" bestFit="1" customWidth="1"/>
    <col min="39" max="39" width="18.83203125" style="5" bestFit="1" customWidth="1"/>
    <col min="40" max="40" width="25.5" style="5" bestFit="1" customWidth="1"/>
    <col min="41" max="41" width="16.6640625" style="5" bestFit="1" customWidth="1"/>
    <col min="42" max="256" width="8.83203125" style="5" customWidth="1"/>
    <col min="257" max="257" width="8.6640625" style="5" customWidth="1"/>
    <col min="258" max="258" width="14.1640625" style="5" customWidth="1"/>
    <col min="259" max="259" width="14.5" style="5" customWidth="1"/>
    <col min="260" max="260" width="16.6640625" style="5" customWidth="1"/>
    <col min="261" max="261" width="34.5" style="5" bestFit="1" customWidth="1"/>
    <col min="262" max="262" width="39" style="5" bestFit="1" customWidth="1"/>
    <col min="263" max="263" width="36.6640625" style="5" bestFit="1" customWidth="1"/>
    <col min="264" max="265" width="43.33203125" style="5" bestFit="1" customWidth="1"/>
    <col min="266" max="266" width="47.83203125" style="5" bestFit="1" customWidth="1"/>
    <col min="267" max="268" width="45.6640625" style="5" bestFit="1" customWidth="1"/>
    <col min="269" max="270" width="47.83203125" style="5" bestFit="1" customWidth="1"/>
    <col min="271" max="275" width="8.83203125" style="5" customWidth="1"/>
    <col min="276" max="276" width="43.33203125" style="5" bestFit="1" customWidth="1"/>
    <col min="277" max="277" width="41.1640625" style="5" bestFit="1" customWidth="1"/>
    <col min="278" max="278" width="36.6640625" style="5" bestFit="1" customWidth="1"/>
    <col min="279" max="279" width="34.5" style="5" bestFit="1" customWidth="1"/>
    <col min="280" max="280" width="32.1640625" style="5" bestFit="1" customWidth="1"/>
    <col min="281" max="284" width="8.83203125" style="5" customWidth="1"/>
    <col min="285" max="286" width="32.1640625" style="5" bestFit="1" customWidth="1"/>
    <col min="287" max="287" width="43.33203125" style="5" bestFit="1" customWidth="1"/>
    <col min="288" max="288" width="39" style="5" bestFit="1" customWidth="1"/>
    <col min="289" max="289" width="61.33203125" style="5" bestFit="1" customWidth="1"/>
    <col min="290" max="292" width="8.83203125" style="5" customWidth="1"/>
    <col min="293" max="293" width="10.6640625" style="5" bestFit="1" customWidth="1"/>
    <col min="294" max="294" width="14.6640625" style="5" bestFit="1" customWidth="1"/>
    <col min="295" max="295" width="18.83203125" style="5" bestFit="1" customWidth="1"/>
    <col min="296" max="296" width="25.5" style="5" bestFit="1" customWidth="1"/>
    <col min="297" max="297" width="16.6640625" style="5" bestFit="1" customWidth="1"/>
    <col min="298" max="512" width="8.83203125" style="5" customWidth="1"/>
    <col min="513" max="513" width="8.6640625" style="5" customWidth="1"/>
    <col min="514" max="514" width="14.1640625" style="5" customWidth="1"/>
    <col min="515" max="515" width="14.5" style="5" customWidth="1"/>
    <col min="516" max="516" width="16.6640625" style="5" customWidth="1"/>
    <col min="517" max="517" width="34.5" style="5" bestFit="1" customWidth="1"/>
    <col min="518" max="518" width="39" style="5" bestFit="1" customWidth="1"/>
    <col min="519" max="519" width="36.6640625" style="5" bestFit="1" customWidth="1"/>
    <col min="520" max="521" width="43.33203125" style="5" bestFit="1" customWidth="1"/>
    <col min="522" max="522" width="47.83203125" style="5" bestFit="1" customWidth="1"/>
    <col min="523" max="524" width="45.6640625" style="5" bestFit="1" customWidth="1"/>
    <col min="525" max="526" width="47.83203125" style="5" bestFit="1" customWidth="1"/>
    <col min="527" max="531" width="8.83203125" style="5" customWidth="1"/>
    <col min="532" max="532" width="43.33203125" style="5" bestFit="1" customWidth="1"/>
    <col min="533" max="533" width="41.1640625" style="5" bestFit="1" customWidth="1"/>
    <col min="534" max="534" width="36.6640625" style="5" bestFit="1" customWidth="1"/>
    <col min="535" max="535" width="34.5" style="5" bestFit="1" customWidth="1"/>
    <col min="536" max="536" width="32.1640625" style="5" bestFit="1" customWidth="1"/>
    <col min="537" max="540" width="8.83203125" style="5" customWidth="1"/>
    <col min="541" max="542" width="32.1640625" style="5" bestFit="1" customWidth="1"/>
    <col min="543" max="543" width="43.33203125" style="5" bestFit="1" customWidth="1"/>
    <col min="544" max="544" width="39" style="5" bestFit="1" customWidth="1"/>
    <col min="545" max="545" width="61.33203125" style="5" bestFit="1" customWidth="1"/>
    <col min="546" max="548" width="8.83203125" style="5" customWidth="1"/>
    <col min="549" max="549" width="10.6640625" style="5" bestFit="1" customWidth="1"/>
    <col min="550" max="550" width="14.6640625" style="5" bestFit="1" customWidth="1"/>
    <col min="551" max="551" width="18.83203125" style="5" bestFit="1" customWidth="1"/>
    <col min="552" max="552" width="25.5" style="5" bestFit="1" customWidth="1"/>
    <col min="553" max="553" width="16.6640625" style="5" bestFit="1" customWidth="1"/>
    <col min="554" max="768" width="8.83203125" style="5" customWidth="1"/>
    <col min="769" max="769" width="8.6640625" style="5" customWidth="1"/>
    <col min="770" max="770" width="14.1640625" style="5" customWidth="1"/>
    <col min="771" max="771" width="14.5" style="5" customWidth="1"/>
    <col min="772" max="772" width="16.6640625" style="5" customWidth="1"/>
    <col min="773" max="773" width="34.5" style="5" bestFit="1" customWidth="1"/>
    <col min="774" max="774" width="39" style="5" bestFit="1" customWidth="1"/>
    <col min="775" max="775" width="36.6640625" style="5" bestFit="1" customWidth="1"/>
    <col min="776" max="777" width="43.33203125" style="5" bestFit="1" customWidth="1"/>
    <col min="778" max="778" width="47.83203125" style="5" bestFit="1" customWidth="1"/>
    <col min="779" max="780" width="45.6640625" style="5" bestFit="1" customWidth="1"/>
    <col min="781" max="782" width="47.83203125" style="5" bestFit="1" customWidth="1"/>
    <col min="783" max="787" width="8.83203125" style="5" customWidth="1"/>
    <col min="788" max="788" width="43.33203125" style="5" bestFit="1" customWidth="1"/>
    <col min="789" max="789" width="41.1640625" style="5" bestFit="1" customWidth="1"/>
    <col min="790" max="790" width="36.6640625" style="5" bestFit="1" customWidth="1"/>
    <col min="791" max="791" width="34.5" style="5" bestFit="1" customWidth="1"/>
    <col min="792" max="792" width="32.1640625" style="5" bestFit="1" customWidth="1"/>
    <col min="793" max="796" width="8.83203125" style="5" customWidth="1"/>
    <col min="797" max="798" width="32.1640625" style="5" bestFit="1" customWidth="1"/>
    <col min="799" max="799" width="43.33203125" style="5" bestFit="1" customWidth="1"/>
    <col min="800" max="800" width="39" style="5" bestFit="1" customWidth="1"/>
    <col min="801" max="801" width="61.33203125" style="5" bestFit="1" customWidth="1"/>
    <col min="802" max="804" width="8.83203125" style="5" customWidth="1"/>
    <col min="805" max="805" width="10.6640625" style="5" bestFit="1" customWidth="1"/>
    <col min="806" max="806" width="14.6640625" style="5" bestFit="1" customWidth="1"/>
    <col min="807" max="807" width="18.83203125" style="5" bestFit="1" customWidth="1"/>
    <col min="808" max="808" width="25.5" style="5" bestFit="1" customWidth="1"/>
    <col min="809" max="809" width="16.6640625" style="5" bestFit="1" customWidth="1"/>
    <col min="810" max="1024" width="8.83203125" style="5" customWidth="1"/>
    <col min="1025" max="1025" width="8.6640625" style="5" customWidth="1"/>
    <col min="1026" max="1026" width="14.1640625" style="5" customWidth="1"/>
    <col min="1027" max="1027" width="14.5" style="5" customWidth="1"/>
    <col min="1028" max="1028" width="16.6640625" style="5" customWidth="1"/>
    <col min="1029" max="1029" width="34.5" style="5" bestFit="1" customWidth="1"/>
    <col min="1030" max="1030" width="39" style="5" bestFit="1" customWidth="1"/>
    <col min="1031" max="1031" width="36.6640625" style="5" bestFit="1" customWidth="1"/>
    <col min="1032" max="1033" width="43.33203125" style="5" bestFit="1" customWidth="1"/>
    <col min="1034" max="1034" width="47.83203125" style="5" bestFit="1" customWidth="1"/>
    <col min="1035" max="1036" width="45.6640625" style="5" bestFit="1" customWidth="1"/>
    <col min="1037" max="1038" width="47.83203125" style="5" bestFit="1" customWidth="1"/>
    <col min="1039" max="1043" width="8.83203125" style="5" customWidth="1"/>
    <col min="1044" max="1044" width="43.33203125" style="5" bestFit="1" customWidth="1"/>
    <col min="1045" max="1045" width="41.1640625" style="5" bestFit="1" customWidth="1"/>
    <col min="1046" max="1046" width="36.6640625" style="5" bestFit="1" customWidth="1"/>
    <col min="1047" max="1047" width="34.5" style="5" bestFit="1" customWidth="1"/>
    <col min="1048" max="1048" width="32.1640625" style="5" bestFit="1" customWidth="1"/>
    <col min="1049" max="1052" width="8.83203125" style="5" customWidth="1"/>
    <col min="1053" max="1054" width="32.1640625" style="5" bestFit="1" customWidth="1"/>
    <col min="1055" max="1055" width="43.33203125" style="5" bestFit="1" customWidth="1"/>
    <col min="1056" max="1056" width="39" style="5" bestFit="1" customWidth="1"/>
    <col min="1057" max="1057" width="61.33203125" style="5" bestFit="1" customWidth="1"/>
    <col min="1058" max="1060" width="8.83203125" style="5" customWidth="1"/>
    <col min="1061" max="1061" width="10.6640625" style="5" bestFit="1" customWidth="1"/>
    <col min="1062" max="1062" width="14.6640625" style="5" bestFit="1" customWidth="1"/>
    <col min="1063" max="1063" width="18.83203125" style="5" bestFit="1" customWidth="1"/>
    <col min="1064" max="1064" width="25.5" style="5" bestFit="1" customWidth="1"/>
    <col min="1065" max="1065" width="16.6640625" style="5" bestFit="1" customWidth="1"/>
    <col min="1066" max="1280" width="8.83203125" style="5" customWidth="1"/>
    <col min="1281" max="1281" width="8.6640625" style="5" customWidth="1"/>
    <col min="1282" max="1282" width="14.1640625" style="5" customWidth="1"/>
    <col min="1283" max="1283" width="14.5" style="5" customWidth="1"/>
    <col min="1284" max="1284" width="16.6640625" style="5" customWidth="1"/>
    <col min="1285" max="1285" width="34.5" style="5" bestFit="1" customWidth="1"/>
    <col min="1286" max="1286" width="39" style="5" bestFit="1" customWidth="1"/>
    <col min="1287" max="1287" width="36.6640625" style="5" bestFit="1" customWidth="1"/>
    <col min="1288" max="1289" width="43.33203125" style="5" bestFit="1" customWidth="1"/>
    <col min="1290" max="1290" width="47.83203125" style="5" bestFit="1" customWidth="1"/>
    <col min="1291" max="1292" width="45.6640625" style="5" bestFit="1" customWidth="1"/>
    <col min="1293" max="1294" width="47.83203125" style="5" bestFit="1" customWidth="1"/>
    <col min="1295" max="1299" width="8.83203125" style="5" customWidth="1"/>
    <col min="1300" max="1300" width="43.33203125" style="5" bestFit="1" customWidth="1"/>
    <col min="1301" max="1301" width="41.1640625" style="5" bestFit="1" customWidth="1"/>
    <col min="1302" max="1302" width="36.6640625" style="5" bestFit="1" customWidth="1"/>
    <col min="1303" max="1303" width="34.5" style="5" bestFit="1" customWidth="1"/>
    <col min="1304" max="1304" width="32.1640625" style="5" bestFit="1" customWidth="1"/>
    <col min="1305" max="1308" width="8.83203125" style="5" customWidth="1"/>
    <col min="1309" max="1310" width="32.1640625" style="5" bestFit="1" customWidth="1"/>
    <col min="1311" max="1311" width="43.33203125" style="5" bestFit="1" customWidth="1"/>
    <col min="1312" max="1312" width="39" style="5" bestFit="1" customWidth="1"/>
    <col min="1313" max="1313" width="61.33203125" style="5" bestFit="1" customWidth="1"/>
    <col min="1314" max="1316" width="8.83203125" style="5" customWidth="1"/>
    <col min="1317" max="1317" width="10.6640625" style="5" bestFit="1" customWidth="1"/>
    <col min="1318" max="1318" width="14.6640625" style="5" bestFit="1" customWidth="1"/>
    <col min="1319" max="1319" width="18.83203125" style="5" bestFit="1" customWidth="1"/>
    <col min="1320" max="1320" width="25.5" style="5" bestFit="1" customWidth="1"/>
    <col min="1321" max="1321" width="16.6640625" style="5" bestFit="1" customWidth="1"/>
    <col min="1322" max="1536" width="8.83203125" style="5" customWidth="1"/>
    <col min="1537" max="1537" width="8.6640625" style="5" customWidth="1"/>
    <col min="1538" max="1538" width="14.1640625" style="5" customWidth="1"/>
    <col min="1539" max="1539" width="14.5" style="5" customWidth="1"/>
    <col min="1540" max="1540" width="16.6640625" style="5" customWidth="1"/>
    <col min="1541" max="1541" width="34.5" style="5" bestFit="1" customWidth="1"/>
    <col min="1542" max="1542" width="39" style="5" bestFit="1" customWidth="1"/>
    <col min="1543" max="1543" width="36.6640625" style="5" bestFit="1" customWidth="1"/>
    <col min="1544" max="1545" width="43.33203125" style="5" bestFit="1" customWidth="1"/>
    <col min="1546" max="1546" width="47.83203125" style="5" bestFit="1" customWidth="1"/>
    <col min="1547" max="1548" width="45.6640625" style="5" bestFit="1" customWidth="1"/>
    <col min="1549" max="1550" width="47.83203125" style="5" bestFit="1" customWidth="1"/>
    <col min="1551" max="1555" width="8.83203125" style="5" customWidth="1"/>
    <col min="1556" max="1556" width="43.33203125" style="5" bestFit="1" customWidth="1"/>
    <col min="1557" max="1557" width="41.1640625" style="5" bestFit="1" customWidth="1"/>
    <col min="1558" max="1558" width="36.6640625" style="5" bestFit="1" customWidth="1"/>
    <col min="1559" max="1559" width="34.5" style="5" bestFit="1" customWidth="1"/>
    <col min="1560" max="1560" width="32.1640625" style="5" bestFit="1" customWidth="1"/>
    <col min="1561" max="1564" width="8.83203125" style="5" customWidth="1"/>
    <col min="1565" max="1566" width="32.1640625" style="5" bestFit="1" customWidth="1"/>
    <col min="1567" max="1567" width="43.33203125" style="5" bestFit="1" customWidth="1"/>
    <col min="1568" max="1568" width="39" style="5" bestFit="1" customWidth="1"/>
    <col min="1569" max="1569" width="61.33203125" style="5" bestFit="1" customWidth="1"/>
    <col min="1570" max="1572" width="8.83203125" style="5" customWidth="1"/>
    <col min="1573" max="1573" width="10.6640625" style="5" bestFit="1" customWidth="1"/>
    <col min="1574" max="1574" width="14.6640625" style="5" bestFit="1" customWidth="1"/>
    <col min="1575" max="1575" width="18.83203125" style="5" bestFit="1" customWidth="1"/>
    <col min="1576" max="1576" width="25.5" style="5" bestFit="1" customWidth="1"/>
    <col min="1577" max="1577" width="16.6640625" style="5" bestFit="1" customWidth="1"/>
    <col min="1578" max="1792" width="8.83203125" style="5" customWidth="1"/>
    <col min="1793" max="1793" width="8.6640625" style="5" customWidth="1"/>
    <col min="1794" max="1794" width="14.1640625" style="5" customWidth="1"/>
    <col min="1795" max="1795" width="14.5" style="5" customWidth="1"/>
    <col min="1796" max="1796" width="16.6640625" style="5" customWidth="1"/>
    <col min="1797" max="1797" width="34.5" style="5" bestFit="1" customWidth="1"/>
    <col min="1798" max="1798" width="39" style="5" bestFit="1" customWidth="1"/>
    <col min="1799" max="1799" width="36.6640625" style="5" bestFit="1" customWidth="1"/>
    <col min="1800" max="1801" width="43.33203125" style="5" bestFit="1" customWidth="1"/>
    <col min="1802" max="1802" width="47.83203125" style="5" bestFit="1" customWidth="1"/>
    <col min="1803" max="1804" width="45.6640625" style="5" bestFit="1" customWidth="1"/>
    <col min="1805" max="1806" width="47.83203125" style="5" bestFit="1" customWidth="1"/>
    <col min="1807" max="1811" width="8.83203125" style="5" customWidth="1"/>
    <col min="1812" max="1812" width="43.33203125" style="5" bestFit="1" customWidth="1"/>
    <col min="1813" max="1813" width="41.1640625" style="5" bestFit="1" customWidth="1"/>
    <col min="1814" max="1814" width="36.6640625" style="5" bestFit="1" customWidth="1"/>
    <col min="1815" max="1815" width="34.5" style="5" bestFit="1" customWidth="1"/>
    <col min="1816" max="1816" width="32.1640625" style="5" bestFit="1" customWidth="1"/>
    <col min="1817" max="1820" width="8.83203125" style="5" customWidth="1"/>
    <col min="1821" max="1822" width="32.1640625" style="5" bestFit="1" customWidth="1"/>
    <col min="1823" max="1823" width="43.33203125" style="5" bestFit="1" customWidth="1"/>
    <col min="1824" max="1824" width="39" style="5" bestFit="1" customWidth="1"/>
    <col min="1825" max="1825" width="61.33203125" style="5" bestFit="1" customWidth="1"/>
    <col min="1826" max="1828" width="8.83203125" style="5" customWidth="1"/>
    <col min="1829" max="1829" width="10.6640625" style="5" bestFit="1" customWidth="1"/>
    <col min="1830" max="1830" width="14.6640625" style="5" bestFit="1" customWidth="1"/>
    <col min="1831" max="1831" width="18.83203125" style="5" bestFit="1" customWidth="1"/>
    <col min="1832" max="1832" width="25.5" style="5" bestFit="1" customWidth="1"/>
    <col min="1833" max="1833" width="16.6640625" style="5" bestFit="1" customWidth="1"/>
    <col min="1834" max="2048" width="8.83203125" style="5" customWidth="1"/>
    <col min="2049" max="2049" width="8.6640625" style="5" customWidth="1"/>
    <col min="2050" max="2050" width="14.1640625" style="5" customWidth="1"/>
    <col min="2051" max="2051" width="14.5" style="5" customWidth="1"/>
    <col min="2052" max="2052" width="16.6640625" style="5" customWidth="1"/>
    <col min="2053" max="2053" width="34.5" style="5" bestFit="1" customWidth="1"/>
    <col min="2054" max="2054" width="39" style="5" bestFit="1" customWidth="1"/>
    <col min="2055" max="2055" width="36.6640625" style="5" bestFit="1" customWidth="1"/>
    <col min="2056" max="2057" width="43.33203125" style="5" bestFit="1" customWidth="1"/>
    <col min="2058" max="2058" width="47.83203125" style="5" bestFit="1" customWidth="1"/>
    <col min="2059" max="2060" width="45.6640625" style="5" bestFit="1" customWidth="1"/>
    <col min="2061" max="2062" width="47.83203125" style="5" bestFit="1" customWidth="1"/>
    <col min="2063" max="2067" width="8.83203125" style="5" customWidth="1"/>
    <col min="2068" max="2068" width="43.33203125" style="5" bestFit="1" customWidth="1"/>
    <col min="2069" max="2069" width="41.1640625" style="5" bestFit="1" customWidth="1"/>
    <col min="2070" max="2070" width="36.6640625" style="5" bestFit="1" customWidth="1"/>
    <col min="2071" max="2071" width="34.5" style="5" bestFit="1" customWidth="1"/>
    <col min="2072" max="2072" width="32.1640625" style="5" bestFit="1" customWidth="1"/>
    <col min="2073" max="2076" width="8.83203125" style="5" customWidth="1"/>
    <col min="2077" max="2078" width="32.1640625" style="5" bestFit="1" customWidth="1"/>
    <col min="2079" max="2079" width="43.33203125" style="5" bestFit="1" customWidth="1"/>
    <col min="2080" max="2080" width="39" style="5" bestFit="1" customWidth="1"/>
    <col min="2081" max="2081" width="61.33203125" style="5" bestFit="1" customWidth="1"/>
    <col min="2082" max="2084" width="8.83203125" style="5" customWidth="1"/>
    <col min="2085" max="2085" width="10.6640625" style="5" bestFit="1" customWidth="1"/>
    <col min="2086" max="2086" width="14.6640625" style="5" bestFit="1" customWidth="1"/>
    <col min="2087" max="2087" width="18.83203125" style="5" bestFit="1" customWidth="1"/>
    <col min="2088" max="2088" width="25.5" style="5" bestFit="1" customWidth="1"/>
    <col min="2089" max="2089" width="16.6640625" style="5" bestFit="1" customWidth="1"/>
    <col min="2090" max="2304" width="8.83203125" style="5" customWidth="1"/>
    <col min="2305" max="2305" width="8.6640625" style="5" customWidth="1"/>
    <col min="2306" max="2306" width="14.1640625" style="5" customWidth="1"/>
    <col min="2307" max="2307" width="14.5" style="5" customWidth="1"/>
    <col min="2308" max="2308" width="16.6640625" style="5" customWidth="1"/>
    <col min="2309" max="2309" width="34.5" style="5" bestFit="1" customWidth="1"/>
    <col min="2310" max="2310" width="39" style="5" bestFit="1" customWidth="1"/>
    <col min="2311" max="2311" width="36.6640625" style="5" bestFit="1" customWidth="1"/>
    <col min="2312" max="2313" width="43.33203125" style="5" bestFit="1" customWidth="1"/>
    <col min="2314" max="2314" width="47.83203125" style="5" bestFit="1" customWidth="1"/>
    <col min="2315" max="2316" width="45.6640625" style="5" bestFit="1" customWidth="1"/>
    <col min="2317" max="2318" width="47.83203125" style="5" bestFit="1" customWidth="1"/>
    <col min="2319" max="2323" width="8.83203125" style="5" customWidth="1"/>
    <col min="2324" max="2324" width="43.33203125" style="5" bestFit="1" customWidth="1"/>
    <col min="2325" max="2325" width="41.1640625" style="5" bestFit="1" customWidth="1"/>
    <col min="2326" max="2326" width="36.6640625" style="5" bestFit="1" customWidth="1"/>
    <col min="2327" max="2327" width="34.5" style="5" bestFit="1" customWidth="1"/>
    <col min="2328" max="2328" width="32.1640625" style="5" bestFit="1" customWidth="1"/>
    <col min="2329" max="2332" width="8.83203125" style="5" customWidth="1"/>
    <col min="2333" max="2334" width="32.1640625" style="5" bestFit="1" customWidth="1"/>
    <col min="2335" max="2335" width="43.33203125" style="5" bestFit="1" customWidth="1"/>
    <col min="2336" max="2336" width="39" style="5" bestFit="1" customWidth="1"/>
    <col min="2337" max="2337" width="61.33203125" style="5" bestFit="1" customWidth="1"/>
    <col min="2338" max="2340" width="8.83203125" style="5" customWidth="1"/>
    <col min="2341" max="2341" width="10.6640625" style="5" bestFit="1" customWidth="1"/>
    <col min="2342" max="2342" width="14.6640625" style="5" bestFit="1" customWidth="1"/>
    <col min="2343" max="2343" width="18.83203125" style="5" bestFit="1" customWidth="1"/>
    <col min="2344" max="2344" width="25.5" style="5" bestFit="1" customWidth="1"/>
    <col min="2345" max="2345" width="16.6640625" style="5" bestFit="1" customWidth="1"/>
    <col min="2346" max="2560" width="8.83203125" style="5" customWidth="1"/>
    <col min="2561" max="2561" width="8.6640625" style="5" customWidth="1"/>
    <col min="2562" max="2562" width="14.1640625" style="5" customWidth="1"/>
    <col min="2563" max="2563" width="14.5" style="5" customWidth="1"/>
    <col min="2564" max="2564" width="16.6640625" style="5" customWidth="1"/>
    <col min="2565" max="2565" width="34.5" style="5" bestFit="1" customWidth="1"/>
    <col min="2566" max="2566" width="39" style="5" bestFit="1" customWidth="1"/>
    <col min="2567" max="2567" width="36.6640625" style="5" bestFit="1" customWidth="1"/>
    <col min="2568" max="2569" width="43.33203125" style="5" bestFit="1" customWidth="1"/>
    <col min="2570" max="2570" width="47.83203125" style="5" bestFit="1" customWidth="1"/>
    <col min="2571" max="2572" width="45.6640625" style="5" bestFit="1" customWidth="1"/>
    <col min="2573" max="2574" width="47.83203125" style="5" bestFit="1" customWidth="1"/>
    <col min="2575" max="2579" width="8.83203125" style="5" customWidth="1"/>
    <col min="2580" max="2580" width="43.33203125" style="5" bestFit="1" customWidth="1"/>
    <col min="2581" max="2581" width="41.1640625" style="5" bestFit="1" customWidth="1"/>
    <col min="2582" max="2582" width="36.6640625" style="5" bestFit="1" customWidth="1"/>
    <col min="2583" max="2583" width="34.5" style="5" bestFit="1" customWidth="1"/>
    <col min="2584" max="2584" width="32.1640625" style="5" bestFit="1" customWidth="1"/>
    <col min="2585" max="2588" width="8.83203125" style="5" customWidth="1"/>
    <col min="2589" max="2590" width="32.1640625" style="5" bestFit="1" customWidth="1"/>
    <col min="2591" max="2591" width="43.33203125" style="5" bestFit="1" customWidth="1"/>
    <col min="2592" max="2592" width="39" style="5" bestFit="1" customWidth="1"/>
    <col min="2593" max="2593" width="61.33203125" style="5" bestFit="1" customWidth="1"/>
    <col min="2594" max="2596" width="8.83203125" style="5" customWidth="1"/>
    <col min="2597" max="2597" width="10.6640625" style="5" bestFit="1" customWidth="1"/>
    <col min="2598" max="2598" width="14.6640625" style="5" bestFit="1" customWidth="1"/>
    <col min="2599" max="2599" width="18.83203125" style="5" bestFit="1" customWidth="1"/>
    <col min="2600" max="2600" width="25.5" style="5" bestFit="1" customWidth="1"/>
    <col min="2601" max="2601" width="16.6640625" style="5" bestFit="1" customWidth="1"/>
    <col min="2602" max="2816" width="8.83203125" style="5" customWidth="1"/>
    <col min="2817" max="2817" width="8.6640625" style="5" customWidth="1"/>
    <col min="2818" max="2818" width="14.1640625" style="5" customWidth="1"/>
    <col min="2819" max="2819" width="14.5" style="5" customWidth="1"/>
    <col min="2820" max="2820" width="16.6640625" style="5" customWidth="1"/>
    <col min="2821" max="2821" width="34.5" style="5" bestFit="1" customWidth="1"/>
    <col min="2822" max="2822" width="39" style="5" bestFit="1" customWidth="1"/>
    <col min="2823" max="2823" width="36.6640625" style="5" bestFit="1" customWidth="1"/>
    <col min="2824" max="2825" width="43.33203125" style="5" bestFit="1" customWidth="1"/>
    <col min="2826" max="2826" width="47.83203125" style="5" bestFit="1" customWidth="1"/>
    <col min="2827" max="2828" width="45.6640625" style="5" bestFit="1" customWidth="1"/>
    <col min="2829" max="2830" width="47.83203125" style="5" bestFit="1" customWidth="1"/>
    <col min="2831" max="2835" width="8.83203125" style="5" customWidth="1"/>
    <col min="2836" max="2836" width="43.33203125" style="5" bestFit="1" customWidth="1"/>
    <col min="2837" max="2837" width="41.1640625" style="5" bestFit="1" customWidth="1"/>
    <col min="2838" max="2838" width="36.6640625" style="5" bestFit="1" customWidth="1"/>
    <col min="2839" max="2839" width="34.5" style="5" bestFit="1" customWidth="1"/>
    <col min="2840" max="2840" width="32.1640625" style="5" bestFit="1" customWidth="1"/>
    <col min="2841" max="2844" width="8.83203125" style="5" customWidth="1"/>
    <col min="2845" max="2846" width="32.1640625" style="5" bestFit="1" customWidth="1"/>
    <col min="2847" max="2847" width="43.33203125" style="5" bestFit="1" customWidth="1"/>
    <col min="2848" max="2848" width="39" style="5" bestFit="1" customWidth="1"/>
    <col min="2849" max="2849" width="61.33203125" style="5" bestFit="1" customWidth="1"/>
    <col min="2850" max="2852" width="8.83203125" style="5" customWidth="1"/>
    <col min="2853" max="2853" width="10.6640625" style="5" bestFit="1" customWidth="1"/>
    <col min="2854" max="2854" width="14.6640625" style="5" bestFit="1" customWidth="1"/>
    <col min="2855" max="2855" width="18.83203125" style="5" bestFit="1" customWidth="1"/>
    <col min="2856" max="2856" width="25.5" style="5" bestFit="1" customWidth="1"/>
    <col min="2857" max="2857" width="16.6640625" style="5" bestFit="1" customWidth="1"/>
    <col min="2858" max="3072" width="8.83203125" style="5" customWidth="1"/>
    <col min="3073" max="3073" width="8.6640625" style="5" customWidth="1"/>
    <col min="3074" max="3074" width="14.1640625" style="5" customWidth="1"/>
    <col min="3075" max="3075" width="14.5" style="5" customWidth="1"/>
    <col min="3076" max="3076" width="16.6640625" style="5" customWidth="1"/>
    <col min="3077" max="3077" width="34.5" style="5" bestFit="1" customWidth="1"/>
    <col min="3078" max="3078" width="39" style="5" bestFit="1" customWidth="1"/>
    <col min="3079" max="3079" width="36.6640625" style="5" bestFit="1" customWidth="1"/>
    <col min="3080" max="3081" width="43.33203125" style="5" bestFit="1" customWidth="1"/>
    <col min="3082" max="3082" width="47.83203125" style="5" bestFit="1" customWidth="1"/>
    <col min="3083" max="3084" width="45.6640625" style="5" bestFit="1" customWidth="1"/>
    <col min="3085" max="3086" width="47.83203125" style="5" bestFit="1" customWidth="1"/>
    <col min="3087" max="3091" width="8.83203125" style="5" customWidth="1"/>
    <col min="3092" max="3092" width="43.33203125" style="5" bestFit="1" customWidth="1"/>
    <col min="3093" max="3093" width="41.1640625" style="5" bestFit="1" customWidth="1"/>
    <col min="3094" max="3094" width="36.6640625" style="5" bestFit="1" customWidth="1"/>
    <col min="3095" max="3095" width="34.5" style="5" bestFit="1" customWidth="1"/>
    <col min="3096" max="3096" width="32.1640625" style="5" bestFit="1" customWidth="1"/>
    <col min="3097" max="3100" width="8.83203125" style="5" customWidth="1"/>
    <col min="3101" max="3102" width="32.1640625" style="5" bestFit="1" customWidth="1"/>
    <col min="3103" max="3103" width="43.33203125" style="5" bestFit="1" customWidth="1"/>
    <col min="3104" max="3104" width="39" style="5" bestFit="1" customWidth="1"/>
    <col min="3105" max="3105" width="61.33203125" style="5" bestFit="1" customWidth="1"/>
    <col min="3106" max="3108" width="8.83203125" style="5" customWidth="1"/>
    <col min="3109" max="3109" width="10.6640625" style="5" bestFit="1" customWidth="1"/>
    <col min="3110" max="3110" width="14.6640625" style="5" bestFit="1" customWidth="1"/>
    <col min="3111" max="3111" width="18.83203125" style="5" bestFit="1" customWidth="1"/>
    <col min="3112" max="3112" width="25.5" style="5" bestFit="1" customWidth="1"/>
    <col min="3113" max="3113" width="16.6640625" style="5" bestFit="1" customWidth="1"/>
    <col min="3114" max="3328" width="8.83203125" style="5" customWidth="1"/>
    <col min="3329" max="3329" width="8.6640625" style="5" customWidth="1"/>
    <col min="3330" max="3330" width="14.1640625" style="5" customWidth="1"/>
    <col min="3331" max="3331" width="14.5" style="5" customWidth="1"/>
    <col min="3332" max="3332" width="16.6640625" style="5" customWidth="1"/>
    <col min="3333" max="3333" width="34.5" style="5" bestFit="1" customWidth="1"/>
    <col min="3334" max="3334" width="39" style="5" bestFit="1" customWidth="1"/>
    <col min="3335" max="3335" width="36.6640625" style="5" bestFit="1" customWidth="1"/>
    <col min="3336" max="3337" width="43.33203125" style="5" bestFit="1" customWidth="1"/>
    <col min="3338" max="3338" width="47.83203125" style="5" bestFit="1" customWidth="1"/>
    <col min="3339" max="3340" width="45.6640625" style="5" bestFit="1" customWidth="1"/>
    <col min="3341" max="3342" width="47.83203125" style="5" bestFit="1" customWidth="1"/>
    <col min="3343" max="3347" width="8.83203125" style="5" customWidth="1"/>
    <col min="3348" max="3348" width="43.33203125" style="5" bestFit="1" customWidth="1"/>
    <col min="3349" max="3349" width="41.1640625" style="5" bestFit="1" customWidth="1"/>
    <col min="3350" max="3350" width="36.6640625" style="5" bestFit="1" customWidth="1"/>
    <col min="3351" max="3351" width="34.5" style="5" bestFit="1" customWidth="1"/>
    <col min="3352" max="3352" width="32.1640625" style="5" bestFit="1" customWidth="1"/>
    <col min="3353" max="3356" width="8.83203125" style="5" customWidth="1"/>
    <col min="3357" max="3358" width="32.1640625" style="5" bestFit="1" customWidth="1"/>
    <col min="3359" max="3359" width="43.33203125" style="5" bestFit="1" customWidth="1"/>
    <col min="3360" max="3360" width="39" style="5" bestFit="1" customWidth="1"/>
    <col min="3361" max="3361" width="61.33203125" style="5" bestFit="1" customWidth="1"/>
    <col min="3362" max="3364" width="8.83203125" style="5" customWidth="1"/>
    <col min="3365" max="3365" width="10.6640625" style="5" bestFit="1" customWidth="1"/>
    <col min="3366" max="3366" width="14.6640625" style="5" bestFit="1" customWidth="1"/>
    <col min="3367" max="3367" width="18.83203125" style="5" bestFit="1" customWidth="1"/>
    <col min="3368" max="3368" width="25.5" style="5" bestFit="1" customWidth="1"/>
    <col min="3369" max="3369" width="16.6640625" style="5" bestFit="1" customWidth="1"/>
    <col min="3370" max="3584" width="8.83203125" style="5" customWidth="1"/>
    <col min="3585" max="3585" width="8.6640625" style="5" customWidth="1"/>
    <col min="3586" max="3586" width="14.1640625" style="5" customWidth="1"/>
    <col min="3587" max="3587" width="14.5" style="5" customWidth="1"/>
    <col min="3588" max="3588" width="16.6640625" style="5" customWidth="1"/>
    <col min="3589" max="3589" width="34.5" style="5" bestFit="1" customWidth="1"/>
    <col min="3590" max="3590" width="39" style="5" bestFit="1" customWidth="1"/>
    <col min="3591" max="3591" width="36.6640625" style="5" bestFit="1" customWidth="1"/>
    <col min="3592" max="3593" width="43.33203125" style="5" bestFit="1" customWidth="1"/>
    <col min="3594" max="3594" width="47.83203125" style="5" bestFit="1" customWidth="1"/>
    <col min="3595" max="3596" width="45.6640625" style="5" bestFit="1" customWidth="1"/>
    <col min="3597" max="3598" width="47.83203125" style="5" bestFit="1" customWidth="1"/>
    <col min="3599" max="3603" width="8.83203125" style="5" customWidth="1"/>
    <col min="3604" max="3604" width="43.33203125" style="5" bestFit="1" customWidth="1"/>
    <col min="3605" max="3605" width="41.1640625" style="5" bestFit="1" customWidth="1"/>
    <col min="3606" max="3606" width="36.6640625" style="5" bestFit="1" customWidth="1"/>
    <col min="3607" max="3607" width="34.5" style="5" bestFit="1" customWidth="1"/>
    <col min="3608" max="3608" width="32.1640625" style="5" bestFit="1" customWidth="1"/>
    <col min="3609" max="3612" width="8.83203125" style="5" customWidth="1"/>
    <col min="3613" max="3614" width="32.1640625" style="5" bestFit="1" customWidth="1"/>
    <col min="3615" max="3615" width="43.33203125" style="5" bestFit="1" customWidth="1"/>
    <col min="3616" max="3616" width="39" style="5" bestFit="1" customWidth="1"/>
    <col min="3617" max="3617" width="61.33203125" style="5" bestFit="1" customWidth="1"/>
    <col min="3618" max="3620" width="8.83203125" style="5" customWidth="1"/>
    <col min="3621" max="3621" width="10.6640625" style="5" bestFit="1" customWidth="1"/>
    <col min="3622" max="3622" width="14.6640625" style="5" bestFit="1" customWidth="1"/>
    <col min="3623" max="3623" width="18.83203125" style="5" bestFit="1" customWidth="1"/>
    <col min="3624" max="3624" width="25.5" style="5" bestFit="1" customWidth="1"/>
    <col min="3625" max="3625" width="16.6640625" style="5" bestFit="1" customWidth="1"/>
    <col min="3626" max="3840" width="8.83203125" style="5" customWidth="1"/>
    <col min="3841" max="3841" width="8.6640625" style="5" customWidth="1"/>
    <col min="3842" max="3842" width="14.1640625" style="5" customWidth="1"/>
    <col min="3843" max="3843" width="14.5" style="5" customWidth="1"/>
    <col min="3844" max="3844" width="16.6640625" style="5" customWidth="1"/>
    <col min="3845" max="3845" width="34.5" style="5" bestFit="1" customWidth="1"/>
    <col min="3846" max="3846" width="39" style="5" bestFit="1" customWidth="1"/>
    <col min="3847" max="3847" width="36.6640625" style="5" bestFit="1" customWidth="1"/>
    <col min="3848" max="3849" width="43.33203125" style="5" bestFit="1" customWidth="1"/>
    <col min="3850" max="3850" width="47.83203125" style="5" bestFit="1" customWidth="1"/>
    <col min="3851" max="3852" width="45.6640625" style="5" bestFit="1" customWidth="1"/>
    <col min="3853" max="3854" width="47.83203125" style="5" bestFit="1" customWidth="1"/>
    <col min="3855" max="3859" width="8.83203125" style="5" customWidth="1"/>
    <col min="3860" max="3860" width="43.33203125" style="5" bestFit="1" customWidth="1"/>
    <col min="3861" max="3861" width="41.1640625" style="5" bestFit="1" customWidth="1"/>
    <col min="3862" max="3862" width="36.6640625" style="5" bestFit="1" customWidth="1"/>
    <col min="3863" max="3863" width="34.5" style="5" bestFit="1" customWidth="1"/>
    <col min="3864" max="3864" width="32.1640625" style="5" bestFit="1" customWidth="1"/>
    <col min="3865" max="3868" width="8.83203125" style="5" customWidth="1"/>
    <col min="3869" max="3870" width="32.1640625" style="5" bestFit="1" customWidth="1"/>
    <col min="3871" max="3871" width="43.33203125" style="5" bestFit="1" customWidth="1"/>
    <col min="3872" max="3872" width="39" style="5" bestFit="1" customWidth="1"/>
    <col min="3873" max="3873" width="61.33203125" style="5" bestFit="1" customWidth="1"/>
    <col min="3874" max="3876" width="8.83203125" style="5" customWidth="1"/>
    <col min="3877" max="3877" width="10.6640625" style="5" bestFit="1" customWidth="1"/>
    <col min="3878" max="3878" width="14.6640625" style="5" bestFit="1" customWidth="1"/>
    <col min="3879" max="3879" width="18.83203125" style="5" bestFit="1" customWidth="1"/>
    <col min="3880" max="3880" width="25.5" style="5" bestFit="1" customWidth="1"/>
    <col min="3881" max="3881" width="16.6640625" style="5" bestFit="1" customWidth="1"/>
    <col min="3882" max="4096" width="8.83203125" style="5" customWidth="1"/>
    <col min="4097" max="4097" width="8.6640625" style="5" customWidth="1"/>
    <col min="4098" max="4098" width="14.1640625" style="5" customWidth="1"/>
    <col min="4099" max="4099" width="14.5" style="5" customWidth="1"/>
    <col min="4100" max="4100" width="16.6640625" style="5" customWidth="1"/>
    <col min="4101" max="4101" width="34.5" style="5" bestFit="1" customWidth="1"/>
    <col min="4102" max="4102" width="39" style="5" bestFit="1" customWidth="1"/>
    <col min="4103" max="4103" width="36.6640625" style="5" bestFit="1" customWidth="1"/>
    <col min="4104" max="4105" width="43.33203125" style="5" bestFit="1" customWidth="1"/>
    <col min="4106" max="4106" width="47.83203125" style="5" bestFit="1" customWidth="1"/>
    <col min="4107" max="4108" width="45.6640625" style="5" bestFit="1" customWidth="1"/>
    <col min="4109" max="4110" width="47.83203125" style="5" bestFit="1" customWidth="1"/>
    <col min="4111" max="4115" width="8.83203125" style="5" customWidth="1"/>
    <col min="4116" max="4116" width="43.33203125" style="5" bestFit="1" customWidth="1"/>
    <col min="4117" max="4117" width="41.1640625" style="5" bestFit="1" customWidth="1"/>
    <col min="4118" max="4118" width="36.6640625" style="5" bestFit="1" customWidth="1"/>
    <col min="4119" max="4119" width="34.5" style="5" bestFit="1" customWidth="1"/>
    <col min="4120" max="4120" width="32.1640625" style="5" bestFit="1" customWidth="1"/>
    <col min="4121" max="4124" width="8.83203125" style="5" customWidth="1"/>
    <col min="4125" max="4126" width="32.1640625" style="5" bestFit="1" customWidth="1"/>
    <col min="4127" max="4127" width="43.33203125" style="5" bestFit="1" customWidth="1"/>
    <col min="4128" max="4128" width="39" style="5" bestFit="1" customWidth="1"/>
    <col min="4129" max="4129" width="61.33203125" style="5" bestFit="1" customWidth="1"/>
    <col min="4130" max="4132" width="8.83203125" style="5" customWidth="1"/>
    <col min="4133" max="4133" width="10.6640625" style="5" bestFit="1" customWidth="1"/>
    <col min="4134" max="4134" width="14.6640625" style="5" bestFit="1" customWidth="1"/>
    <col min="4135" max="4135" width="18.83203125" style="5" bestFit="1" customWidth="1"/>
    <col min="4136" max="4136" width="25.5" style="5" bestFit="1" customWidth="1"/>
    <col min="4137" max="4137" width="16.6640625" style="5" bestFit="1" customWidth="1"/>
    <col min="4138" max="4352" width="8.83203125" style="5" customWidth="1"/>
    <col min="4353" max="4353" width="8.6640625" style="5" customWidth="1"/>
    <col min="4354" max="4354" width="14.1640625" style="5" customWidth="1"/>
    <col min="4355" max="4355" width="14.5" style="5" customWidth="1"/>
    <col min="4356" max="4356" width="16.6640625" style="5" customWidth="1"/>
    <col min="4357" max="4357" width="34.5" style="5" bestFit="1" customWidth="1"/>
    <col min="4358" max="4358" width="39" style="5" bestFit="1" customWidth="1"/>
    <col min="4359" max="4359" width="36.6640625" style="5" bestFit="1" customWidth="1"/>
    <col min="4360" max="4361" width="43.33203125" style="5" bestFit="1" customWidth="1"/>
    <col min="4362" max="4362" width="47.83203125" style="5" bestFit="1" customWidth="1"/>
    <col min="4363" max="4364" width="45.6640625" style="5" bestFit="1" customWidth="1"/>
    <col min="4365" max="4366" width="47.83203125" style="5" bestFit="1" customWidth="1"/>
    <col min="4367" max="4371" width="8.83203125" style="5" customWidth="1"/>
    <col min="4372" max="4372" width="43.33203125" style="5" bestFit="1" customWidth="1"/>
    <col min="4373" max="4373" width="41.1640625" style="5" bestFit="1" customWidth="1"/>
    <col min="4374" max="4374" width="36.6640625" style="5" bestFit="1" customWidth="1"/>
    <col min="4375" max="4375" width="34.5" style="5" bestFit="1" customWidth="1"/>
    <col min="4376" max="4376" width="32.1640625" style="5" bestFit="1" customWidth="1"/>
    <col min="4377" max="4380" width="8.83203125" style="5" customWidth="1"/>
    <col min="4381" max="4382" width="32.1640625" style="5" bestFit="1" customWidth="1"/>
    <col min="4383" max="4383" width="43.33203125" style="5" bestFit="1" customWidth="1"/>
    <col min="4384" max="4384" width="39" style="5" bestFit="1" customWidth="1"/>
    <col min="4385" max="4385" width="61.33203125" style="5" bestFit="1" customWidth="1"/>
    <col min="4386" max="4388" width="8.83203125" style="5" customWidth="1"/>
    <col min="4389" max="4389" width="10.6640625" style="5" bestFit="1" customWidth="1"/>
    <col min="4390" max="4390" width="14.6640625" style="5" bestFit="1" customWidth="1"/>
    <col min="4391" max="4391" width="18.83203125" style="5" bestFit="1" customWidth="1"/>
    <col min="4392" max="4392" width="25.5" style="5" bestFit="1" customWidth="1"/>
    <col min="4393" max="4393" width="16.6640625" style="5" bestFit="1" customWidth="1"/>
    <col min="4394" max="4608" width="8.83203125" style="5" customWidth="1"/>
    <col min="4609" max="4609" width="8.6640625" style="5" customWidth="1"/>
    <col min="4610" max="4610" width="14.1640625" style="5" customWidth="1"/>
    <col min="4611" max="4611" width="14.5" style="5" customWidth="1"/>
    <col min="4612" max="4612" width="16.6640625" style="5" customWidth="1"/>
    <col min="4613" max="4613" width="34.5" style="5" bestFit="1" customWidth="1"/>
    <col min="4614" max="4614" width="39" style="5" bestFit="1" customWidth="1"/>
    <col min="4615" max="4615" width="36.6640625" style="5" bestFit="1" customWidth="1"/>
    <col min="4616" max="4617" width="43.33203125" style="5" bestFit="1" customWidth="1"/>
    <col min="4618" max="4618" width="47.83203125" style="5" bestFit="1" customWidth="1"/>
    <col min="4619" max="4620" width="45.6640625" style="5" bestFit="1" customWidth="1"/>
    <col min="4621" max="4622" width="47.83203125" style="5" bestFit="1" customWidth="1"/>
    <col min="4623" max="4627" width="8.83203125" style="5" customWidth="1"/>
    <col min="4628" max="4628" width="43.33203125" style="5" bestFit="1" customWidth="1"/>
    <col min="4629" max="4629" width="41.1640625" style="5" bestFit="1" customWidth="1"/>
    <col min="4630" max="4630" width="36.6640625" style="5" bestFit="1" customWidth="1"/>
    <col min="4631" max="4631" width="34.5" style="5" bestFit="1" customWidth="1"/>
    <col min="4632" max="4632" width="32.1640625" style="5" bestFit="1" customWidth="1"/>
    <col min="4633" max="4636" width="8.83203125" style="5" customWidth="1"/>
    <col min="4637" max="4638" width="32.1640625" style="5" bestFit="1" customWidth="1"/>
    <col min="4639" max="4639" width="43.33203125" style="5" bestFit="1" customWidth="1"/>
    <col min="4640" max="4640" width="39" style="5" bestFit="1" customWidth="1"/>
    <col min="4641" max="4641" width="61.33203125" style="5" bestFit="1" customWidth="1"/>
    <col min="4642" max="4644" width="8.83203125" style="5" customWidth="1"/>
    <col min="4645" max="4645" width="10.6640625" style="5" bestFit="1" customWidth="1"/>
    <col min="4646" max="4646" width="14.6640625" style="5" bestFit="1" customWidth="1"/>
    <col min="4647" max="4647" width="18.83203125" style="5" bestFit="1" customWidth="1"/>
    <col min="4648" max="4648" width="25.5" style="5" bestFit="1" customWidth="1"/>
    <col min="4649" max="4649" width="16.6640625" style="5" bestFit="1" customWidth="1"/>
    <col min="4650" max="4864" width="8.83203125" style="5" customWidth="1"/>
    <col min="4865" max="4865" width="8.6640625" style="5" customWidth="1"/>
    <col min="4866" max="4866" width="14.1640625" style="5" customWidth="1"/>
    <col min="4867" max="4867" width="14.5" style="5" customWidth="1"/>
    <col min="4868" max="4868" width="16.6640625" style="5" customWidth="1"/>
    <col min="4869" max="4869" width="34.5" style="5" bestFit="1" customWidth="1"/>
    <col min="4870" max="4870" width="39" style="5" bestFit="1" customWidth="1"/>
    <col min="4871" max="4871" width="36.6640625" style="5" bestFit="1" customWidth="1"/>
    <col min="4872" max="4873" width="43.33203125" style="5" bestFit="1" customWidth="1"/>
    <col min="4874" max="4874" width="47.83203125" style="5" bestFit="1" customWidth="1"/>
    <col min="4875" max="4876" width="45.6640625" style="5" bestFit="1" customWidth="1"/>
    <col min="4877" max="4878" width="47.83203125" style="5" bestFit="1" customWidth="1"/>
    <col min="4879" max="4883" width="8.83203125" style="5" customWidth="1"/>
    <col min="4884" max="4884" width="43.33203125" style="5" bestFit="1" customWidth="1"/>
    <col min="4885" max="4885" width="41.1640625" style="5" bestFit="1" customWidth="1"/>
    <col min="4886" max="4886" width="36.6640625" style="5" bestFit="1" customWidth="1"/>
    <col min="4887" max="4887" width="34.5" style="5" bestFit="1" customWidth="1"/>
    <col min="4888" max="4888" width="32.1640625" style="5" bestFit="1" customWidth="1"/>
    <col min="4889" max="4892" width="8.83203125" style="5" customWidth="1"/>
    <col min="4893" max="4894" width="32.1640625" style="5" bestFit="1" customWidth="1"/>
    <col min="4895" max="4895" width="43.33203125" style="5" bestFit="1" customWidth="1"/>
    <col min="4896" max="4896" width="39" style="5" bestFit="1" customWidth="1"/>
    <col min="4897" max="4897" width="61.33203125" style="5" bestFit="1" customWidth="1"/>
    <col min="4898" max="4900" width="8.83203125" style="5" customWidth="1"/>
    <col min="4901" max="4901" width="10.6640625" style="5" bestFit="1" customWidth="1"/>
    <col min="4902" max="4902" width="14.6640625" style="5" bestFit="1" customWidth="1"/>
    <col min="4903" max="4903" width="18.83203125" style="5" bestFit="1" customWidth="1"/>
    <col min="4904" max="4904" width="25.5" style="5" bestFit="1" customWidth="1"/>
    <col min="4905" max="4905" width="16.6640625" style="5" bestFit="1" customWidth="1"/>
    <col min="4906" max="5120" width="8.83203125" style="5" customWidth="1"/>
    <col min="5121" max="5121" width="8.6640625" style="5" customWidth="1"/>
    <col min="5122" max="5122" width="14.1640625" style="5" customWidth="1"/>
    <col min="5123" max="5123" width="14.5" style="5" customWidth="1"/>
    <col min="5124" max="5124" width="16.6640625" style="5" customWidth="1"/>
    <col min="5125" max="5125" width="34.5" style="5" bestFit="1" customWidth="1"/>
    <col min="5126" max="5126" width="39" style="5" bestFit="1" customWidth="1"/>
    <col min="5127" max="5127" width="36.6640625" style="5" bestFit="1" customWidth="1"/>
    <col min="5128" max="5129" width="43.33203125" style="5" bestFit="1" customWidth="1"/>
    <col min="5130" max="5130" width="47.83203125" style="5" bestFit="1" customWidth="1"/>
    <col min="5131" max="5132" width="45.6640625" style="5" bestFit="1" customWidth="1"/>
    <col min="5133" max="5134" width="47.83203125" style="5" bestFit="1" customWidth="1"/>
    <col min="5135" max="5139" width="8.83203125" style="5" customWidth="1"/>
    <col min="5140" max="5140" width="43.33203125" style="5" bestFit="1" customWidth="1"/>
    <col min="5141" max="5141" width="41.1640625" style="5" bestFit="1" customWidth="1"/>
    <col min="5142" max="5142" width="36.6640625" style="5" bestFit="1" customWidth="1"/>
    <col min="5143" max="5143" width="34.5" style="5" bestFit="1" customWidth="1"/>
    <col min="5144" max="5144" width="32.1640625" style="5" bestFit="1" customWidth="1"/>
    <col min="5145" max="5148" width="8.83203125" style="5" customWidth="1"/>
    <col min="5149" max="5150" width="32.1640625" style="5" bestFit="1" customWidth="1"/>
    <col min="5151" max="5151" width="43.33203125" style="5" bestFit="1" customWidth="1"/>
    <col min="5152" max="5152" width="39" style="5" bestFit="1" customWidth="1"/>
    <col min="5153" max="5153" width="61.33203125" style="5" bestFit="1" customWidth="1"/>
    <col min="5154" max="5156" width="8.83203125" style="5" customWidth="1"/>
    <col min="5157" max="5157" width="10.6640625" style="5" bestFit="1" customWidth="1"/>
    <col min="5158" max="5158" width="14.6640625" style="5" bestFit="1" customWidth="1"/>
    <col min="5159" max="5159" width="18.83203125" style="5" bestFit="1" customWidth="1"/>
    <col min="5160" max="5160" width="25.5" style="5" bestFit="1" customWidth="1"/>
    <col min="5161" max="5161" width="16.6640625" style="5" bestFit="1" customWidth="1"/>
    <col min="5162" max="5376" width="8.83203125" style="5" customWidth="1"/>
    <col min="5377" max="5377" width="8.6640625" style="5" customWidth="1"/>
    <col min="5378" max="5378" width="14.1640625" style="5" customWidth="1"/>
    <col min="5379" max="5379" width="14.5" style="5" customWidth="1"/>
    <col min="5380" max="5380" width="16.6640625" style="5" customWidth="1"/>
    <col min="5381" max="5381" width="34.5" style="5" bestFit="1" customWidth="1"/>
    <col min="5382" max="5382" width="39" style="5" bestFit="1" customWidth="1"/>
    <col min="5383" max="5383" width="36.6640625" style="5" bestFit="1" customWidth="1"/>
    <col min="5384" max="5385" width="43.33203125" style="5" bestFit="1" customWidth="1"/>
    <col min="5386" max="5386" width="47.83203125" style="5" bestFit="1" customWidth="1"/>
    <col min="5387" max="5388" width="45.6640625" style="5" bestFit="1" customWidth="1"/>
    <col min="5389" max="5390" width="47.83203125" style="5" bestFit="1" customWidth="1"/>
    <col min="5391" max="5395" width="8.83203125" style="5" customWidth="1"/>
    <col min="5396" max="5396" width="43.33203125" style="5" bestFit="1" customWidth="1"/>
    <col min="5397" max="5397" width="41.1640625" style="5" bestFit="1" customWidth="1"/>
    <col min="5398" max="5398" width="36.6640625" style="5" bestFit="1" customWidth="1"/>
    <col min="5399" max="5399" width="34.5" style="5" bestFit="1" customWidth="1"/>
    <col min="5400" max="5400" width="32.1640625" style="5" bestFit="1" customWidth="1"/>
    <col min="5401" max="5404" width="8.83203125" style="5" customWidth="1"/>
    <col min="5405" max="5406" width="32.1640625" style="5" bestFit="1" customWidth="1"/>
    <col min="5407" max="5407" width="43.33203125" style="5" bestFit="1" customWidth="1"/>
    <col min="5408" max="5408" width="39" style="5" bestFit="1" customWidth="1"/>
    <col min="5409" max="5409" width="61.33203125" style="5" bestFit="1" customWidth="1"/>
    <col min="5410" max="5412" width="8.83203125" style="5" customWidth="1"/>
    <col min="5413" max="5413" width="10.6640625" style="5" bestFit="1" customWidth="1"/>
    <col min="5414" max="5414" width="14.6640625" style="5" bestFit="1" customWidth="1"/>
    <col min="5415" max="5415" width="18.83203125" style="5" bestFit="1" customWidth="1"/>
    <col min="5416" max="5416" width="25.5" style="5" bestFit="1" customWidth="1"/>
    <col min="5417" max="5417" width="16.6640625" style="5" bestFit="1" customWidth="1"/>
    <col min="5418" max="5632" width="8.83203125" style="5" customWidth="1"/>
    <col min="5633" max="5633" width="8.6640625" style="5" customWidth="1"/>
    <col min="5634" max="5634" width="14.1640625" style="5" customWidth="1"/>
    <col min="5635" max="5635" width="14.5" style="5" customWidth="1"/>
    <col min="5636" max="5636" width="16.6640625" style="5" customWidth="1"/>
    <col min="5637" max="5637" width="34.5" style="5" bestFit="1" customWidth="1"/>
    <col min="5638" max="5638" width="39" style="5" bestFit="1" customWidth="1"/>
    <col min="5639" max="5639" width="36.6640625" style="5" bestFit="1" customWidth="1"/>
    <col min="5640" max="5641" width="43.33203125" style="5" bestFit="1" customWidth="1"/>
    <col min="5642" max="5642" width="47.83203125" style="5" bestFit="1" customWidth="1"/>
    <col min="5643" max="5644" width="45.6640625" style="5" bestFit="1" customWidth="1"/>
    <col min="5645" max="5646" width="47.83203125" style="5" bestFit="1" customWidth="1"/>
    <col min="5647" max="5651" width="8.83203125" style="5" customWidth="1"/>
    <col min="5652" max="5652" width="43.33203125" style="5" bestFit="1" customWidth="1"/>
    <col min="5653" max="5653" width="41.1640625" style="5" bestFit="1" customWidth="1"/>
    <col min="5654" max="5654" width="36.6640625" style="5" bestFit="1" customWidth="1"/>
    <col min="5655" max="5655" width="34.5" style="5" bestFit="1" customWidth="1"/>
    <col min="5656" max="5656" width="32.1640625" style="5" bestFit="1" customWidth="1"/>
    <col min="5657" max="5660" width="8.83203125" style="5" customWidth="1"/>
    <col min="5661" max="5662" width="32.1640625" style="5" bestFit="1" customWidth="1"/>
    <col min="5663" max="5663" width="43.33203125" style="5" bestFit="1" customWidth="1"/>
    <col min="5664" max="5664" width="39" style="5" bestFit="1" customWidth="1"/>
    <col min="5665" max="5665" width="61.33203125" style="5" bestFit="1" customWidth="1"/>
    <col min="5666" max="5668" width="8.83203125" style="5" customWidth="1"/>
    <col min="5669" max="5669" width="10.6640625" style="5" bestFit="1" customWidth="1"/>
    <col min="5670" max="5670" width="14.6640625" style="5" bestFit="1" customWidth="1"/>
    <col min="5671" max="5671" width="18.83203125" style="5" bestFit="1" customWidth="1"/>
    <col min="5672" max="5672" width="25.5" style="5" bestFit="1" customWidth="1"/>
    <col min="5673" max="5673" width="16.6640625" style="5" bestFit="1" customWidth="1"/>
    <col min="5674" max="5888" width="8.83203125" style="5" customWidth="1"/>
    <col min="5889" max="5889" width="8.6640625" style="5" customWidth="1"/>
    <col min="5890" max="5890" width="14.1640625" style="5" customWidth="1"/>
    <col min="5891" max="5891" width="14.5" style="5" customWidth="1"/>
    <col min="5892" max="5892" width="16.6640625" style="5" customWidth="1"/>
    <col min="5893" max="5893" width="34.5" style="5" bestFit="1" customWidth="1"/>
    <col min="5894" max="5894" width="39" style="5" bestFit="1" customWidth="1"/>
    <col min="5895" max="5895" width="36.6640625" style="5" bestFit="1" customWidth="1"/>
    <col min="5896" max="5897" width="43.33203125" style="5" bestFit="1" customWidth="1"/>
    <col min="5898" max="5898" width="47.83203125" style="5" bestFit="1" customWidth="1"/>
    <col min="5899" max="5900" width="45.6640625" style="5" bestFit="1" customWidth="1"/>
    <col min="5901" max="5902" width="47.83203125" style="5" bestFit="1" customWidth="1"/>
    <col min="5903" max="5907" width="8.83203125" style="5" customWidth="1"/>
    <col min="5908" max="5908" width="43.33203125" style="5" bestFit="1" customWidth="1"/>
    <col min="5909" max="5909" width="41.1640625" style="5" bestFit="1" customWidth="1"/>
    <col min="5910" max="5910" width="36.6640625" style="5" bestFit="1" customWidth="1"/>
    <col min="5911" max="5911" width="34.5" style="5" bestFit="1" customWidth="1"/>
    <col min="5912" max="5912" width="32.1640625" style="5" bestFit="1" customWidth="1"/>
    <col min="5913" max="5916" width="8.83203125" style="5" customWidth="1"/>
    <col min="5917" max="5918" width="32.1640625" style="5" bestFit="1" customWidth="1"/>
    <col min="5919" max="5919" width="43.33203125" style="5" bestFit="1" customWidth="1"/>
    <col min="5920" max="5920" width="39" style="5" bestFit="1" customWidth="1"/>
    <col min="5921" max="5921" width="61.33203125" style="5" bestFit="1" customWidth="1"/>
    <col min="5922" max="5924" width="8.83203125" style="5" customWidth="1"/>
    <col min="5925" max="5925" width="10.6640625" style="5" bestFit="1" customWidth="1"/>
    <col min="5926" max="5926" width="14.6640625" style="5" bestFit="1" customWidth="1"/>
    <col min="5927" max="5927" width="18.83203125" style="5" bestFit="1" customWidth="1"/>
    <col min="5928" max="5928" width="25.5" style="5" bestFit="1" customWidth="1"/>
    <col min="5929" max="5929" width="16.6640625" style="5" bestFit="1" customWidth="1"/>
    <col min="5930" max="6144" width="8.83203125" style="5" customWidth="1"/>
    <col min="6145" max="6145" width="8.6640625" style="5" customWidth="1"/>
    <col min="6146" max="6146" width="14.1640625" style="5" customWidth="1"/>
    <col min="6147" max="6147" width="14.5" style="5" customWidth="1"/>
    <col min="6148" max="6148" width="16.6640625" style="5" customWidth="1"/>
    <col min="6149" max="6149" width="34.5" style="5" bestFit="1" customWidth="1"/>
    <col min="6150" max="6150" width="39" style="5" bestFit="1" customWidth="1"/>
    <col min="6151" max="6151" width="36.6640625" style="5" bestFit="1" customWidth="1"/>
    <col min="6152" max="6153" width="43.33203125" style="5" bestFit="1" customWidth="1"/>
    <col min="6154" max="6154" width="47.83203125" style="5" bestFit="1" customWidth="1"/>
    <col min="6155" max="6156" width="45.6640625" style="5" bestFit="1" customWidth="1"/>
    <col min="6157" max="6158" width="47.83203125" style="5" bestFit="1" customWidth="1"/>
    <col min="6159" max="6163" width="8.83203125" style="5" customWidth="1"/>
    <col min="6164" max="6164" width="43.33203125" style="5" bestFit="1" customWidth="1"/>
    <col min="6165" max="6165" width="41.1640625" style="5" bestFit="1" customWidth="1"/>
    <col min="6166" max="6166" width="36.6640625" style="5" bestFit="1" customWidth="1"/>
    <col min="6167" max="6167" width="34.5" style="5" bestFit="1" customWidth="1"/>
    <col min="6168" max="6168" width="32.1640625" style="5" bestFit="1" customWidth="1"/>
    <col min="6169" max="6172" width="8.83203125" style="5" customWidth="1"/>
    <col min="6173" max="6174" width="32.1640625" style="5" bestFit="1" customWidth="1"/>
    <col min="6175" max="6175" width="43.33203125" style="5" bestFit="1" customWidth="1"/>
    <col min="6176" max="6176" width="39" style="5" bestFit="1" customWidth="1"/>
    <col min="6177" max="6177" width="61.33203125" style="5" bestFit="1" customWidth="1"/>
    <col min="6178" max="6180" width="8.83203125" style="5" customWidth="1"/>
    <col min="6181" max="6181" width="10.6640625" style="5" bestFit="1" customWidth="1"/>
    <col min="6182" max="6182" width="14.6640625" style="5" bestFit="1" customWidth="1"/>
    <col min="6183" max="6183" width="18.83203125" style="5" bestFit="1" customWidth="1"/>
    <col min="6184" max="6184" width="25.5" style="5" bestFit="1" customWidth="1"/>
    <col min="6185" max="6185" width="16.6640625" style="5" bestFit="1" customWidth="1"/>
    <col min="6186" max="6400" width="8.83203125" style="5" customWidth="1"/>
    <col min="6401" max="6401" width="8.6640625" style="5" customWidth="1"/>
    <col min="6402" max="6402" width="14.1640625" style="5" customWidth="1"/>
    <col min="6403" max="6403" width="14.5" style="5" customWidth="1"/>
    <col min="6404" max="6404" width="16.6640625" style="5" customWidth="1"/>
    <col min="6405" max="6405" width="34.5" style="5" bestFit="1" customWidth="1"/>
    <col min="6406" max="6406" width="39" style="5" bestFit="1" customWidth="1"/>
    <col min="6407" max="6407" width="36.6640625" style="5" bestFit="1" customWidth="1"/>
    <col min="6408" max="6409" width="43.33203125" style="5" bestFit="1" customWidth="1"/>
    <col min="6410" max="6410" width="47.83203125" style="5" bestFit="1" customWidth="1"/>
    <col min="6411" max="6412" width="45.6640625" style="5" bestFit="1" customWidth="1"/>
    <col min="6413" max="6414" width="47.83203125" style="5" bestFit="1" customWidth="1"/>
    <col min="6415" max="6419" width="8.83203125" style="5" customWidth="1"/>
    <col min="6420" max="6420" width="43.33203125" style="5" bestFit="1" customWidth="1"/>
    <col min="6421" max="6421" width="41.1640625" style="5" bestFit="1" customWidth="1"/>
    <col min="6422" max="6422" width="36.6640625" style="5" bestFit="1" customWidth="1"/>
    <col min="6423" max="6423" width="34.5" style="5" bestFit="1" customWidth="1"/>
    <col min="6424" max="6424" width="32.1640625" style="5" bestFit="1" customWidth="1"/>
    <col min="6425" max="6428" width="8.83203125" style="5" customWidth="1"/>
    <col min="6429" max="6430" width="32.1640625" style="5" bestFit="1" customWidth="1"/>
    <col min="6431" max="6431" width="43.33203125" style="5" bestFit="1" customWidth="1"/>
    <col min="6432" max="6432" width="39" style="5" bestFit="1" customWidth="1"/>
    <col min="6433" max="6433" width="61.33203125" style="5" bestFit="1" customWidth="1"/>
    <col min="6434" max="6436" width="8.83203125" style="5" customWidth="1"/>
    <col min="6437" max="6437" width="10.6640625" style="5" bestFit="1" customWidth="1"/>
    <col min="6438" max="6438" width="14.6640625" style="5" bestFit="1" customWidth="1"/>
    <col min="6439" max="6439" width="18.83203125" style="5" bestFit="1" customWidth="1"/>
    <col min="6440" max="6440" width="25.5" style="5" bestFit="1" customWidth="1"/>
    <col min="6441" max="6441" width="16.6640625" style="5" bestFit="1" customWidth="1"/>
    <col min="6442" max="6656" width="8.83203125" style="5" customWidth="1"/>
    <col min="6657" max="6657" width="8.6640625" style="5" customWidth="1"/>
    <col min="6658" max="6658" width="14.1640625" style="5" customWidth="1"/>
    <col min="6659" max="6659" width="14.5" style="5" customWidth="1"/>
    <col min="6660" max="6660" width="16.6640625" style="5" customWidth="1"/>
    <col min="6661" max="6661" width="34.5" style="5" bestFit="1" customWidth="1"/>
    <col min="6662" max="6662" width="39" style="5" bestFit="1" customWidth="1"/>
    <col min="6663" max="6663" width="36.6640625" style="5" bestFit="1" customWidth="1"/>
    <col min="6664" max="6665" width="43.33203125" style="5" bestFit="1" customWidth="1"/>
    <col min="6666" max="6666" width="47.83203125" style="5" bestFit="1" customWidth="1"/>
    <col min="6667" max="6668" width="45.6640625" style="5" bestFit="1" customWidth="1"/>
    <col min="6669" max="6670" width="47.83203125" style="5" bestFit="1" customWidth="1"/>
    <col min="6671" max="6675" width="8.83203125" style="5" customWidth="1"/>
    <col min="6676" max="6676" width="43.33203125" style="5" bestFit="1" customWidth="1"/>
    <col min="6677" max="6677" width="41.1640625" style="5" bestFit="1" customWidth="1"/>
    <col min="6678" max="6678" width="36.6640625" style="5" bestFit="1" customWidth="1"/>
    <col min="6679" max="6679" width="34.5" style="5" bestFit="1" customWidth="1"/>
    <col min="6680" max="6680" width="32.1640625" style="5" bestFit="1" customWidth="1"/>
    <col min="6681" max="6684" width="8.83203125" style="5" customWidth="1"/>
    <col min="6685" max="6686" width="32.1640625" style="5" bestFit="1" customWidth="1"/>
    <col min="6687" max="6687" width="43.33203125" style="5" bestFit="1" customWidth="1"/>
    <col min="6688" max="6688" width="39" style="5" bestFit="1" customWidth="1"/>
    <col min="6689" max="6689" width="61.33203125" style="5" bestFit="1" customWidth="1"/>
    <col min="6690" max="6692" width="8.83203125" style="5" customWidth="1"/>
    <col min="6693" max="6693" width="10.6640625" style="5" bestFit="1" customWidth="1"/>
    <col min="6694" max="6694" width="14.6640625" style="5" bestFit="1" customWidth="1"/>
    <col min="6695" max="6695" width="18.83203125" style="5" bestFit="1" customWidth="1"/>
    <col min="6696" max="6696" width="25.5" style="5" bestFit="1" customWidth="1"/>
    <col min="6697" max="6697" width="16.6640625" style="5" bestFit="1" customWidth="1"/>
    <col min="6698" max="6912" width="8.83203125" style="5" customWidth="1"/>
    <col min="6913" max="6913" width="8.6640625" style="5" customWidth="1"/>
    <col min="6914" max="6914" width="14.1640625" style="5" customWidth="1"/>
    <col min="6915" max="6915" width="14.5" style="5" customWidth="1"/>
    <col min="6916" max="6916" width="16.6640625" style="5" customWidth="1"/>
    <col min="6917" max="6917" width="34.5" style="5" bestFit="1" customWidth="1"/>
    <col min="6918" max="6918" width="39" style="5" bestFit="1" customWidth="1"/>
    <col min="6919" max="6919" width="36.6640625" style="5" bestFit="1" customWidth="1"/>
    <col min="6920" max="6921" width="43.33203125" style="5" bestFit="1" customWidth="1"/>
    <col min="6922" max="6922" width="47.83203125" style="5" bestFit="1" customWidth="1"/>
    <col min="6923" max="6924" width="45.6640625" style="5" bestFit="1" customWidth="1"/>
    <col min="6925" max="6926" width="47.83203125" style="5" bestFit="1" customWidth="1"/>
    <col min="6927" max="6931" width="8.83203125" style="5" customWidth="1"/>
    <col min="6932" max="6932" width="43.33203125" style="5" bestFit="1" customWidth="1"/>
    <col min="6933" max="6933" width="41.1640625" style="5" bestFit="1" customWidth="1"/>
    <col min="6934" max="6934" width="36.6640625" style="5" bestFit="1" customWidth="1"/>
    <col min="6935" max="6935" width="34.5" style="5" bestFit="1" customWidth="1"/>
    <col min="6936" max="6936" width="32.1640625" style="5" bestFit="1" customWidth="1"/>
    <col min="6937" max="6940" width="8.83203125" style="5" customWidth="1"/>
    <col min="6941" max="6942" width="32.1640625" style="5" bestFit="1" customWidth="1"/>
    <col min="6943" max="6943" width="43.33203125" style="5" bestFit="1" customWidth="1"/>
    <col min="6944" max="6944" width="39" style="5" bestFit="1" customWidth="1"/>
    <col min="6945" max="6945" width="61.33203125" style="5" bestFit="1" customWidth="1"/>
    <col min="6946" max="6948" width="8.83203125" style="5" customWidth="1"/>
    <col min="6949" max="6949" width="10.6640625" style="5" bestFit="1" customWidth="1"/>
    <col min="6950" max="6950" width="14.6640625" style="5" bestFit="1" customWidth="1"/>
    <col min="6951" max="6951" width="18.83203125" style="5" bestFit="1" customWidth="1"/>
    <col min="6952" max="6952" width="25.5" style="5" bestFit="1" customWidth="1"/>
    <col min="6953" max="6953" width="16.6640625" style="5" bestFit="1" customWidth="1"/>
    <col min="6954" max="7168" width="8.83203125" style="5" customWidth="1"/>
    <col min="7169" max="7169" width="8.6640625" style="5" customWidth="1"/>
    <col min="7170" max="7170" width="14.1640625" style="5" customWidth="1"/>
    <col min="7171" max="7171" width="14.5" style="5" customWidth="1"/>
    <col min="7172" max="7172" width="16.6640625" style="5" customWidth="1"/>
    <col min="7173" max="7173" width="34.5" style="5" bestFit="1" customWidth="1"/>
    <col min="7174" max="7174" width="39" style="5" bestFit="1" customWidth="1"/>
    <col min="7175" max="7175" width="36.6640625" style="5" bestFit="1" customWidth="1"/>
    <col min="7176" max="7177" width="43.33203125" style="5" bestFit="1" customWidth="1"/>
    <col min="7178" max="7178" width="47.83203125" style="5" bestFit="1" customWidth="1"/>
    <col min="7179" max="7180" width="45.6640625" style="5" bestFit="1" customWidth="1"/>
    <col min="7181" max="7182" width="47.83203125" style="5" bestFit="1" customWidth="1"/>
    <col min="7183" max="7187" width="8.83203125" style="5" customWidth="1"/>
    <col min="7188" max="7188" width="43.33203125" style="5" bestFit="1" customWidth="1"/>
    <col min="7189" max="7189" width="41.1640625" style="5" bestFit="1" customWidth="1"/>
    <col min="7190" max="7190" width="36.6640625" style="5" bestFit="1" customWidth="1"/>
    <col min="7191" max="7191" width="34.5" style="5" bestFit="1" customWidth="1"/>
    <col min="7192" max="7192" width="32.1640625" style="5" bestFit="1" customWidth="1"/>
    <col min="7193" max="7196" width="8.83203125" style="5" customWidth="1"/>
    <col min="7197" max="7198" width="32.1640625" style="5" bestFit="1" customWidth="1"/>
    <col min="7199" max="7199" width="43.33203125" style="5" bestFit="1" customWidth="1"/>
    <col min="7200" max="7200" width="39" style="5" bestFit="1" customWidth="1"/>
    <col min="7201" max="7201" width="61.33203125" style="5" bestFit="1" customWidth="1"/>
    <col min="7202" max="7204" width="8.83203125" style="5" customWidth="1"/>
    <col min="7205" max="7205" width="10.6640625" style="5" bestFit="1" customWidth="1"/>
    <col min="7206" max="7206" width="14.6640625" style="5" bestFit="1" customWidth="1"/>
    <col min="7207" max="7207" width="18.83203125" style="5" bestFit="1" customWidth="1"/>
    <col min="7208" max="7208" width="25.5" style="5" bestFit="1" customWidth="1"/>
    <col min="7209" max="7209" width="16.6640625" style="5" bestFit="1" customWidth="1"/>
    <col min="7210" max="7424" width="8.83203125" style="5" customWidth="1"/>
    <col min="7425" max="7425" width="8.6640625" style="5" customWidth="1"/>
    <col min="7426" max="7426" width="14.1640625" style="5" customWidth="1"/>
    <col min="7427" max="7427" width="14.5" style="5" customWidth="1"/>
    <col min="7428" max="7428" width="16.6640625" style="5" customWidth="1"/>
    <col min="7429" max="7429" width="34.5" style="5" bestFit="1" customWidth="1"/>
    <col min="7430" max="7430" width="39" style="5" bestFit="1" customWidth="1"/>
    <col min="7431" max="7431" width="36.6640625" style="5" bestFit="1" customWidth="1"/>
    <col min="7432" max="7433" width="43.33203125" style="5" bestFit="1" customWidth="1"/>
    <col min="7434" max="7434" width="47.83203125" style="5" bestFit="1" customWidth="1"/>
    <col min="7435" max="7436" width="45.6640625" style="5" bestFit="1" customWidth="1"/>
    <col min="7437" max="7438" width="47.83203125" style="5" bestFit="1" customWidth="1"/>
    <col min="7439" max="7443" width="8.83203125" style="5" customWidth="1"/>
    <col min="7444" max="7444" width="43.33203125" style="5" bestFit="1" customWidth="1"/>
    <col min="7445" max="7445" width="41.1640625" style="5" bestFit="1" customWidth="1"/>
    <col min="7446" max="7446" width="36.6640625" style="5" bestFit="1" customWidth="1"/>
    <col min="7447" max="7447" width="34.5" style="5" bestFit="1" customWidth="1"/>
    <col min="7448" max="7448" width="32.1640625" style="5" bestFit="1" customWidth="1"/>
    <col min="7449" max="7452" width="8.83203125" style="5" customWidth="1"/>
    <col min="7453" max="7454" width="32.1640625" style="5" bestFit="1" customWidth="1"/>
    <col min="7455" max="7455" width="43.33203125" style="5" bestFit="1" customWidth="1"/>
    <col min="7456" max="7456" width="39" style="5" bestFit="1" customWidth="1"/>
    <col min="7457" max="7457" width="61.33203125" style="5" bestFit="1" customWidth="1"/>
    <col min="7458" max="7460" width="8.83203125" style="5" customWidth="1"/>
    <col min="7461" max="7461" width="10.6640625" style="5" bestFit="1" customWidth="1"/>
    <col min="7462" max="7462" width="14.6640625" style="5" bestFit="1" customWidth="1"/>
    <col min="7463" max="7463" width="18.83203125" style="5" bestFit="1" customWidth="1"/>
    <col min="7464" max="7464" width="25.5" style="5" bestFit="1" customWidth="1"/>
    <col min="7465" max="7465" width="16.6640625" style="5" bestFit="1" customWidth="1"/>
    <col min="7466" max="7680" width="8.83203125" style="5" customWidth="1"/>
    <col min="7681" max="7681" width="8.6640625" style="5" customWidth="1"/>
    <col min="7682" max="7682" width="14.1640625" style="5" customWidth="1"/>
    <col min="7683" max="7683" width="14.5" style="5" customWidth="1"/>
    <col min="7684" max="7684" width="16.6640625" style="5" customWidth="1"/>
    <col min="7685" max="7685" width="34.5" style="5" bestFit="1" customWidth="1"/>
    <col min="7686" max="7686" width="39" style="5" bestFit="1" customWidth="1"/>
    <col min="7687" max="7687" width="36.6640625" style="5" bestFit="1" customWidth="1"/>
    <col min="7688" max="7689" width="43.33203125" style="5" bestFit="1" customWidth="1"/>
    <col min="7690" max="7690" width="47.83203125" style="5" bestFit="1" customWidth="1"/>
    <col min="7691" max="7692" width="45.6640625" style="5" bestFit="1" customWidth="1"/>
    <col min="7693" max="7694" width="47.83203125" style="5" bestFit="1" customWidth="1"/>
    <col min="7695" max="7699" width="8.83203125" style="5" customWidth="1"/>
    <col min="7700" max="7700" width="43.33203125" style="5" bestFit="1" customWidth="1"/>
    <col min="7701" max="7701" width="41.1640625" style="5" bestFit="1" customWidth="1"/>
    <col min="7702" max="7702" width="36.6640625" style="5" bestFit="1" customWidth="1"/>
    <col min="7703" max="7703" width="34.5" style="5" bestFit="1" customWidth="1"/>
    <col min="7704" max="7704" width="32.1640625" style="5" bestFit="1" customWidth="1"/>
    <col min="7705" max="7708" width="8.83203125" style="5" customWidth="1"/>
    <col min="7709" max="7710" width="32.1640625" style="5" bestFit="1" customWidth="1"/>
    <col min="7711" max="7711" width="43.33203125" style="5" bestFit="1" customWidth="1"/>
    <col min="7712" max="7712" width="39" style="5" bestFit="1" customWidth="1"/>
    <col min="7713" max="7713" width="61.33203125" style="5" bestFit="1" customWidth="1"/>
    <col min="7714" max="7716" width="8.83203125" style="5" customWidth="1"/>
    <col min="7717" max="7717" width="10.6640625" style="5" bestFit="1" customWidth="1"/>
    <col min="7718" max="7718" width="14.6640625" style="5" bestFit="1" customWidth="1"/>
    <col min="7719" max="7719" width="18.83203125" style="5" bestFit="1" customWidth="1"/>
    <col min="7720" max="7720" width="25.5" style="5" bestFit="1" customWidth="1"/>
    <col min="7721" max="7721" width="16.6640625" style="5" bestFit="1" customWidth="1"/>
    <col min="7722" max="7936" width="8.83203125" style="5" customWidth="1"/>
    <col min="7937" max="7937" width="8.6640625" style="5" customWidth="1"/>
    <col min="7938" max="7938" width="14.1640625" style="5" customWidth="1"/>
    <col min="7939" max="7939" width="14.5" style="5" customWidth="1"/>
    <col min="7940" max="7940" width="16.6640625" style="5" customWidth="1"/>
    <col min="7941" max="7941" width="34.5" style="5" bestFit="1" customWidth="1"/>
    <col min="7942" max="7942" width="39" style="5" bestFit="1" customWidth="1"/>
    <col min="7943" max="7943" width="36.6640625" style="5" bestFit="1" customWidth="1"/>
    <col min="7944" max="7945" width="43.33203125" style="5" bestFit="1" customWidth="1"/>
    <col min="7946" max="7946" width="47.83203125" style="5" bestFit="1" customWidth="1"/>
    <col min="7947" max="7948" width="45.6640625" style="5" bestFit="1" customWidth="1"/>
    <col min="7949" max="7950" width="47.83203125" style="5" bestFit="1" customWidth="1"/>
    <col min="7951" max="7955" width="8.83203125" style="5" customWidth="1"/>
    <col min="7956" max="7956" width="43.33203125" style="5" bestFit="1" customWidth="1"/>
    <col min="7957" max="7957" width="41.1640625" style="5" bestFit="1" customWidth="1"/>
    <col min="7958" max="7958" width="36.6640625" style="5" bestFit="1" customWidth="1"/>
    <col min="7959" max="7959" width="34.5" style="5" bestFit="1" customWidth="1"/>
    <col min="7960" max="7960" width="32.1640625" style="5" bestFit="1" customWidth="1"/>
    <col min="7961" max="7964" width="8.83203125" style="5" customWidth="1"/>
    <col min="7965" max="7966" width="32.1640625" style="5" bestFit="1" customWidth="1"/>
    <col min="7967" max="7967" width="43.33203125" style="5" bestFit="1" customWidth="1"/>
    <col min="7968" max="7968" width="39" style="5" bestFit="1" customWidth="1"/>
    <col min="7969" max="7969" width="61.33203125" style="5" bestFit="1" customWidth="1"/>
    <col min="7970" max="7972" width="8.83203125" style="5" customWidth="1"/>
    <col min="7973" max="7973" width="10.6640625" style="5" bestFit="1" customWidth="1"/>
    <col min="7974" max="7974" width="14.6640625" style="5" bestFit="1" customWidth="1"/>
    <col min="7975" max="7975" width="18.83203125" style="5" bestFit="1" customWidth="1"/>
    <col min="7976" max="7976" width="25.5" style="5" bestFit="1" customWidth="1"/>
    <col min="7977" max="7977" width="16.6640625" style="5" bestFit="1" customWidth="1"/>
    <col min="7978" max="8192" width="8.83203125" style="5" customWidth="1"/>
    <col min="8193" max="8193" width="8.6640625" style="5" customWidth="1"/>
    <col min="8194" max="8194" width="14.1640625" style="5" customWidth="1"/>
    <col min="8195" max="8195" width="14.5" style="5" customWidth="1"/>
    <col min="8196" max="8196" width="16.6640625" style="5" customWidth="1"/>
    <col min="8197" max="8197" width="34.5" style="5" bestFit="1" customWidth="1"/>
    <col min="8198" max="8198" width="39" style="5" bestFit="1" customWidth="1"/>
    <col min="8199" max="8199" width="36.6640625" style="5" bestFit="1" customWidth="1"/>
    <col min="8200" max="8201" width="43.33203125" style="5" bestFit="1" customWidth="1"/>
    <col min="8202" max="8202" width="47.83203125" style="5" bestFit="1" customWidth="1"/>
    <col min="8203" max="8204" width="45.6640625" style="5" bestFit="1" customWidth="1"/>
    <col min="8205" max="8206" width="47.83203125" style="5" bestFit="1" customWidth="1"/>
    <col min="8207" max="8211" width="8.83203125" style="5" customWidth="1"/>
    <col min="8212" max="8212" width="43.33203125" style="5" bestFit="1" customWidth="1"/>
    <col min="8213" max="8213" width="41.1640625" style="5" bestFit="1" customWidth="1"/>
    <col min="8214" max="8214" width="36.6640625" style="5" bestFit="1" customWidth="1"/>
    <col min="8215" max="8215" width="34.5" style="5" bestFit="1" customWidth="1"/>
    <col min="8216" max="8216" width="32.1640625" style="5" bestFit="1" customWidth="1"/>
    <col min="8217" max="8220" width="8.83203125" style="5" customWidth="1"/>
    <col min="8221" max="8222" width="32.1640625" style="5" bestFit="1" customWidth="1"/>
    <col min="8223" max="8223" width="43.33203125" style="5" bestFit="1" customWidth="1"/>
    <col min="8224" max="8224" width="39" style="5" bestFit="1" customWidth="1"/>
    <col min="8225" max="8225" width="61.33203125" style="5" bestFit="1" customWidth="1"/>
    <col min="8226" max="8228" width="8.83203125" style="5" customWidth="1"/>
    <col min="8229" max="8229" width="10.6640625" style="5" bestFit="1" customWidth="1"/>
    <col min="8230" max="8230" width="14.6640625" style="5" bestFit="1" customWidth="1"/>
    <col min="8231" max="8231" width="18.83203125" style="5" bestFit="1" customWidth="1"/>
    <col min="8232" max="8232" width="25.5" style="5" bestFit="1" customWidth="1"/>
    <col min="8233" max="8233" width="16.6640625" style="5" bestFit="1" customWidth="1"/>
    <col min="8234" max="8448" width="8.83203125" style="5" customWidth="1"/>
    <col min="8449" max="8449" width="8.6640625" style="5" customWidth="1"/>
    <col min="8450" max="8450" width="14.1640625" style="5" customWidth="1"/>
    <col min="8451" max="8451" width="14.5" style="5" customWidth="1"/>
    <col min="8452" max="8452" width="16.6640625" style="5" customWidth="1"/>
    <col min="8453" max="8453" width="34.5" style="5" bestFit="1" customWidth="1"/>
    <col min="8454" max="8454" width="39" style="5" bestFit="1" customWidth="1"/>
    <col min="8455" max="8455" width="36.6640625" style="5" bestFit="1" customWidth="1"/>
    <col min="8456" max="8457" width="43.33203125" style="5" bestFit="1" customWidth="1"/>
    <col min="8458" max="8458" width="47.83203125" style="5" bestFit="1" customWidth="1"/>
    <col min="8459" max="8460" width="45.6640625" style="5" bestFit="1" customWidth="1"/>
    <col min="8461" max="8462" width="47.83203125" style="5" bestFit="1" customWidth="1"/>
    <col min="8463" max="8467" width="8.83203125" style="5" customWidth="1"/>
    <col min="8468" max="8468" width="43.33203125" style="5" bestFit="1" customWidth="1"/>
    <col min="8469" max="8469" width="41.1640625" style="5" bestFit="1" customWidth="1"/>
    <col min="8470" max="8470" width="36.6640625" style="5" bestFit="1" customWidth="1"/>
    <col min="8471" max="8471" width="34.5" style="5" bestFit="1" customWidth="1"/>
    <col min="8472" max="8472" width="32.1640625" style="5" bestFit="1" customWidth="1"/>
    <col min="8473" max="8476" width="8.83203125" style="5" customWidth="1"/>
    <col min="8477" max="8478" width="32.1640625" style="5" bestFit="1" customWidth="1"/>
    <col min="8479" max="8479" width="43.33203125" style="5" bestFit="1" customWidth="1"/>
    <col min="8480" max="8480" width="39" style="5" bestFit="1" customWidth="1"/>
    <col min="8481" max="8481" width="61.33203125" style="5" bestFit="1" customWidth="1"/>
    <col min="8482" max="8484" width="8.83203125" style="5" customWidth="1"/>
    <col min="8485" max="8485" width="10.6640625" style="5" bestFit="1" customWidth="1"/>
    <col min="8486" max="8486" width="14.6640625" style="5" bestFit="1" customWidth="1"/>
    <col min="8487" max="8487" width="18.83203125" style="5" bestFit="1" customWidth="1"/>
    <col min="8488" max="8488" width="25.5" style="5" bestFit="1" customWidth="1"/>
    <col min="8489" max="8489" width="16.6640625" style="5" bestFit="1" customWidth="1"/>
    <col min="8490" max="8704" width="8.83203125" style="5" customWidth="1"/>
    <col min="8705" max="8705" width="8.6640625" style="5" customWidth="1"/>
    <col min="8706" max="8706" width="14.1640625" style="5" customWidth="1"/>
    <col min="8707" max="8707" width="14.5" style="5" customWidth="1"/>
    <col min="8708" max="8708" width="16.6640625" style="5" customWidth="1"/>
    <col min="8709" max="8709" width="34.5" style="5" bestFit="1" customWidth="1"/>
    <col min="8710" max="8710" width="39" style="5" bestFit="1" customWidth="1"/>
    <col min="8711" max="8711" width="36.6640625" style="5" bestFit="1" customWidth="1"/>
    <col min="8712" max="8713" width="43.33203125" style="5" bestFit="1" customWidth="1"/>
    <col min="8714" max="8714" width="47.83203125" style="5" bestFit="1" customWidth="1"/>
    <col min="8715" max="8716" width="45.6640625" style="5" bestFit="1" customWidth="1"/>
    <col min="8717" max="8718" width="47.83203125" style="5" bestFit="1" customWidth="1"/>
    <col min="8719" max="8723" width="8.83203125" style="5" customWidth="1"/>
    <col min="8724" max="8724" width="43.33203125" style="5" bestFit="1" customWidth="1"/>
    <col min="8725" max="8725" width="41.1640625" style="5" bestFit="1" customWidth="1"/>
    <col min="8726" max="8726" width="36.6640625" style="5" bestFit="1" customWidth="1"/>
    <col min="8727" max="8727" width="34.5" style="5" bestFit="1" customWidth="1"/>
    <col min="8728" max="8728" width="32.1640625" style="5" bestFit="1" customWidth="1"/>
    <col min="8729" max="8732" width="8.83203125" style="5" customWidth="1"/>
    <col min="8733" max="8734" width="32.1640625" style="5" bestFit="1" customWidth="1"/>
    <col min="8735" max="8735" width="43.33203125" style="5" bestFit="1" customWidth="1"/>
    <col min="8736" max="8736" width="39" style="5" bestFit="1" customWidth="1"/>
    <col min="8737" max="8737" width="61.33203125" style="5" bestFit="1" customWidth="1"/>
    <col min="8738" max="8740" width="8.83203125" style="5" customWidth="1"/>
    <col min="8741" max="8741" width="10.6640625" style="5" bestFit="1" customWidth="1"/>
    <col min="8742" max="8742" width="14.6640625" style="5" bestFit="1" customWidth="1"/>
    <col min="8743" max="8743" width="18.83203125" style="5" bestFit="1" customWidth="1"/>
    <col min="8744" max="8744" width="25.5" style="5" bestFit="1" customWidth="1"/>
    <col min="8745" max="8745" width="16.6640625" style="5" bestFit="1" customWidth="1"/>
    <col min="8746" max="8960" width="8.83203125" style="5" customWidth="1"/>
    <col min="8961" max="8961" width="8.6640625" style="5" customWidth="1"/>
    <col min="8962" max="8962" width="14.1640625" style="5" customWidth="1"/>
    <col min="8963" max="8963" width="14.5" style="5" customWidth="1"/>
    <col min="8964" max="8964" width="16.6640625" style="5" customWidth="1"/>
    <col min="8965" max="8965" width="34.5" style="5" bestFit="1" customWidth="1"/>
    <col min="8966" max="8966" width="39" style="5" bestFit="1" customWidth="1"/>
    <col min="8967" max="8967" width="36.6640625" style="5" bestFit="1" customWidth="1"/>
    <col min="8968" max="8969" width="43.33203125" style="5" bestFit="1" customWidth="1"/>
    <col min="8970" max="8970" width="47.83203125" style="5" bestFit="1" customWidth="1"/>
    <col min="8971" max="8972" width="45.6640625" style="5" bestFit="1" customWidth="1"/>
    <col min="8973" max="8974" width="47.83203125" style="5" bestFit="1" customWidth="1"/>
    <col min="8975" max="8979" width="8.83203125" style="5" customWidth="1"/>
    <col min="8980" max="8980" width="43.33203125" style="5" bestFit="1" customWidth="1"/>
    <col min="8981" max="8981" width="41.1640625" style="5" bestFit="1" customWidth="1"/>
    <col min="8982" max="8982" width="36.6640625" style="5" bestFit="1" customWidth="1"/>
    <col min="8983" max="8983" width="34.5" style="5" bestFit="1" customWidth="1"/>
    <col min="8984" max="8984" width="32.1640625" style="5" bestFit="1" customWidth="1"/>
    <col min="8985" max="8988" width="8.83203125" style="5" customWidth="1"/>
    <col min="8989" max="8990" width="32.1640625" style="5" bestFit="1" customWidth="1"/>
    <col min="8991" max="8991" width="43.33203125" style="5" bestFit="1" customWidth="1"/>
    <col min="8992" max="8992" width="39" style="5" bestFit="1" customWidth="1"/>
    <col min="8993" max="8993" width="61.33203125" style="5" bestFit="1" customWidth="1"/>
    <col min="8994" max="8996" width="8.83203125" style="5" customWidth="1"/>
    <col min="8997" max="8997" width="10.6640625" style="5" bestFit="1" customWidth="1"/>
    <col min="8998" max="8998" width="14.6640625" style="5" bestFit="1" customWidth="1"/>
    <col min="8999" max="8999" width="18.83203125" style="5" bestFit="1" customWidth="1"/>
    <col min="9000" max="9000" width="25.5" style="5" bestFit="1" customWidth="1"/>
    <col min="9001" max="9001" width="16.6640625" style="5" bestFit="1" customWidth="1"/>
    <col min="9002" max="9216" width="8.83203125" style="5" customWidth="1"/>
    <col min="9217" max="9217" width="8.6640625" style="5" customWidth="1"/>
    <col min="9218" max="9218" width="14.1640625" style="5" customWidth="1"/>
    <col min="9219" max="9219" width="14.5" style="5" customWidth="1"/>
    <col min="9220" max="9220" width="16.6640625" style="5" customWidth="1"/>
    <col min="9221" max="9221" width="34.5" style="5" bestFit="1" customWidth="1"/>
    <col min="9222" max="9222" width="39" style="5" bestFit="1" customWidth="1"/>
    <col min="9223" max="9223" width="36.6640625" style="5" bestFit="1" customWidth="1"/>
    <col min="9224" max="9225" width="43.33203125" style="5" bestFit="1" customWidth="1"/>
    <col min="9226" max="9226" width="47.83203125" style="5" bestFit="1" customWidth="1"/>
    <col min="9227" max="9228" width="45.6640625" style="5" bestFit="1" customWidth="1"/>
    <col min="9229" max="9230" width="47.83203125" style="5" bestFit="1" customWidth="1"/>
    <col min="9231" max="9235" width="8.83203125" style="5" customWidth="1"/>
    <col min="9236" max="9236" width="43.33203125" style="5" bestFit="1" customWidth="1"/>
    <col min="9237" max="9237" width="41.1640625" style="5" bestFit="1" customWidth="1"/>
    <col min="9238" max="9238" width="36.6640625" style="5" bestFit="1" customWidth="1"/>
    <col min="9239" max="9239" width="34.5" style="5" bestFit="1" customWidth="1"/>
    <col min="9240" max="9240" width="32.1640625" style="5" bestFit="1" customWidth="1"/>
    <col min="9241" max="9244" width="8.83203125" style="5" customWidth="1"/>
    <col min="9245" max="9246" width="32.1640625" style="5" bestFit="1" customWidth="1"/>
    <col min="9247" max="9247" width="43.33203125" style="5" bestFit="1" customWidth="1"/>
    <col min="9248" max="9248" width="39" style="5" bestFit="1" customWidth="1"/>
    <col min="9249" max="9249" width="61.33203125" style="5" bestFit="1" customWidth="1"/>
    <col min="9250" max="9252" width="8.83203125" style="5" customWidth="1"/>
    <col min="9253" max="9253" width="10.6640625" style="5" bestFit="1" customWidth="1"/>
    <col min="9254" max="9254" width="14.6640625" style="5" bestFit="1" customWidth="1"/>
    <col min="9255" max="9255" width="18.83203125" style="5" bestFit="1" customWidth="1"/>
    <col min="9256" max="9256" width="25.5" style="5" bestFit="1" customWidth="1"/>
    <col min="9257" max="9257" width="16.6640625" style="5" bestFit="1" customWidth="1"/>
    <col min="9258" max="9472" width="8.83203125" style="5" customWidth="1"/>
    <col min="9473" max="9473" width="8.6640625" style="5" customWidth="1"/>
    <col min="9474" max="9474" width="14.1640625" style="5" customWidth="1"/>
    <col min="9475" max="9475" width="14.5" style="5" customWidth="1"/>
    <col min="9476" max="9476" width="16.6640625" style="5" customWidth="1"/>
    <col min="9477" max="9477" width="34.5" style="5" bestFit="1" customWidth="1"/>
    <col min="9478" max="9478" width="39" style="5" bestFit="1" customWidth="1"/>
    <col min="9479" max="9479" width="36.6640625" style="5" bestFit="1" customWidth="1"/>
    <col min="9480" max="9481" width="43.33203125" style="5" bestFit="1" customWidth="1"/>
    <col min="9482" max="9482" width="47.83203125" style="5" bestFit="1" customWidth="1"/>
    <col min="9483" max="9484" width="45.6640625" style="5" bestFit="1" customWidth="1"/>
    <col min="9485" max="9486" width="47.83203125" style="5" bestFit="1" customWidth="1"/>
    <col min="9487" max="9491" width="8.83203125" style="5" customWidth="1"/>
    <col min="9492" max="9492" width="43.33203125" style="5" bestFit="1" customWidth="1"/>
    <col min="9493" max="9493" width="41.1640625" style="5" bestFit="1" customWidth="1"/>
    <col min="9494" max="9494" width="36.6640625" style="5" bestFit="1" customWidth="1"/>
    <col min="9495" max="9495" width="34.5" style="5" bestFit="1" customWidth="1"/>
    <col min="9496" max="9496" width="32.1640625" style="5" bestFit="1" customWidth="1"/>
    <col min="9497" max="9500" width="8.83203125" style="5" customWidth="1"/>
    <col min="9501" max="9502" width="32.1640625" style="5" bestFit="1" customWidth="1"/>
    <col min="9503" max="9503" width="43.33203125" style="5" bestFit="1" customWidth="1"/>
    <col min="9504" max="9504" width="39" style="5" bestFit="1" customWidth="1"/>
    <col min="9505" max="9505" width="61.33203125" style="5" bestFit="1" customWidth="1"/>
    <col min="9506" max="9508" width="8.83203125" style="5" customWidth="1"/>
    <col min="9509" max="9509" width="10.6640625" style="5" bestFit="1" customWidth="1"/>
    <col min="9510" max="9510" width="14.6640625" style="5" bestFit="1" customWidth="1"/>
    <col min="9511" max="9511" width="18.83203125" style="5" bestFit="1" customWidth="1"/>
    <col min="9512" max="9512" width="25.5" style="5" bestFit="1" customWidth="1"/>
    <col min="9513" max="9513" width="16.6640625" style="5" bestFit="1" customWidth="1"/>
    <col min="9514" max="9728" width="8.83203125" style="5" customWidth="1"/>
    <col min="9729" max="9729" width="8.6640625" style="5" customWidth="1"/>
    <col min="9730" max="9730" width="14.1640625" style="5" customWidth="1"/>
    <col min="9731" max="9731" width="14.5" style="5" customWidth="1"/>
    <col min="9732" max="9732" width="16.6640625" style="5" customWidth="1"/>
    <col min="9733" max="9733" width="34.5" style="5" bestFit="1" customWidth="1"/>
    <col min="9734" max="9734" width="39" style="5" bestFit="1" customWidth="1"/>
    <col min="9735" max="9735" width="36.6640625" style="5" bestFit="1" customWidth="1"/>
    <col min="9736" max="9737" width="43.33203125" style="5" bestFit="1" customWidth="1"/>
    <col min="9738" max="9738" width="47.83203125" style="5" bestFit="1" customWidth="1"/>
    <col min="9739" max="9740" width="45.6640625" style="5" bestFit="1" customWidth="1"/>
    <col min="9741" max="9742" width="47.83203125" style="5" bestFit="1" customWidth="1"/>
    <col min="9743" max="9747" width="8.83203125" style="5" customWidth="1"/>
    <col min="9748" max="9748" width="43.33203125" style="5" bestFit="1" customWidth="1"/>
    <col min="9749" max="9749" width="41.1640625" style="5" bestFit="1" customWidth="1"/>
    <col min="9750" max="9750" width="36.6640625" style="5" bestFit="1" customWidth="1"/>
    <col min="9751" max="9751" width="34.5" style="5" bestFit="1" customWidth="1"/>
    <col min="9752" max="9752" width="32.1640625" style="5" bestFit="1" customWidth="1"/>
    <col min="9753" max="9756" width="8.83203125" style="5" customWidth="1"/>
    <col min="9757" max="9758" width="32.1640625" style="5" bestFit="1" customWidth="1"/>
    <col min="9759" max="9759" width="43.33203125" style="5" bestFit="1" customWidth="1"/>
    <col min="9760" max="9760" width="39" style="5" bestFit="1" customWidth="1"/>
    <col min="9761" max="9761" width="61.33203125" style="5" bestFit="1" customWidth="1"/>
    <col min="9762" max="9764" width="8.83203125" style="5" customWidth="1"/>
    <col min="9765" max="9765" width="10.6640625" style="5" bestFit="1" customWidth="1"/>
    <col min="9766" max="9766" width="14.6640625" style="5" bestFit="1" customWidth="1"/>
    <col min="9767" max="9767" width="18.83203125" style="5" bestFit="1" customWidth="1"/>
    <col min="9768" max="9768" width="25.5" style="5" bestFit="1" customWidth="1"/>
    <col min="9769" max="9769" width="16.6640625" style="5" bestFit="1" customWidth="1"/>
    <col min="9770" max="9984" width="8.83203125" style="5" customWidth="1"/>
    <col min="9985" max="9985" width="8.6640625" style="5" customWidth="1"/>
    <col min="9986" max="9986" width="14.1640625" style="5" customWidth="1"/>
    <col min="9987" max="9987" width="14.5" style="5" customWidth="1"/>
    <col min="9988" max="9988" width="16.6640625" style="5" customWidth="1"/>
    <col min="9989" max="9989" width="34.5" style="5" bestFit="1" customWidth="1"/>
    <col min="9990" max="9990" width="39" style="5" bestFit="1" customWidth="1"/>
    <col min="9991" max="9991" width="36.6640625" style="5" bestFit="1" customWidth="1"/>
    <col min="9992" max="9993" width="43.33203125" style="5" bestFit="1" customWidth="1"/>
    <col min="9994" max="9994" width="47.83203125" style="5" bestFit="1" customWidth="1"/>
    <col min="9995" max="9996" width="45.6640625" style="5" bestFit="1" customWidth="1"/>
    <col min="9997" max="9998" width="47.83203125" style="5" bestFit="1" customWidth="1"/>
    <col min="9999" max="10003" width="8.83203125" style="5" customWidth="1"/>
    <col min="10004" max="10004" width="43.33203125" style="5" bestFit="1" customWidth="1"/>
    <col min="10005" max="10005" width="41.1640625" style="5" bestFit="1" customWidth="1"/>
    <col min="10006" max="10006" width="36.6640625" style="5" bestFit="1" customWidth="1"/>
    <col min="10007" max="10007" width="34.5" style="5" bestFit="1" customWidth="1"/>
    <col min="10008" max="10008" width="32.1640625" style="5" bestFit="1" customWidth="1"/>
    <col min="10009" max="10012" width="8.83203125" style="5" customWidth="1"/>
    <col min="10013" max="10014" width="32.1640625" style="5" bestFit="1" customWidth="1"/>
    <col min="10015" max="10015" width="43.33203125" style="5" bestFit="1" customWidth="1"/>
    <col min="10016" max="10016" width="39" style="5" bestFit="1" customWidth="1"/>
    <col min="10017" max="10017" width="61.33203125" style="5" bestFit="1" customWidth="1"/>
    <col min="10018" max="10020" width="8.83203125" style="5" customWidth="1"/>
    <col min="10021" max="10021" width="10.6640625" style="5" bestFit="1" customWidth="1"/>
    <col min="10022" max="10022" width="14.6640625" style="5" bestFit="1" customWidth="1"/>
    <col min="10023" max="10023" width="18.83203125" style="5" bestFit="1" customWidth="1"/>
    <col min="10024" max="10024" width="25.5" style="5" bestFit="1" customWidth="1"/>
    <col min="10025" max="10025" width="16.6640625" style="5" bestFit="1" customWidth="1"/>
    <col min="10026" max="10240" width="8.83203125" style="5" customWidth="1"/>
    <col min="10241" max="10241" width="8.6640625" style="5" customWidth="1"/>
    <col min="10242" max="10242" width="14.1640625" style="5" customWidth="1"/>
    <col min="10243" max="10243" width="14.5" style="5" customWidth="1"/>
    <col min="10244" max="10244" width="16.6640625" style="5" customWidth="1"/>
    <col min="10245" max="10245" width="34.5" style="5" bestFit="1" customWidth="1"/>
    <col min="10246" max="10246" width="39" style="5" bestFit="1" customWidth="1"/>
    <col min="10247" max="10247" width="36.6640625" style="5" bestFit="1" customWidth="1"/>
    <col min="10248" max="10249" width="43.33203125" style="5" bestFit="1" customWidth="1"/>
    <col min="10250" max="10250" width="47.83203125" style="5" bestFit="1" customWidth="1"/>
    <col min="10251" max="10252" width="45.6640625" style="5" bestFit="1" customWidth="1"/>
    <col min="10253" max="10254" width="47.83203125" style="5" bestFit="1" customWidth="1"/>
    <col min="10255" max="10259" width="8.83203125" style="5" customWidth="1"/>
    <col min="10260" max="10260" width="43.33203125" style="5" bestFit="1" customWidth="1"/>
    <col min="10261" max="10261" width="41.1640625" style="5" bestFit="1" customWidth="1"/>
    <col min="10262" max="10262" width="36.6640625" style="5" bestFit="1" customWidth="1"/>
    <col min="10263" max="10263" width="34.5" style="5" bestFit="1" customWidth="1"/>
    <col min="10264" max="10264" width="32.1640625" style="5" bestFit="1" customWidth="1"/>
    <col min="10265" max="10268" width="8.83203125" style="5" customWidth="1"/>
    <col min="10269" max="10270" width="32.1640625" style="5" bestFit="1" customWidth="1"/>
    <col min="10271" max="10271" width="43.33203125" style="5" bestFit="1" customWidth="1"/>
    <col min="10272" max="10272" width="39" style="5" bestFit="1" customWidth="1"/>
    <col min="10273" max="10273" width="61.33203125" style="5" bestFit="1" customWidth="1"/>
    <col min="10274" max="10276" width="8.83203125" style="5" customWidth="1"/>
    <col min="10277" max="10277" width="10.6640625" style="5" bestFit="1" customWidth="1"/>
    <col min="10278" max="10278" width="14.6640625" style="5" bestFit="1" customWidth="1"/>
    <col min="10279" max="10279" width="18.83203125" style="5" bestFit="1" customWidth="1"/>
    <col min="10280" max="10280" width="25.5" style="5" bestFit="1" customWidth="1"/>
    <col min="10281" max="10281" width="16.6640625" style="5" bestFit="1" customWidth="1"/>
    <col min="10282" max="10496" width="8.83203125" style="5" customWidth="1"/>
    <col min="10497" max="10497" width="8.6640625" style="5" customWidth="1"/>
    <col min="10498" max="10498" width="14.1640625" style="5" customWidth="1"/>
    <col min="10499" max="10499" width="14.5" style="5" customWidth="1"/>
    <col min="10500" max="10500" width="16.6640625" style="5" customWidth="1"/>
    <col min="10501" max="10501" width="34.5" style="5" bestFit="1" customWidth="1"/>
    <col min="10502" max="10502" width="39" style="5" bestFit="1" customWidth="1"/>
    <col min="10503" max="10503" width="36.6640625" style="5" bestFit="1" customWidth="1"/>
    <col min="10504" max="10505" width="43.33203125" style="5" bestFit="1" customWidth="1"/>
    <col min="10506" max="10506" width="47.83203125" style="5" bestFit="1" customWidth="1"/>
    <col min="10507" max="10508" width="45.6640625" style="5" bestFit="1" customWidth="1"/>
    <col min="10509" max="10510" width="47.83203125" style="5" bestFit="1" customWidth="1"/>
    <col min="10511" max="10515" width="8.83203125" style="5" customWidth="1"/>
    <col min="10516" max="10516" width="43.33203125" style="5" bestFit="1" customWidth="1"/>
    <col min="10517" max="10517" width="41.1640625" style="5" bestFit="1" customWidth="1"/>
    <col min="10518" max="10518" width="36.6640625" style="5" bestFit="1" customWidth="1"/>
    <col min="10519" max="10519" width="34.5" style="5" bestFit="1" customWidth="1"/>
    <col min="10520" max="10520" width="32.1640625" style="5" bestFit="1" customWidth="1"/>
    <col min="10521" max="10524" width="8.83203125" style="5" customWidth="1"/>
    <col min="10525" max="10526" width="32.1640625" style="5" bestFit="1" customWidth="1"/>
    <col min="10527" max="10527" width="43.33203125" style="5" bestFit="1" customWidth="1"/>
    <col min="10528" max="10528" width="39" style="5" bestFit="1" customWidth="1"/>
    <col min="10529" max="10529" width="61.33203125" style="5" bestFit="1" customWidth="1"/>
    <col min="10530" max="10532" width="8.83203125" style="5" customWidth="1"/>
    <col min="10533" max="10533" width="10.6640625" style="5" bestFit="1" customWidth="1"/>
    <col min="10534" max="10534" width="14.6640625" style="5" bestFit="1" customWidth="1"/>
    <col min="10535" max="10535" width="18.83203125" style="5" bestFit="1" customWidth="1"/>
    <col min="10536" max="10536" width="25.5" style="5" bestFit="1" customWidth="1"/>
    <col min="10537" max="10537" width="16.6640625" style="5" bestFit="1" customWidth="1"/>
    <col min="10538" max="10752" width="8.83203125" style="5" customWidth="1"/>
    <col min="10753" max="10753" width="8.6640625" style="5" customWidth="1"/>
    <col min="10754" max="10754" width="14.1640625" style="5" customWidth="1"/>
    <col min="10755" max="10755" width="14.5" style="5" customWidth="1"/>
    <col min="10756" max="10756" width="16.6640625" style="5" customWidth="1"/>
    <col min="10757" max="10757" width="34.5" style="5" bestFit="1" customWidth="1"/>
    <col min="10758" max="10758" width="39" style="5" bestFit="1" customWidth="1"/>
    <col min="10759" max="10759" width="36.6640625" style="5" bestFit="1" customWidth="1"/>
    <col min="10760" max="10761" width="43.33203125" style="5" bestFit="1" customWidth="1"/>
    <col min="10762" max="10762" width="47.83203125" style="5" bestFit="1" customWidth="1"/>
    <col min="10763" max="10764" width="45.6640625" style="5" bestFit="1" customWidth="1"/>
    <col min="10765" max="10766" width="47.83203125" style="5" bestFit="1" customWidth="1"/>
    <col min="10767" max="10771" width="8.83203125" style="5" customWidth="1"/>
    <col min="10772" max="10772" width="43.33203125" style="5" bestFit="1" customWidth="1"/>
    <col min="10773" max="10773" width="41.1640625" style="5" bestFit="1" customWidth="1"/>
    <col min="10774" max="10774" width="36.6640625" style="5" bestFit="1" customWidth="1"/>
    <col min="10775" max="10775" width="34.5" style="5" bestFit="1" customWidth="1"/>
    <col min="10776" max="10776" width="32.1640625" style="5" bestFit="1" customWidth="1"/>
    <col min="10777" max="10780" width="8.83203125" style="5" customWidth="1"/>
    <col min="10781" max="10782" width="32.1640625" style="5" bestFit="1" customWidth="1"/>
    <col min="10783" max="10783" width="43.33203125" style="5" bestFit="1" customWidth="1"/>
    <col min="10784" max="10784" width="39" style="5" bestFit="1" customWidth="1"/>
    <col min="10785" max="10785" width="61.33203125" style="5" bestFit="1" customWidth="1"/>
    <col min="10786" max="10788" width="8.83203125" style="5" customWidth="1"/>
    <col min="10789" max="10789" width="10.6640625" style="5" bestFit="1" customWidth="1"/>
    <col min="10790" max="10790" width="14.6640625" style="5" bestFit="1" customWidth="1"/>
    <col min="10791" max="10791" width="18.83203125" style="5" bestFit="1" customWidth="1"/>
    <col min="10792" max="10792" width="25.5" style="5" bestFit="1" customWidth="1"/>
    <col min="10793" max="10793" width="16.6640625" style="5" bestFit="1" customWidth="1"/>
    <col min="10794" max="11008" width="8.83203125" style="5" customWidth="1"/>
    <col min="11009" max="11009" width="8.6640625" style="5" customWidth="1"/>
    <col min="11010" max="11010" width="14.1640625" style="5" customWidth="1"/>
    <col min="11011" max="11011" width="14.5" style="5" customWidth="1"/>
    <col min="11012" max="11012" width="16.6640625" style="5" customWidth="1"/>
    <col min="11013" max="11013" width="34.5" style="5" bestFit="1" customWidth="1"/>
    <col min="11014" max="11014" width="39" style="5" bestFit="1" customWidth="1"/>
    <col min="11015" max="11015" width="36.6640625" style="5" bestFit="1" customWidth="1"/>
    <col min="11016" max="11017" width="43.33203125" style="5" bestFit="1" customWidth="1"/>
    <col min="11018" max="11018" width="47.83203125" style="5" bestFit="1" customWidth="1"/>
    <col min="11019" max="11020" width="45.6640625" style="5" bestFit="1" customWidth="1"/>
    <col min="11021" max="11022" width="47.83203125" style="5" bestFit="1" customWidth="1"/>
    <col min="11023" max="11027" width="8.83203125" style="5" customWidth="1"/>
    <col min="11028" max="11028" width="43.33203125" style="5" bestFit="1" customWidth="1"/>
    <col min="11029" max="11029" width="41.1640625" style="5" bestFit="1" customWidth="1"/>
    <col min="11030" max="11030" width="36.6640625" style="5" bestFit="1" customWidth="1"/>
    <col min="11031" max="11031" width="34.5" style="5" bestFit="1" customWidth="1"/>
    <col min="11032" max="11032" width="32.1640625" style="5" bestFit="1" customWidth="1"/>
    <col min="11033" max="11036" width="8.83203125" style="5" customWidth="1"/>
    <col min="11037" max="11038" width="32.1640625" style="5" bestFit="1" customWidth="1"/>
    <col min="11039" max="11039" width="43.33203125" style="5" bestFit="1" customWidth="1"/>
    <col min="11040" max="11040" width="39" style="5" bestFit="1" customWidth="1"/>
    <col min="11041" max="11041" width="61.33203125" style="5" bestFit="1" customWidth="1"/>
    <col min="11042" max="11044" width="8.83203125" style="5" customWidth="1"/>
    <col min="11045" max="11045" width="10.6640625" style="5" bestFit="1" customWidth="1"/>
    <col min="11046" max="11046" width="14.6640625" style="5" bestFit="1" customWidth="1"/>
    <col min="11047" max="11047" width="18.83203125" style="5" bestFit="1" customWidth="1"/>
    <col min="11048" max="11048" width="25.5" style="5" bestFit="1" customWidth="1"/>
    <col min="11049" max="11049" width="16.6640625" style="5" bestFit="1" customWidth="1"/>
    <col min="11050" max="11264" width="8.83203125" style="5" customWidth="1"/>
    <col min="11265" max="11265" width="8.6640625" style="5" customWidth="1"/>
    <col min="11266" max="11266" width="14.1640625" style="5" customWidth="1"/>
    <col min="11267" max="11267" width="14.5" style="5" customWidth="1"/>
    <col min="11268" max="11268" width="16.6640625" style="5" customWidth="1"/>
    <col min="11269" max="11269" width="34.5" style="5" bestFit="1" customWidth="1"/>
    <col min="11270" max="11270" width="39" style="5" bestFit="1" customWidth="1"/>
    <col min="11271" max="11271" width="36.6640625" style="5" bestFit="1" customWidth="1"/>
    <col min="11272" max="11273" width="43.33203125" style="5" bestFit="1" customWidth="1"/>
    <col min="11274" max="11274" width="47.83203125" style="5" bestFit="1" customWidth="1"/>
    <col min="11275" max="11276" width="45.6640625" style="5" bestFit="1" customWidth="1"/>
    <col min="11277" max="11278" width="47.83203125" style="5" bestFit="1" customWidth="1"/>
    <col min="11279" max="11283" width="8.83203125" style="5" customWidth="1"/>
    <col min="11284" max="11284" width="43.33203125" style="5" bestFit="1" customWidth="1"/>
    <col min="11285" max="11285" width="41.1640625" style="5" bestFit="1" customWidth="1"/>
    <col min="11286" max="11286" width="36.6640625" style="5" bestFit="1" customWidth="1"/>
    <col min="11287" max="11287" width="34.5" style="5" bestFit="1" customWidth="1"/>
    <col min="11288" max="11288" width="32.1640625" style="5" bestFit="1" customWidth="1"/>
    <col min="11289" max="11292" width="8.83203125" style="5" customWidth="1"/>
    <col min="11293" max="11294" width="32.1640625" style="5" bestFit="1" customWidth="1"/>
    <col min="11295" max="11295" width="43.33203125" style="5" bestFit="1" customWidth="1"/>
    <col min="11296" max="11296" width="39" style="5" bestFit="1" customWidth="1"/>
    <col min="11297" max="11297" width="61.33203125" style="5" bestFit="1" customWidth="1"/>
    <col min="11298" max="11300" width="8.83203125" style="5" customWidth="1"/>
    <col min="11301" max="11301" width="10.6640625" style="5" bestFit="1" customWidth="1"/>
    <col min="11302" max="11302" width="14.6640625" style="5" bestFit="1" customWidth="1"/>
    <col min="11303" max="11303" width="18.83203125" style="5" bestFit="1" customWidth="1"/>
    <col min="11304" max="11304" width="25.5" style="5" bestFit="1" customWidth="1"/>
    <col min="11305" max="11305" width="16.6640625" style="5" bestFit="1" customWidth="1"/>
    <col min="11306" max="11520" width="8.83203125" style="5" customWidth="1"/>
    <col min="11521" max="11521" width="8.6640625" style="5" customWidth="1"/>
    <col min="11522" max="11522" width="14.1640625" style="5" customWidth="1"/>
    <col min="11523" max="11523" width="14.5" style="5" customWidth="1"/>
    <col min="11524" max="11524" width="16.6640625" style="5" customWidth="1"/>
    <col min="11525" max="11525" width="34.5" style="5" bestFit="1" customWidth="1"/>
    <col min="11526" max="11526" width="39" style="5" bestFit="1" customWidth="1"/>
    <col min="11527" max="11527" width="36.6640625" style="5" bestFit="1" customWidth="1"/>
    <col min="11528" max="11529" width="43.33203125" style="5" bestFit="1" customWidth="1"/>
    <col min="11530" max="11530" width="47.83203125" style="5" bestFit="1" customWidth="1"/>
    <col min="11531" max="11532" width="45.6640625" style="5" bestFit="1" customWidth="1"/>
    <col min="11533" max="11534" width="47.83203125" style="5" bestFit="1" customWidth="1"/>
    <col min="11535" max="11539" width="8.83203125" style="5" customWidth="1"/>
    <col min="11540" max="11540" width="43.33203125" style="5" bestFit="1" customWidth="1"/>
    <col min="11541" max="11541" width="41.1640625" style="5" bestFit="1" customWidth="1"/>
    <col min="11542" max="11542" width="36.6640625" style="5" bestFit="1" customWidth="1"/>
    <col min="11543" max="11543" width="34.5" style="5" bestFit="1" customWidth="1"/>
    <col min="11544" max="11544" width="32.1640625" style="5" bestFit="1" customWidth="1"/>
    <col min="11545" max="11548" width="8.83203125" style="5" customWidth="1"/>
    <col min="11549" max="11550" width="32.1640625" style="5" bestFit="1" customWidth="1"/>
    <col min="11551" max="11551" width="43.33203125" style="5" bestFit="1" customWidth="1"/>
    <col min="11552" max="11552" width="39" style="5" bestFit="1" customWidth="1"/>
    <col min="11553" max="11553" width="61.33203125" style="5" bestFit="1" customWidth="1"/>
    <col min="11554" max="11556" width="8.83203125" style="5" customWidth="1"/>
    <col min="11557" max="11557" width="10.6640625" style="5" bestFit="1" customWidth="1"/>
    <col min="11558" max="11558" width="14.6640625" style="5" bestFit="1" customWidth="1"/>
    <col min="11559" max="11559" width="18.83203125" style="5" bestFit="1" customWidth="1"/>
    <col min="11560" max="11560" width="25.5" style="5" bestFit="1" customWidth="1"/>
    <col min="11561" max="11561" width="16.6640625" style="5" bestFit="1" customWidth="1"/>
    <col min="11562" max="11776" width="8.83203125" style="5" customWidth="1"/>
    <col min="11777" max="11777" width="8.6640625" style="5" customWidth="1"/>
    <col min="11778" max="11778" width="14.1640625" style="5" customWidth="1"/>
    <col min="11779" max="11779" width="14.5" style="5" customWidth="1"/>
    <col min="11780" max="11780" width="16.6640625" style="5" customWidth="1"/>
    <col min="11781" max="11781" width="34.5" style="5" bestFit="1" customWidth="1"/>
    <col min="11782" max="11782" width="39" style="5" bestFit="1" customWidth="1"/>
    <col min="11783" max="11783" width="36.6640625" style="5" bestFit="1" customWidth="1"/>
    <col min="11784" max="11785" width="43.33203125" style="5" bestFit="1" customWidth="1"/>
    <col min="11786" max="11786" width="47.83203125" style="5" bestFit="1" customWidth="1"/>
    <col min="11787" max="11788" width="45.6640625" style="5" bestFit="1" customWidth="1"/>
    <col min="11789" max="11790" width="47.83203125" style="5" bestFit="1" customWidth="1"/>
    <col min="11791" max="11795" width="8.83203125" style="5" customWidth="1"/>
    <col min="11796" max="11796" width="43.33203125" style="5" bestFit="1" customWidth="1"/>
    <col min="11797" max="11797" width="41.1640625" style="5" bestFit="1" customWidth="1"/>
    <col min="11798" max="11798" width="36.6640625" style="5" bestFit="1" customWidth="1"/>
    <col min="11799" max="11799" width="34.5" style="5" bestFit="1" customWidth="1"/>
    <col min="11800" max="11800" width="32.1640625" style="5" bestFit="1" customWidth="1"/>
    <col min="11801" max="11804" width="8.83203125" style="5" customWidth="1"/>
    <col min="11805" max="11806" width="32.1640625" style="5" bestFit="1" customWidth="1"/>
    <col min="11807" max="11807" width="43.33203125" style="5" bestFit="1" customWidth="1"/>
    <col min="11808" max="11808" width="39" style="5" bestFit="1" customWidth="1"/>
    <col min="11809" max="11809" width="61.33203125" style="5" bestFit="1" customWidth="1"/>
    <col min="11810" max="11812" width="8.83203125" style="5" customWidth="1"/>
    <col min="11813" max="11813" width="10.6640625" style="5" bestFit="1" customWidth="1"/>
    <col min="11814" max="11814" width="14.6640625" style="5" bestFit="1" customWidth="1"/>
    <col min="11815" max="11815" width="18.83203125" style="5" bestFit="1" customWidth="1"/>
    <col min="11816" max="11816" width="25.5" style="5" bestFit="1" customWidth="1"/>
    <col min="11817" max="11817" width="16.6640625" style="5" bestFit="1" customWidth="1"/>
    <col min="11818" max="12032" width="8.83203125" style="5" customWidth="1"/>
    <col min="12033" max="12033" width="8.6640625" style="5" customWidth="1"/>
    <col min="12034" max="12034" width="14.1640625" style="5" customWidth="1"/>
    <col min="12035" max="12035" width="14.5" style="5" customWidth="1"/>
    <col min="12036" max="12036" width="16.6640625" style="5" customWidth="1"/>
    <col min="12037" max="12037" width="34.5" style="5" bestFit="1" customWidth="1"/>
    <col min="12038" max="12038" width="39" style="5" bestFit="1" customWidth="1"/>
    <col min="12039" max="12039" width="36.6640625" style="5" bestFit="1" customWidth="1"/>
    <col min="12040" max="12041" width="43.33203125" style="5" bestFit="1" customWidth="1"/>
    <col min="12042" max="12042" width="47.83203125" style="5" bestFit="1" customWidth="1"/>
    <col min="12043" max="12044" width="45.6640625" style="5" bestFit="1" customWidth="1"/>
    <col min="12045" max="12046" width="47.83203125" style="5" bestFit="1" customWidth="1"/>
    <col min="12047" max="12051" width="8.83203125" style="5" customWidth="1"/>
    <col min="12052" max="12052" width="43.33203125" style="5" bestFit="1" customWidth="1"/>
    <col min="12053" max="12053" width="41.1640625" style="5" bestFit="1" customWidth="1"/>
    <col min="12054" max="12054" width="36.6640625" style="5" bestFit="1" customWidth="1"/>
    <col min="12055" max="12055" width="34.5" style="5" bestFit="1" customWidth="1"/>
    <col min="12056" max="12056" width="32.1640625" style="5" bestFit="1" customWidth="1"/>
    <col min="12057" max="12060" width="8.83203125" style="5" customWidth="1"/>
    <col min="12061" max="12062" width="32.1640625" style="5" bestFit="1" customWidth="1"/>
    <col min="12063" max="12063" width="43.33203125" style="5" bestFit="1" customWidth="1"/>
    <col min="12064" max="12064" width="39" style="5" bestFit="1" customWidth="1"/>
    <col min="12065" max="12065" width="61.33203125" style="5" bestFit="1" customWidth="1"/>
    <col min="12066" max="12068" width="8.83203125" style="5" customWidth="1"/>
    <col min="12069" max="12069" width="10.6640625" style="5" bestFit="1" customWidth="1"/>
    <col min="12070" max="12070" width="14.6640625" style="5" bestFit="1" customWidth="1"/>
    <col min="12071" max="12071" width="18.83203125" style="5" bestFit="1" customWidth="1"/>
    <col min="12072" max="12072" width="25.5" style="5" bestFit="1" customWidth="1"/>
    <col min="12073" max="12073" width="16.6640625" style="5" bestFit="1" customWidth="1"/>
    <col min="12074" max="12288" width="8.83203125" style="5" customWidth="1"/>
    <col min="12289" max="12289" width="8.6640625" style="5" customWidth="1"/>
    <col min="12290" max="12290" width="14.1640625" style="5" customWidth="1"/>
    <col min="12291" max="12291" width="14.5" style="5" customWidth="1"/>
    <col min="12292" max="12292" width="16.6640625" style="5" customWidth="1"/>
    <col min="12293" max="12293" width="34.5" style="5" bestFit="1" customWidth="1"/>
    <col min="12294" max="12294" width="39" style="5" bestFit="1" customWidth="1"/>
    <col min="12295" max="12295" width="36.6640625" style="5" bestFit="1" customWidth="1"/>
    <col min="12296" max="12297" width="43.33203125" style="5" bestFit="1" customWidth="1"/>
    <col min="12298" max="12298" width="47.83203125" style="5" bestFit="1" customWidth="1"/>
    <col min="12299" max="12300" width="45.6640625" style="5" bestFit="1" customWidth="1"/>
    <col min="12301" max="12302" width="47.83203125" style="5" bestFit="1" customWidth="1"/>
    <col min="12303" max="12307" width="8.83203125" style="5" customWidth="1"/>
    <col min="12308" max="12308" width="43.33203125" style="5" bestFit="1" customWidth="1"/>
    <col min="12309" max="12309" width="41.1640625" style="5" bestFit="1" customWidth="1"/>
    <col min="12310" max="12310" width="36.6640625" style="5" bestFit="1" customWidth="1"/>
    <col min="12311" max="12311" width="34.5" style="5" bestFit="1" customWidth="1"/>
    <col min="12312" max="12312" width="32.1640625" style="5" bestFit="1" customWidth="1"/>
    <col min="12313" max="12316" width="8.83203125" style="5" customWidth="1"/>
    <col min="12317" max="12318" width="32.1640625" style="5" bestFit="1" customWidth="1"/>
    <col min="12319" max="12319" width="43.33203125" style="5" bestFit="1" customWidth="1"/>
    <col min="12320" max="12320" width="39" style="5" bestFit="1" customWidth="1"/>
    <col min="12321" max="12321" width="61.33203125" style="5" bestFit="1" customWidth="1"/>
    <col min="12322" max="12324" width="8.83203125" style="5" customWidth="1"/>
    <col min="12325" max="12325" width="10.6640625" style="5" bestFit="1" customWidth="1"/>
    <col min="12326" max="12326" width="14.6640625" style="5" bestFit="1" customWidth="1"/>
    <col min="12327" max="12327" width="18.83203125" style="5" bestFit="1" customWidth="1"/>
    <col min="12328" max="12328" width="25.5" style="5" bestFit="1" customWidth="1"/>
    <col min="12329" max="12329" width="16.6640625" style="5" bestFit="1" customWidth="1"/>
    <col min="12330" max="12544" width="8.83203125" style="5" customWidth="1"/>
    <col min="12545" max="12545" width="8.6640625" style="5" customWidth="1"/>
    <col min="12546" max="12546" width="14.1640625" style="5" customWidth="1"/>
    <col min="12547" max="12547" width="14.5" style="5" customWidth="1"/>
    <col min="12548" max="12548" width="16.6640625" style="5" customWidth="1"/>
    <col min="12549" max="12549" width="34.5" style="5" bestFit="1" customWidth="1"/>
    <col min="12550" max="12550" width="39" style="5" bestFit="1" customWidth="1"/>
    <col min="12551" max="12551" width="36.6640625" style="5" bestFit="1" customWidth="1"/>
    <col min="12552" max="12553" width="43.33203125" style="5" bestFit="1" customWidth="1"/>
    <col min="12554" max="12554" width="47.83203125" style="5" bestFit="1" customWidth="1"/>
    <col min="12555" max="12556" width="45.6640625" style="5" bestFit="1" customWidth="1"/>
    <col min="12557" max="12558" width="47.83203125" style="5" bestFit="1" customWidth="1"/>
    <col min="12559" max="12563" width="8.83203125" style="5" customWidth="1"/>
    <col min="12564" max="12564" width="43.33203125" style="5" bestFit="1" customWidth="1"/>
    <col min="12565" max="12565" width="41.1640625" style="5" bestFit="1" customWidth="1"/>
    <col min="12566" max="12566" width="36.6640625" style="5" bestFit="1" customWidth="1"/>
    <col min="12567" max="12567" width="34.5" style="5" bestFit="1" customWidth="1"/>
    <col min="12568" max="12568" width="32.1640625" style="5" bestFit="1" customWidth="1"/>
    <col min="12569" max="12572" width="8.83203125" style="5" customWidth="1"/>
    <col min="12573" max="12574" width="32.1640625" style="5" bestFit="1" customWidth="1"/>
    <col min="12575" max="12575" width="43.33203125" style="5" bestFit="1" customWidth="1"/>
    <col min="12576" max="12576" width="39" style="5" bestFit="1" customWidth="1"/>
    <col min="12577" max="12577" width="61.33203125" style="5" bestFit="1" customWidth="1"/>
    <col min="12578" max="12580" width="8.83203125" style="5" customWidth="1"/>
    <col min="12581" max="12581" width="10.6640625" style="5" bestFit="1" customWidth="1"/>
    <col min="12582" max="12582" width="14.6640625" style="5" bestFit="1" customWidth="1"/>
    <col min="12583" max="12583" width="18.83203125" style="5" bestFit="1" customWidth="1"/>
    <col min="12584" max="12584" width="25.5" style="5" bestFit="1" customWidth="1"/>
    <col min="12585" max="12585" width="16.6640625" style="5" bestFit="1" customWidth="1"/>
    <col min="12586" max="12800" width="8.83203125" style="5" customWidth="1"/>
    <col min="12801" max="12801" width="8.6640625" style="5" customWidth="1"/>
    <col min="12802" max="12802" width="14.1640625" style="5" customWidth="1"/>
    <col min="12803" max="12803" width="14.5" style="5" customWidth="1"/>
    <col min="12804" max="12804" width="16.6640625" style="5" customWidth="1"/>
    <col min="12805" max="12805" width="34.5" style="5" bestFit="1" customWidth="1"/>
    <col min="12806" max="12806" width="39" style="5" bestFit="1" customWidth="1"/>
    <col min="12807" max="12807" width="36.6640625" style="5" bestFit="1" customWidth="1"/>
    <col min="12808" max="12809" width="43.33203125" style="5" bestFit="1" customWidth="1"/>
    <col min="12810" max="12810" width="47.83203125" style="5" bestFit="1" customWidth="1"/>
    <col min="12811" max="12812" width="45.6640625" style="5" bestFit="1" customWidth="1"/>
    <col min="12813" max="12814" width="47.83203125" style="5" bestFit="1" customWidth="1"/>
    <col min="12815" max="12819" width="8.83203125" style="5" customWidth="1"/>
    <col min="12820" max="12820" width="43.33203125" style="5" bestFit="1" customWidth="1"/>
    <col min="12821" max="12821" width="41.1640625" style="5" bestFit="1" customWidth="1"/>
    <col min="12822" max="12822" width="36.6640625" style="5" bestFit="1" customWidth="1"/>
    <col min="12823" max="12823" width="34.5" style="5" bestFit="1" customWidth="1"/>
    <col min="12824" max="12824" width="32.1640625" style="5" bestFit="1" customWidth="1"/>
    <col min="12825" max="12828" width="8.83203125" style="5" customWidth="1"/>
    <col min="12829" max="12830" width="32.1640625" style="5" bestFit="1" customWidth="1"/>
    <col min="12831" max="12831" width="43.33203125" style="5" bestFit="1" customWidth="1"/>
    <col min="12832" max="12832" width="39" style="5" bestFit="1" customWidth="1"/>
    <col min="12833" max="12833" width="61.33203125" style="5" bestFit="1" customWidth="1"/>
    <col min="12834" max="12836" width="8.83203125" style="5" customWidth="1"/>
    <col min="12837" max="12837" width="10.6640625" style="5" bestFit="1" customWidth="1"/>
    <col min="12838" max="12838" width="14.6640625" style="5" bestFit="1" customWidth="1"/>
    <col min="12839" max="12839" width="18.83203125" style="5" bestFit="1" customWidth="1"/>
    <col min="12840" max="12840" width="25.5" style="5" bestFit="1" customWidth="1"/>
    <col min="12841" max="12841" width="16.6640625" style="5" bestFit="1" customWidth="1"/>
    <col min="12842" max="13056" width="8.83203125" style="5" customWidth="1"/>
    <col min="13057" max="13057" width="8.6640625" style="5" customWidth="1"/>
    <col min="13058" max="13058" width="14.1640625" style="5" customWidth="1"/>
    <col min="13059" max="13059" width="14.5" style="5" customWidth="1"/>
    <col min="13060" max="13060" width="16.6640625" style="5" customWidth="1"/>
    <col min="13061" max="13061" width="34.5" style="5" bestFit="1" customWidth="1"/>
    <col min="13062" max="13062" width="39" style="5" bestFit="1" customWidth="1"/>
    <col min="13063" max="13063" width="36.6640625" style="5" bestFit="1" customWidth="1"/>
    <col min="13064" max="13065" width="43.33203125" style="5" bestFit="1" customWidth="1"/>
    <col min="13066" max="13066" width="47.83203125" style="5" bestFit="1" customWidth="1"/>
    <col min="13067" max="13068" width="45.6640625" style="5" bestFit="1" customWidth="1"/>
    <col min="13069" max="13070" width="47.83203125" style="5" bestFit="1" customWidth="1"/>
    <col min="13071" max="13075" width="8.83203125" style="5" customWidth="1"/>
    <col min="13076" max="13076" width="43.33203125" style="5" bestFit="1" customWidth="1"/>
    <col min="13077" max="13077" width="41.1640625" style="5" bestFit="1" customWidth="1"/>
    <col min="13078" max="13078" width="36.6640625" style="5" bestFit="1" customWidth="1"/>
    <col min="13079" max="13079" width="34.5" style="5" bestFit="1" customWidth="1"/>
    <col min="13080" max="13080" width="32.1640625" style="5" bestFit="1" customWidth="1"/>
    <col min="13081" max="13084" width="8.83203125" style="5" customWidth="1"/>
    <col min="13085" max="13086" width="32.1640625" style="5" bestFit="1" customWidth="1"/>
    <col min="13087" max="13087" width="43.33203125" style="5" bestFit="1" customWidth="1"/>
    <col min="13088" max="13088" width="39" style="5" bestFit="1" customWidth="1"/>
    <col min="13089" max="13089" width="61.33203125" style="5" bestFit="1" customWidth="1"/>
    <col min="13090" max="13092" width="8.83203125" style="5" customWidth="1"/>
    <col min="13093" max="13093" width="10.6640625" style="5" bestFit="1" customWidth="1"/>
    <col min="13094" max="13094" width="14.6640625" style="5" bestFit="1" customWidth="1"/>
    <col min="13095" max="13095" width="18.83203125" style="5" bestFit="1" customWidth="1"/>
    <col min="13096" max="13096" width="25.5" style="5" bestFit="1" customWidth="1"/>
    <col min="13097" max="13097" width="16.6640625" style="5" bestFit="1" customWidth="1"/>
    <col min="13098" max="13312" width="8.83203125" style="5" customWidth="1"/>
    <col min="13313" max="13313" width="8.6640625" style="5" customWidth="1"/>
    <col min="13314" max="13314" width="14.1640625" style="5" customWidth="1"/>
    <col min="13315" max="13315" width="14.5" style="5" customWidth="1"/>
    <col min="13316" max="13316" width="16.6640625" style="5" customWidth="1"/>
    <col min="13317" max="13317" width="34.5" style="5" bestFit="1" customWidth="1"/>
    <col min="13318" max="13318" width="39" style="5" bestFit="1" customWidth="1"/>
    <col min="13319" max="13319" width="36.6640625" style="5" bestFit="1" customWidth="1"/>
    <col min="13320" max="13321" width="43.33203125" style="5" bestFit="1" customWidth="1"/>
    <col min="13322" max="13322" width="47.83203125" style="5" bestFit="1" customWidth="1"/>
    <col min="13323" max="13324" width="45.6640625" style="5" bestFit="1" customWidth="1"/>
    <col min="13325" max="13326" width="47.83203125" style="5" bestFit="1" customWidth="1"/>
    <col min="13327" max="13331" width="8.83203125" style="5" customWidth="1"/>
    <col min="13332" max="13332" width="43.33203125" style="5" bestFit="1" customWidth="1"/>
    <col min="13333" max="13333" width="41.1640625" style="5" bestFit="1" customWidth="1"/>
    <col min="13334" max="13334" width="36.6640625" style="5" bestFit="1" customWidth="1"/>
    <col min="13335" max="13335" width="34.5" style="5" bestFit="1" customWidth="1"/>
    <col min="13336" max="13336" width="32.1640625" style="5" bestFit="1" customWidth="1"/>
    <col min="13337" max="13340" width="8.83203125" style="5" customWidth="1"/>
    <col min="13341" max="13342" width="32.1640625" style="5" bestFit="1" customWidth="1"/>
    <col min="13343" max="13343" width="43.33203125" style="5" bestFit="1" customWidth="1"/>
    <col min="13344" max="13344" width="39" style="5" bestFit="1" customWidth="1"/>
    <col min="13345" max="13345" width="61.33203125" style="5" bestFit="1" customWidth="1"/>
    <col min="13346" max="13348" width="8.83203125" style="5" customWidth="1"/>
    <col min="13349" max="13349" width="10.6640625" style="5" bestFit="1" customWidth="1"/>
    <col min="13350" max="13350" width="14.6640625" style="5" bestFit="1" customWidth="1"/>
    <col min="13351" max="13351" width="18.83203125" style="5" bestFit="1" customWidth="1"/>
    <col min="13352" max="13352" width="25.5" style="5" bestFit="1" customWidth="1"/>
    <col min="13353" max="13353" width="16.6640625" style="5" bestFit="1" customWidth="1"/>
    <col min="13354" max="13568" width="8.83203125" style="5" customWidth="1"/>
    <col min="13569" max="13569" width="8.6640625" style="5" customWidth="1"/>
    <col min="13570" max="13570" width="14.1640625" style="5" customWidth="1"/>
    <col min="13571" max="13571" width="14.5" style="5" customWidth="1"/>
    <col min="13572" max="13572" width="16.6640625" style="5" customWidth="1"/>
    <col min="13573" max="13573" width="34.5" style="5" bestFit="1" customWidth="1"/>
    <col min="13574" max="13574" width="39" style="5" bestFit="1" customWidth="1"/>
    <col min="13575" max="13575" width="36.6640625" style="5" bestFit="1" customWidth="1"/>
    <col min="13576" max="13577" width="43.33203125" style="5" bestFit="1" customWidth="1"/>
    <col min="13578" max="13578" width="47.83203125" style="5" bestFit="1" customWidth="1"/>
    <col min="13579" max="13580" width="45.6640625" style="5" bestFit="1" customWidth="1"/>
    <col min="13581" max="13582" width="47.83203125" style="5" bestFit="1" customWidth="1"/>
    <col min="13583" max="13587" width="8.83203125" style="5" customWidth="1"/>
    <col min="13588" max="13588" width="43.33203125" style="5" bestFit="1" customWidth="1"/>
    <col min="13589" max="13589" width="41.1640625" style="5" bestFit="1" customWidth="1"/>
    <col min="13590" max="13590" width="36.6640625" style="5" bestFit="1" customWidth="1"/>
    <col min="13591" max="13591" width="34.5" style="5" bestFit="1" customWidth="1"/>
    <col min="13592" max="13592" width="32.1640625" style="5" bestFit="1" customWidth="1"/>
    <col min="13593" max="13596" width="8.83203125" style="5" customWidth="1"/>
    <col min="13597" max="13598" width="32.1640625" style="5" bestFit="1" customWidth="1"/>
    <col min="13599" max="13599" width="43.33203125" style="5" bestFit="1" customWidth="1"/>
    <col min="13600" max="13600" width="39" style="5" bestFit="1" customWidth="1"/>
    <col min="13601" max="13601" width="61.33203125" style="5" bestFit="1" customWidth="1"/>
    <col min="13602" max="13604" width="8.83203125" style="5" customWidth="1"/>
    <col min="13605" max="13605" width="10.6640625" style="5" bestFit="1" customWidth="1"/>
    <col min="13606" max="13606" width="14.6640625" style="5" bestFit="1" customWidth="1"/>
    <col min="13607" max="13607" width="18.83203125" style="5" bestFit="1" customWidth="1"/>
    <col min="13608" max="13608" width="25.5" style="5" bestFit="1" customWidth="1"/>
    <col min="13609" max="13609" width="16.6640625" style="5" bestFit="1" customWidth="1"/>
    <col min="13610" max="13824" width="8.83203125" style="5" customWidth="1"/>
    <col min="13825" max="13825" width="8.6640625" style="5" customWidth="1"/>
    <col min="13826" max="13826" width="14.1640625" style="5" customWidth="1"/>
    <col min="13827" max="13827" width="14.5" style="5" customWidth="1"/>
    <col min="13828" max="13828" width="16.6640625" style="5" customWidth="1"/>
    <col min="13829" max="13829" width="34.5" style="5" bestFit="1" customWidth="1"/>
    <col min="13830" max="13830" width="39" style="5" bestFit="1" customWidth="1"/>
    <col min="13831" max="13831" width="36.6640625" style="5" bestFit="1" customWidth="1"/>
    <col min="13832" max="13833" width="43.33203125" style="5" bestFit="1" customWidth="1"/>
    <col min="13834" max="13834" width="47.83203125" style="5" bestFit="1" customWidth="1"/>
    <col min="13835" max="13836" width="45.6640625" style="5" bestFit="1" customWidth="1"/>
    <col min="13837" max="13838" width="47.83203125" style="5" bestFit="1" customWidth="1"/>
    <col min="13839" max="13843" width="8.83203125" style="5" customWidth="1"/>
    <col min="13844" max="13844" width="43.33203125" style="5" bestFit="1" customWidth="1"/>
    <col min="13845" max="13845" width="41.1640625" style="5" bestFit="1" customWidth="1"/>
    <col min="13846" max="13846" width="36.6640625" style="5" bestFit="1" customWidth="1"/>
    <col min="13847" max="13847" width="34.5" style="5" bestFit="1" customWidth="1"/>
    <col min="13848" max="13848" width="32.1640625" style="5" bestFit="1" customWidth="1"/>
    <col min="13849" max="13852" width="8.83203125" style="5" customWidth="1"/>
    <col min="13853" max="13854" width="32.1640625" style="5" bestFit="1" customWidth="1"/>
    <col min="13855" max="13855" width="43.33203125" style="5" bestFit="1" customWidth="1"/>
    <col min="13856" max="13856" width="39" style="5" bestFit="1" customWidth="1"/>
    <col min="13857" max="13857" width="61.33203125" style="5" bestFit="1" customWidth="1"/>
    <col min="13858" max="13860" width="8.83203125" style="5" customWidth="1"/>
    <col min="13861" max="13861" width="10.6640625" style="5" bestFit="1" customWidth="1"/>
    <col min="13862" max="13862" width="14.6640625" style="5" bestFit="1" customWidth="1"/>
    <col min="13863" max="13863" width="18.83203125" style="5" bestFit="1" customWidth="1"/>
    <col min="13864" max="13864" width="25.5" style="5" bestFit="1" customWidth="1"/>
    <col min="13865" max="13865" width="16.6640625" style="5" bestFit="1" customWidth="1"/>
    <col min="13866" max="14080" width="8.83203125" style="5" customWidth="1"/>
    <col min="14081" max="14081" width="8.6640625" style="5" customWidth="1"/>
    <col min="14082" max="14082" width="14.1640625" style="5" customWidth="1"/>
    <col min="14083" max="14083" width="14.5" style="5" customWidth="1"/>
    <col min="14084" max="14084" width="16.6640625" style="5" customWidth="1"/>
    <col min="14085" max="14085" width="34.5" style="5" bestFit="1" customWidth="1"/>
    <col min="14086" max="14086" width="39" style="5" bestFit="1" customWidth="1"/>
    <col min="14087" max="14087" width="36.6640625" style="5" bestFit="1" customWidth="1"/>
    <col min="14088" max="14089" width="43.33203125" style="5" bestFit="1" customWidth="1"/>
    <col min="14090" max="14090" width="47.83203125" style="5" bestFit="1" customWidth="1"/>
    <col min="14091" max="14092" width="45.6640625" style="5" bestFit="1" customWidth="1"/>
    <col min="14093" max="14094" width="47.83203125" style="5" bestFit="1" customWidth="1"/>
    <col min="14095" max="14099" width="8.83203125" style="5" customWidth="1"/>
    <col min="14100" max="14100" width="43.33203125" style="5" bestFit="1" customWidth="1"/>
    <col min="14101" max="14101" width="41.1640625" style="5" bestFit="1" customWidth="1"/>
    <col min="14102" max="14102" width="36.6640625" style="5" bestFit="1" customWidth="1"/>
    <col min="14103" max="14103" width="34.5" style="5" bestFit="1" customWidth="1"/>
    <col min="14104" max="14104" width="32.1640625" style="5" bestFit="1" customWidth="1"/>
    <col min="14105" max="14108" width="8.83203125" style="5" customWidth="1"/>
    <col min="14109" max="14110" width="32.1640625" style="5" bestFit="1" customWidth="1"/>
    <col min="14111" max="14111" width="43.33203125" style="5" bestFit="1" customWidth="1"/>
    <col min="14112" max="14112" width="39" style="5" bestFit="1" customWidth="1"/>
    <col min="14113" max="14113" width="61.33203125" style="5" bestFit="1" customWidth="1"/>
    <col min="14114" max="14116" width="8.83203125" style="5" customWidth="1"/>
    <col min="14117" max="14117" width="10.6640625" style="5" bestFit="1" customWidth="1"/>
    <col min="14118" max="14118" width="14.6640625" style="5" bestFit="1" customWidth="1"/>
    <col min="14119" max="14119" width="18.83203125" style="5" bestFit="1" customWidth="1"/>
    <col min="14120" max="14120" width="25.5" style="5" bestFit="1" customWidth="1"/>
    <col min="14121" max="14121" width="16.6640625" style="5" bestFit="1" customWidth="1"/>
    <col min="14122" max="14336" width="8.83203125" style="5" customWidth="1"/>
    <col min="14337" max="14337" width="8.6640625" style="5" customWidth="1"/>
    <col min="14338" max="14338" width="14.1640625" style="5" customWidth="1"/>
    <col min="14339" max="14339" width="14.5" style="5" customWidth="1"/>
    <col min="14340" max="14340" width="16.6640625" style="5" customWidth="1"/>
    <col min="14341" max="14341" width="34.5" style="5" bestFit="1" customWidth="1"/>
    <col min="14342" max="14342" width="39" style="5" bestFit="1" customWidth="1"/>
    <col min="14343" max="14343" width="36.6640625" style="5" bestFit="1" customWidth="1"/>
    <col min="14344" max="14345" width="43.33203125" style="5" bestFit="1" customWidth="1"/>
    <col min="14346" max="14346" width="47.83203125" style="5" bestFit="1" customWidth="1"/>
    <col min="14347" max="14348" width="45.6640625" style="5" bestFit="1" customWidth="1"/>
    <col min="14349" max="14350" width="47.83203125" style="5" bestFit="1" customWidth="1"/>
    <col min="14351" max="14355" width="8.83203125" style="5" customWidth="1"/>
    <col min="14356" max="14356" width="43.33203125" style="5" bestFit="1" customWidth="1"/>
    <col min="14357" max="14357" width="41.1640625" style="5" bestFit="1" customWidth="1"/>
    <col min="14358" max="14358" width="36.6640625" style="5" bestFit="1" customWidth="1"/>
    <col min="14359" max="14359" width="34.5" style="5" bestFit="1" customWidth="1"/>
    <col min="14360" max="14360" width="32.1640625" style="5" bestFit="1" customWidth="1"/>
    <col min="14361" max="14364" width="8.83203125" style="5" customWidth="1"/>
    <col min="14365" max="14366" width="32.1640625" style="5" bestFit="1" customWidth="1"/>
    <col min="14367" max="14367" width="43.33203125" style="5" bestFit="1" customWidth="1"/>
    <col min="14368" max="14368" width="39" style="5" bestFit="1" customWidth="1"/>
    <col min="14369" max="14369" width="61.33203125" style="5" bestFit="1" customWidth="1"/>
    <col min="14370" max="14372" width="8.83203125" style="5" customWidth="1"/>
    <col min="14373" max="14373" width="10.6640625" style="5" bestFit="1" customWidth="1"/>
    <col min="14374" max="14374" width="14.6640625" style="5" bestFit="1" customWidth="1"/>
    <col min="14375" max="14375" width="18.83203125" style="5" bestFit="1" customWidth="1"/>
    <col min="14376" max="14376" width="25.5" style="5" bestFit="1" customWidth="1"/>
    <col min="14377" max="14377" width="16.6640625" style="5" bestFit="1" customWidth="1"/>
    <col min="14378" max="14592" width="8.83203125" style="5" customWidth="1"/>
    <col min="14593" max="14593" width="8.6640625" style="5" customWidth="1"/>
    <col min="14594" max="14594" width="14.1640625" style="5" customWidth="1"/>
    <col min="14595" max="14595" width="14.5" style="5" customWidth="1"/>
    <col min="14596" max="14596" width="16.6640625" style="5" customWidth="1"/>
    <col min="14597" max="14597" width="34.5" style="5" bestFit="1" customWidth="1"/>
    <col min="14598" max="14598" width="39" style="5" bestFit="1" customWidth="1"/>
    <col min="14599" max="14599" width="36.6640625" style="5" bestFit="1" customWidth="1"/>
    <col min="14600" max="14601" width="43.33203125" style="5" bestFit="1" customWidth="1"/>
    <col min="14602" max="14602" width="47.83203125" style="5" bestFit="1" customWidth="1"/>
    <col min="14603" max="14604" width="45.6640625" style="5" bestFit="1" customWidth="1"/>
    <col min="14605" max="14606" width="47.83203125" style="5" bestFit="1" customWidth="1"/>
    <col min="14607" max="14611" width="8.83203125" style="5" customWidth="1"/>
    <col min="14612" max="14612" width="43.33203125" style="5" bestFit="1" customWidth="1"/>
    <col min="14613" max="14613" width="41.1640625" style="5" bestFit="1" customWidth="1"/>
    <col min="14614" max="14614" width="36.6640625" style="5" bestFit="1" customWidth="1"/>
    <col min="14615" max="14615" width="34.5" style="5" bestFit="1" customWidth="1"/>
    <col min="14616" max="14616" width="32.1640625" style="5" bestFit="1" customWidth="1"/>
    <col min="14617" max="14620" width="8.83203125" style="5" customWidth="1"/>
    <col min="14621" max="14622" width="32.1640625" style="5" bestFit="1" customWidth="1"/>
    <col min="14623" max="14623" width="43.33203125" style="5" bestFit="1" customWidth="1"/>
    <col min="14624" max="14624" width="39" style="5" bestFit="1" customWidth="1"/>
    <col min="14625" max="14625" width="61.33203125" style="5" bestFit="1" customWidth="1"/>
    <col min="14626" max="14628" width="8.83203125" style="5" customWidth="1"/>
    <col min="14629" max="14629" width="10.6640625" style="5" bestFit="1" customWidth="1"/>
    <col min="14630" max="14630" width="14.6640625" style="5" bestFit="1" customWidth="1"/>
    <col min="14631" max="14631" width="18.83203125" style="5" bestFit="1" customWidth="1"/>
    <col min="14632" max="14632" width="25.5" style="5" bestFit="1" customWidth="1"/>
    <col min="14633" max="14633" width="16.6640625" style="5" bestFit="1" customWidth="1"/>
    <col min="14634" max="14848" width="8.83203125" style="5" customWidth="1"/>
    <col min="14849" max="14849" width="8.6640625" style="5" customWidth="1"/>
    <col min="14850" max="14850" width="14.1640625" style="5" customWidth="1"/>
    <col min="14851" max="14851" width="14.5" style="5" customWidth="1"/>
    <col min="14852" max="14852" width="16.6640625" style="5" customWidth="1"/>
    <col min="14853" max="14853" width="34.5" style="5" bestFit="1" customWidth="1"/>
    <col min="14854" max="14854" width="39" style="5" bestFit="1" customWidth="1"/>
    <col min="14855" max="14855" width="36.6640625" style="5" bestFit="1" customWidth="1"/>
    <col min="14856" max="14857" width="43.33203125" style="5" bestFit="1" customWidth="1"/>
    <col min="14858" max="14858" width="47.83203125" style="5" bestFit="1" customWidth="1"/>
    <col min="14859" max="14860" width="45.6640625" style="5" bestFit="1" customWidth="1"/>
    <col min="14861" max="14862" width="47.83203125" style="5" bestFit="1" customWidth="1"/>
    <col min="14863" max="14867" width="8.83203125" style="5" customWidth="1"/>
    <col min="14868" max="14868" width="43.33203125" style="5" bestFit="1" customWidth="1"/>
    <col min="14869" max="14869" width="41.1640625" style="5" bestFit="1" customWidth="1"/>
    <col min="14870" max="14870" width="36.6640625" style="5" bestFit="1" customWidth="1"/>
    <col min="14871" max="14871" width="34.5" style="5" bestFit="1" customWidth="1"/>
    <col min="14872" max="14872" width="32.1640625" style="5" bestFit="1" customWidth="1"/>
    <col min="14873" max="14876" width="8.83203125" style="5" customWidth="1"/>
    <col min="14877" max="14878" width="32.1640625" style="5" bestFit="1" customWidth="1"/>
    <col min="14879" max="14879" width="43.33203125" style="5" bestFit="1" customWidth="1"/>
    <col min="14880" max="14880" width="39" style="5" bestFit="1" customWidth="1"/>
    <col min="14881" max="14881" width="61.33203125" style="5" bestFit="1" customWidth="1"/>
    <col min="14882" max="14884" width="8.83203125" style="5" customWidth="1"/>
    <col min="14885" max="14885" width="10.6640625" style="5" bestFit="1" customWidth="1"/>
    <col min="14886" max="14886" width="14.6640625" style="5" bestFit="1" customWidth="1"/>
    <col min="14887" max="14887" width="18.83203125" style="5" bestFit="1" customWidth="1"/>
    <col min="14888" max="14888" width="25.5" style="5" bestFit="1" customWidth="1"/>
    <col min="14889" max="14889" width="16.6640625" style="5" bestFit="1" customWidth="1"/>
    <col min="14890" max="15104" width="8.83203125" style="5" customWidth="1"/>
    <col min="15105" max="15105" width="8.6640625" style="5" customWidth="1"/>
    <col min="15106" max="15106" width="14.1640625" style="5" customWidth="1"/>
    <col min="15107" max="15107" width="14.5" style="5" customWidth="1"/>
    <col min="15108" max="15108" width="16.6640625" style="5" customWidth="1"/>
    <col min="15109" max="15109" width="34.5" style="5" bestFit="1" customWidth="1"/>
    <col min="15110" max="15110" width="39" style="5" bestFit="1" customWidth="1"/>
    <col min="15111" max="15111" width="36.6640625" style="5" bestFit="1" customWidth="1"/>
    <col min="15112" max="15113" width="43.33203125" style="5" bestFit="1" customWidth="1"/>
    <col min="15114" max="15114" width="47.83203125" style="5" bestFit="1" customWidth="1"/>
    <col min="15115" max="15116" width="45.6640625" style="5" bestFit="1" customWidth="1"/>
    <col min="15117" max="15118" width="47.83203125" style="5" bestFit="1" customWidth="1"/>
    <col min="15119" max="15123" width="8.83203125" style="5" customWidth="1"/>
    <col min="15124" max="15124" width="43.33203125" style="5" bestFit="1" customWidth="1"/>
    <col min="15125" max="15125" width="41.1640625" style="5" bestFit="1" customWidth="1"/>
    <col min="15126" max="15126" width="36.6640625" style="5" bestFit="1" customWidth="1"/>
    <col min="15127" max="15127" width="34.5" style="5" bestFit="1" customWidth="1"/>
    <col min="15128" max="15128" width="32.1640625" style="5" bestFit="1" customWidth="1"/>
    <col min="15129" max="15132" width="8.83203125" style="5" customWidth="1"/>
    <col min="15133" max="15134" width="32.1640625" style="5" bestFit="1" customWidth="1"/>
    <col min="15135" max="15135" width="43.33203125" style="5" bestFit="1" customWidth="1"/>
    <col min="15136" max="15136" width="39" style="5" bestFit="1" customWidth="1"/>
    <col min="15137" max="15137" width="61.33203125" style="5" bestFit="1" customWidth="1"/>
    <col min="15138" max="15140" width="8.83203125" style="5" customWidth="1"/>
    <col min="15141" max="15141" width="10.6640625" style="5" bestFit="1" customWidth="1"/>
    <col min="15142" max="15142" width="14.6640625" style="5" bestFit="1" customWidth="1"/>
    <col min="15143" max="15143" width="18.83203125" style="5" bestFit="1" customWidth="1"/>
    <col min="15144" max="15144" width="25.5" style="5" bestFit="1" customWidth="1"/>
    <col min="15145" max="15145" width="16.6640625" style="5" bestFit="1" customWidth="1"/>
    <col min="15146" max="15360" width="8.83203125" style="5" customWidth="1"/>
    <col min="15361" max="15361" width="8.6640625" style="5" customWidth="1"/>
    <col min="15362" max="15362" width="14.1640625" style="5" customWidth="1"/>
    <col min="15363" max="15363" width="14.5" style="5" customWidth="1"/>
    <col min="15364" max="15364" width="16.6640625" style="5" customWidth="1"/>
    <col min="15365" max="15365" width="34.5" style="5" bestFit="1" customWidth="1"/>
    <col min="15366" max="15366" width="39" style="5" bestFit="1" customWidth="1"/>
    <col min="15367" max="15367" width="36.6640625" style="5" bestFit="1" customWidth="1"/>
    <col min="15368" max="15369" width="43.33203125" style="5" bestFit="1" customWidth="1"/>
    <col min="15370" max="15370" width="47.83203125" style="5" bestFit="1" customWidth="1"/>
    <col min="15371" max="15372" width="45.6640625" style="5" bestFit="1" customWidth="1"/>
    <col min="15373" max="15374" width="47.83203125" style="5" bestFit="1" customWidth="1"/>
    <col min="15375" max="15379" width="8.83203125" style="5" customWidth="1"/>
    <col min="15380" max="15380" width="43.33203125" style="5" bestFit="1" customWidth="1"/>
    <col min="15381" max="15381" width="41.1640625" style="5" bestFit="1" customWidth="1"/>
    <col min="15382" max="15382" width="36.6640625" style="5" bestFit="1" customWidth="1"/>
    <col min="15383" max="15383" width="34.5" style="5" bestFit="1" customWidth="1"/>
    <col min="15384" max="15384" width="32.1640625" style="5" bestFit="1" customWidth="1"/>
    <col min="15385" max="15388" width="8.83203125" style="5" customWidth="1"/>
    <col min="15389" max="15390" width="32.1640625" style="5" bestFit="1" customWidth="1"/>
    <col min="15391" max="15391" width="43.33203125" style="5" bestFit="1" customWidth="1"/>
    <col min="15392" max="15392" width="39" style="5" bestFit="1" customWidth="1"/>
    <col min="15393" max="15393" width="61.33203125" style="5" bestFit="1" customWidth="1"/>
    <col min="15394" max="15396" width="8.83203125" style="5" customWidth="1"/>
    <col min="15397" max="15397" width="10.6640625" style="5" bestFit="1" customWidth="1"/>
    <col min="15398" max="15398" width="14.6640625" style="5" bestFit="1" customWidth="1"/>
    <col min="15399" max="15399" width="18.83203125" style="5" bestFit="1" customWidth="1"/>
    <col min="15400" max="15400" width="25.5" style="5" bestFit="1" customWidth="1"/>
    <col min="15401" max="15401" width="16.6640625" style="5" bestFit="1" customWidth="1"/>
    <col min="15402" max="15616" width="8.83203125" style="5" customWidth="1"/>
    <col min="15617" max="15617" width="8.6640625" style="5" customWidth="1"/>
    <col min="15618" max="15618" width="14.1640625" style="5" customWidth="1"/>
    <col min="15619" max="15619" width="14.5" style="5" customWidth="1"/>
    <col min="15620" max="15620" width="16.6640625" style="5" customWidth="1"/>
    <col min="15621" max="15621" width="34.5" style="5" bestFit="1" customWidth="1"/>
    <col min="15622" max="15622" width="39" style="5" bestFit="1" customWidth="1"/>
    <col min="15623" max="15623" width="36.6640625" style="5" bestFit="1" customWidth="1"/>
    <col min="15624" max="15625" width="43.33203125" style="5" bestFit="1" customWidth="1"/>
    <col min="15626" max="15626" width="47.83203125" style="5" bestFit="1" customWidth="1"/>
    <col min="15627" max="15628" width="45.6640625" style="5" bestFit="1" customWidth="1"/>
    <col min="15629" max="15630" width="47.83203125" style="5" bestFit="1" customWidth="1"/>
    <col min="15631" max="15635" width="8.83203125" style="5" customWidth="1"/>
    <col min="15636" max="15636" width="43.33203125" style="5" bestFit="1" customWidth="1"/>
    <col min="15637" max="15637" width="41.1640625" style="5" bestFit="1" customWidth="1"/>
    <col min="15638" max="15638" width="36.6640625" style="5" bestFit="1" customWidth="1"/>
    <col min="15639" max="15639" width="34.5" style="5" bestFit="1" customWidth="1"/>
    <col min="15640" max="15640" width="32.1640625" style="5" bestFit="1" customWidth="1"/>
    <col min="15641" max="15644" width="8.83203125" style="5" customWidth="1"/>
    <col min="15645" max="15646" width="32.1640625" style="5" bestFit="1" customWidth="1"/>
    <col min="15647" max="15647" width="43.33203125" style="5" bestFit="1" customWidth="1"/>
    <col min="15648" max="15648" width="39" style="5" bestFit="1" customWidth="1"/>
    <col min="15649" max="15649" width="61.33203125" style="5" bestFit="1" customWidth="1"/>
    <col min="15650" max="15652" width="8.83203125" style="5" customWidth="1"/>
    <col min="15653" max="15653" width="10.6640625" style="5" bestFit="1" customWidth="1"/>
    <col min="15654" max="15654" width="14.6640625" style="5" bestFit="1" customWidth="1"/>
    <col min="15655" max="15655" width="18.83203125" style="5" bestFit="1" customWidth="1"/>
    <col min="15656" max="15656" width="25.5" style="5" bestFit="1" customWidth="1"/>
    <col min="15657" max="15657" width="16.6640625" style="5" bestFit="1" customWidth="1"/>
    <col min="15658" max="15872" width="8.83203125" style="5" customWidth="1"/>
    <col min="15873" max="15873" width="8.6640625" style="5" customWidth="1"/>
    <col min="15874" max="15874" width="14.1640625" style="5" customWidth="1"/>
    <col min="15875" max="15875" width="14.5" style="5" customWidth="1"/>
    <col min="15876" max="15876" width="16.6640625" style="5" customWidth="1"/>
    <col min="15877" max="15877" width="34.5" style="5" bestFit="1" customWidth="1"/>
    <col min="15878" max="15878" width="39" style="5" bestFit="1" customWidth="1"/>
    <col min="15879" max="15879" width="36.6640625" style="5" bestFit="1" customWidth="1"/>
    <col min="15880" max="15881" width="43.33203125" style="5" bestFit="1" customWidth="1"/>
    <col min="15882" max="15882" width="47.83203125" style="5" bestFit="1" customWidth="1"/>
    <col min="15883" max="15884" width="45.6640625" style="5" bestFit="1" customWidth="1"/>
    <col min="15885" max="15886" width="47.83203125" style="5" bestFit="1" customWidth="1"/>
    <col min="15887" max="15891" width="8.83203125" style="5" customWidth="1"/>
    <col min="15892" max="15892" width="43.33203125" style="5" bestFit="1" customWidth="1"/>
    <col min="15893" max="15893" width="41.1640625" style="5" bestFit="1" customWidth="1"/>
    <col min="15894" max="15894" width="36.6640625" style="5" bestFit="1" customWidth="1"/>
    <col min="15895" max="15895" width="34.5" style="5" bestFit="1" customWidth="1"/>
    <col min="15896" max="15896" width="32.1640625" style="5" bestFit="1" customWidth="1"/>
    <col min="15897" max="15900" width="8.83203125" style="5" customWidth="1"/>
    <col min="15901" max="15902" width="32.1640625" style="5" bestFit="1" customWidth="1"/>
    <col min="15903" max="15903" width="43.33203125" style="5" bestFit="1" customWidth="1"/>
    <col min="15904" max="15904" width="39" style="5" bestFit="1" customWidth="1"/>
    <col min="15905" max="15905" width="61.33203125" style="5" bestFit="1" customWidth="1"/>
    <col min="15906" max="15908" width="8.83203125" style="5" customWidth="1"/>
    <col min="15909" max="15909" width="10.6640625" style="5" bestFit="1" customWidth="1"/>
    <col min="15910" max="15910" width="14.6640625" style="5" bestFit="1" customWidth="1"/>
    <col min="15911" max="15911" width="18.83203125" style="5" bestFit="1" customWidth="1"/>
    <col min="15912" max="15912" width="25.5" style="5" bestFit="1" customWidth="1"/>
    <col min="15913" max="15913" width="16.6640625" style="5" bestFit="1" customWidth="1"/>
    <col min="15914" max="16128" width="8.83203125" style="5" customWidth="1"/>
    <col min="16129" max="16129" width="8.6640625" style="5" customWidth="1"/>
    <col min="16130" max="16130" width="14.1640625" style="5" customWidth="1"/>
    <col min="16131" max="16131" width="14.5" style="5" customWidth="1"/>
    <col min="16132" max="16132" width="16.6640625" style="5" customWidth="1"/>
    <col min="16133" max="16133" width="34.5" style="5" bestFit="1" customWidth="1"/>
    <col min="16134" max="16134" width="39" style="5" bestFit="1" customWidth="1"/>
    <col min="16135" max="16135" width="36.6640625" style="5" bestFit="1" customWidth="1"/>
    <col min="16136" max="16137" width="43.33203125" style="5" bestFit="1" customWidth="1"/>
    <col min="16138" max="16138" width="47.83203125" style="5" bestFit="1" customWidth="1"/>
    <col min="16139" max="16140" width="45.6640625" style="5" bestFit="1" customWidth="1"/>
    <col min="16141" max="16142" width="47.83203125" style="5" bestFit="1" customWidth="1"/>
    <col min="16143" max="16147" width="8.83203125" style="5" customWidth="1"/>
    <col min="16148" max="16148" width="43.33203125" style="5" bestFit="1" customWidth="1"/>
    <col min="16149" max="16149" width="41.1640625" style="5" bestFit="1" customWidth="1"/>
    <col min="16150" max="16150" width="36.6640625" style="5" bestFit="1" customWidth="1"/>
    <col min="16151" max="16151" width="34.5" style="5" bestFit="1" customWidth="1"/>
    <col min="16152" max="16152" width="32.1640625" style="5" bestFit="1" customWidth="1"/>
    <col min="16153" max="16156" width="8.83203125" style="5" customWidth="1"/>
    <col min="16157" max="16158" width="32.1640625" style="5" bestFit="1" customWidth="1"/>
    <col min="16159" max="16159" width="43.33203125" style="5" bestFit="1" customWidth="1"/>
    <col min="16160" max="16160" width="39" style="5" bestFit="1" customWidth="1"/>
    <col min="16161" max="16161" width="61.33203125" style="5" bestFit="1" customWidth="1"/>
    <col min="16162" max="16164" width="8.83203125" style="5" customWidth="1"/>
    <col min="16165" max="16165" width="10.6640625" style="5" bestFit="1" customWidth="1"/>
    <col min="16166" max="16166" width="14.6640625" style="5" bestFit="1" customWidth="1"/>
    <col min="16167" max="16167" width="18.83203125" style="5" bestFit="1" customWidth="1"/>
    <col min="16168" max="16168" width="25.5" style="5" bestFit="1" customWidth="1"/>
    <col min="16169" max="16169" width="16.6640625" style="5" bestFit="1" customWidth="1"/>
    <col min="16170" max="16384" width="8.83203125" style="5" customWidth="1"/>
  </cols>
  <sheetData>
    <row r="1" spans="1:42">
      <c r="A1" s="1" t="s">
        <v>10</v>
      </c>
      <c r="B1" s="2" t="s">
        <v>11</v>
      </c>
      <c r="C1" s="2" t="s">
        <v>12</v>
      </c>
      <c r="D1" s="2" t="s">
        <v>0</v>
      </c>
      <c r="E1" s="2" t="s">
        <v>13</v>
      </c>
      <c r="F1" s="2" t="s">
        <v>14</v>
      </c>
      <c r="G1" s="2" t="s">
        <v>15</v>
      </c>
      <c r="H1" s="2" t="s">
        <v>20</v>
      </c>
      <c r="I1" s="2" t="s">
        <v>17</v>
      </c>
      <c r="J1" s="2" t="s">
        <v>18</v>
      </c>
      <c r="K1" s="2" t="s">
        <v>19</v>
      </c>
      <c r="L1" s="2" t="s">
        <v>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39</v>
      </c>
      <c r="R1" s="2" t="s">
        <v>40</v>
      </c>
      <c r="S1" s="2" t="s">
        <v>41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1</v>
      </c>
      <c r="AI1" s="2" t="s">
        <v>2</v>
      </c>
      <c r="AJ1" s="2" t="s">
        <v>3</v>
      </c>
      <c r="AK1" s="2" t="s">
        <v>4</v>
      </c>
      <c r="AL1" s="2" t="s">
        <v>5</v>
      </c>
      <c r="AM1" s="2" t="s">
        <v>6</v>
      </c>
      <c r="AN1" s="3" t="s">
        <v>7</v>
      </c>
      <c r="AO1" s="2" t="s">
        <v>8</v>
      </c>
      <c r="AP1" s="4" t="s">
        <v>9</v>
      </c>
    </row>
    <row r="2" spans="1:42">
      <c r="A2">
        <v>1</v>
      </c>
      <c r="B2" s="6">
        <v>5</v>
      </c>
      <c r="C2">
        <v>12</v>
      </c>
      <c r="D2">
        <v>0</v>
      </c>
      <c r="E2">
        <v>4</v>
      </c>
      <c r="F2">
        <v>3</v>
      </c>
      <c r="G2">
        <v>3</v>
      </c>
      <c r="H2">
        <v>2</v>
      </c>
      <c r="I2">
        <v>3</v>
      </c>
      <c r="J2">
        <v>3</v>
      </c>
      <c r="K2">
        <v>4</v>
      </c>
      <c r="L2">
        <v>2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2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30</v>
      </c>
      <c r="AI2" s="7">
        <v>1</v>
      </c>
      <c r="AJ2">
        <v>0</v>
      </c>
      <c r="AK2">
        <v>1</v>
      </c>
      <c r="AL2">
        <v>6</v>
      </c>
      <c r="AM2">
        <v>3</v>
      </c>
      <c r="AN2" s="8">
        <v>0</v>
      </c>
      <c r="AO2">
        <v>2</v>
      </c>
      <c r="AP2">
        <v>2</v>
      </c>
    </row>
    <row r="3" spans="1:42">
      <c r="A3">
        <v>2</v>
      </c>
      <c r="B3" s="6">
        <v>32</v>
      </c>
      <c r="C3">
        <v>40</v>
      </c>
      <c r="D3">
        <v>0</v>
      </c>
      <c r="E3">
        <v>3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40</v>
      </c>
      <c r="AI3" s="7">
        <v>1</v>
      </c>
      <c r="AJ3">
        <v>0</v>
      </c>
      <c r="AK3">
        <v>3</v>
      </c>
      <c r="AL3">
        <v>5</v>
      </c>
      <c r="AM3">
        <v>3</v>
      </c>
      <c r="AN3" s="8">
        <v>1</v>
      </c>
      <c r="AO3">
        <v>2</v>
      </c>
      <c r="AP3">
        <v>3</v>
      </c>
    </row>
    <row r="4" spans="1:42">
      <c r="A4">
        <v>3</v>
      </c>
      <c r="B4" s="6">
        <v>8.6999999999999993</v>
      </c>
      <c r="C4">
        <v>25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3</v>
      </c>
      <c r="N4">
        <v>1</v>
      </c>
      <c r="O4">
        <v>1</v>
      </c>
      <c r="P4">
        <v>1</v>
      </c>
      <c r="Q4">
        <v>4</v>
      </c>
      <c r="R4">
        <v>1</v>
      </c>
      <c r="S4">
        <v>1</v>
      </c>
      <c r="T4">
        <v>1</v>
      </c>
      <c r="U4">
        <v>1</v>
      </c>
      <c r="V4">
        <v>3</v>
      </c>
      <c r="W4">
        <v>1</v>
      </c>
      <c r="X4">
        <v>4</v>
      </c>
      <c r="Y4">
        <v>2</v>
      </c>
      <c r="Z4">
        <v>1</v>
      </c>
      <c r="AA4">
        <v>3</v>
      </c>
      <c r="AB4">
        <v>2</v>
      </c>
      <c r="AC4">
        <v>1</v>
      </c>
      <c r="AD4">
        <v>3</v>
      </c>
      <c r="AE4">
        <v>1</v>
      </c>
      <c r="AF4">
        <v>2</v>
      </c>
      <c r="AG4">
        <v>2</v>
      </c>
      <c r="AH4">
        <v>30</v>
      </c>
      <c r="AI4" s="7">
        <v>0</v>
      </c>
      <c r="AJ4">
        <v>0</v>
      </c>
      <c r="AK4">
        <v>3</v>
      </c>
      <c r="AL4">
        <v>6</v>
      </c>
      <c r="AM4">
        <v>3</v>
      </c>
      <c r="AN4" s="8">
        <v>1</v>
      </c>
      <c r="AO4">
        <v>2</v>
      </c>
      <c r="AP4">
        <v>3</v>
      </c>
    </row>
    <row r="5" spans="1:42">
      <c r="A5">
        <v>4</v>
      </c>
      <c r="B5" s="6">
        <v>21</v>
      </c>
      <c r="C5">
        <v>50</v>
      </c>
      <c r="D5">
        <v>0</v>
      </c>
      <c r="E5">
        <v>2</v>
      </c>
      <c r="F5">
        <v>1</v>
      </c>
      <c r="G5">
        <v>2</v>
      </c>
      <c r="H5">
        <v>1</v>
      </c>
      <c r="I5">
        <v>2</v>
      </c>
      <c r="J5">
        <v>2</v>
      </c>
      <c r="K5">
        <v>3</v>
      </c>
      <c r="L5">
        <v>1</v>
      </c>
      <c r="M5">
        <v>3</v>
      </c>
      <c r="N5">
        <v>3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3</v>
      </c>
      <c r="V5">
        <v>3</v>
      </c>
      <c r="W5">
        <v>3</v>
      </c>
      <c r="X5">
        <v>4</v>
      </c>
      <c r="Y5">
        <v>4</v>
      </c>
      <c r="Z5">
        <v>2</v>
      </c>
      <c r="AA5">
        <v>3</v>
      </c>
      <c r="AB5">
        <v>2</v>
      </c>
      <c r="AC5">
        <v>3</v>
      </c>
      <c r="AD5">
        <v>4</v>
      </c>
      <c r="AE5">
        <v>4</v>
      </c>
      <c r="AF5">
        <v>2</v>
      </c>
      <c r="AG5">
        <v>2</v>
      </c>
      <c r="AH5">
        <v>30</v>
      </c>
      <c r="AI5" s="7">
        <v>0</v>
      </c>
      <c r="AJ5">
        <v>1</v>
      </c>
      <c r="AK5">
        <v>3</v>
      </c>
      <c r="AL5">
        <v>6</v>
      </c>
      <c r="AM5">
        <v>3</v>
      </c>
      <c r="AN5" s="8">
        <v>1</v>
      </c>
      <c r="AO5">
        <v>2</v>
      </c>
      <c r="AP5">
        <v>3</v>
      </c>
    </row>
    <row r="6" spans="1:42">
      <c r="A6">
        <v>5</v>
      </c>
      <c r="B6" s="6">
        <v>5</v>
      </c>
      <c r="C6">
        <v>20</v>
      </c>
      <c r="D6">
        <v>0</v>
      </c>
      <c r="E6">
        <v>2</v>
      </c>
      <c r="F6">
        <v>2</v>
      </c>
      <c r="G6">
        <v>2</v>
      </c>
      <c r="H6">
        <v>2</v>
      </c>
      <c r="I6">
        <v>5</v>
      </c>
      <c r="J6">
        <v>2</v>
      </c>
      <c r="K6">
        <v>2</v>
      </c>
      <c r="L6">
        <v>2</v>
      </c>
      <c r="M6">
        <v>3</v>
      </c>
      <c r="N6">
        <v>2</v>
      </c>
      <c r="O6">
        <v>3</v>
      </c>
      <c r="P6">
        <v>3</v>
      </c>
      <c r="Q6">
        <v>2</v>
      </c>
      <c r="R6">
        <v>2</v>
      </c>
      <c r="S6">
        <v>2</v>
      </c>
      <c r="T6">
        <v>5</v>
      </c>
      <c r="U6">
        <v>5</v>
      </c>
      <c r="V6">
        <v>2</v>
      </c>
      <c r="W6">
        <v>2</v>
      </c>
      <c r="X6">
        <v>5</v>
      </c>
      <c r="Y6">
        <v>5</v>
      </c>
      <c r="Z6">
        <v>3</v>
      </c>
      <c r="AA6">
        <v>5</v>
      </c>
      <c r="AB6">
        <v>4</v>
      </c>
      <c r="AC6">
        <v>4</v>
      </c>
      <c r="AD6">
        <v>4</v>
      </c>
      <c r="AE6">
        <v>2</v>
      </c>
      <c r="AF6">
        <v>3</v>
      </c>
      <c r="AG6">
        <v>4</v>
      </c>
      <c r="AH6">
        <v>30</v>
      </c>
      <c r="AI6" s="7">
        <v>0</v>
      </c>
      <c r="AJ6">
        <v>1</v>
      </c>
      <c r="AK6">
        <v>1</v>
      </c>
      <c r="AL6">
        <v>6</v>
      </c>
      <c r="AM6">
        <v>3</v>
      </c>
      <c r="AN6" s="8">
        <v>0</v>
      </c>
      <c r="AO6">
        <v>2</v>
      </c>
      <c r="AP6">
        <v>2</v>
      </c>
    </row>
    <row r="7" spans="1:42">
      <c r="A7">
        <v>6</v>
      </c>
      <c r="B7" s="6">
        <v>35</v>
      </c>
      <c r="C7">
        <v>60</v>
      </c>
      <c r="D7">
        <v>0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2</v>
      </c>
      <c r="W7">
        <v>2</v>
      </c>
      <c r="X7">
        <v>4</v>
      </c>
      <c r="Y7">
        <v>4</v>
      </c>
      <c r="Z7">
        <v>2</v>
      </c>
      <c r="AA7">
        <v>3</v>
      </c>
      <c r="AB7">
        <v>2</v>
      </c>
      <c r="AC7">
        <v>2</v>
      </c>
      <c r="AD7">
        <v>2</v>
      </c>
      <c r="AE7">
        <v>3</v>
      </c>
      <c r="AF7">
        <v>3</v>
      </c>
      <c r="AG7">
        <v>3</v>
      </c>
      <c r="AH7">
        <v>40</v>
      </c>
      <c r="AI7" s="7">
        <v>1</v>
      </c>
      <c r="AJ7">
        <v>1</v>
      </c>
      <c r="AK7">
        <v>3</v>
      </c>
      <c r="AL7">
        <v>4</v>
      </c>
      <c r="AM7">
        <v>3</v>
      </c>
      <c r="AN7" s="8">
        <v>1</v>
      </c>
      <c r="AO7">
        <v>2</v>
      </c>
      <c r="AP7">
        <v>4</v>
      </c>
    </row>
    <row r="8" spans="1:42">
      <c r="A8">
        <v>7</v>
      </c>
      <c r="B8" s="6">
        <v>10</v>
      </c>
      <c r="C8">
        <v>45</v>
      </c>
      <c r="D8">
        <v>0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3</v>
      </c>
      <c r="N8">
        <v>2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30</v>
      </c>
      <c r="AI8" s="7">
        <v>0</v>
      </c>
      <c r="AJ8">
        <v>0</v>
      </c>
      <c r="AK8">
        <v>3</v>
      </c>
      <c r="AL8">
        <v>5</v>
      </c>
      <c r="AM8">
        <v>3</v>
      </c>
      <c r="AN8" s="8">
        <v>0</v>
      </c>
      <c r="AO8">
        <v>2</v>
      </c>
      <c r="AP8">
        <v>2</v>
      </c>
    </row>
    <row r="9" spans="1:42">
      <c r="A9">
        <v>8</v>
      </c>
      <c r="B9" s="6">
        <v>15</v>
      </c>
      <c r="C9">
        <v>60</v>
      </c>
      <c r="D9">
        <v>0</v>
      </c>
      <c r="E9">
        <v>1</v>
      </c>
      <c r="F9">
        <v>1</v>
      </c>
      <c r="G9">
        <v>2</v>
      </c>
      <c r="H9">
        <v>2</v>
      </c>
      <c r="I9">
        <v>3</v>
      </c>
      <c r="J9">
        <v>3</v>
      </c>
      <c r="K9">
        <v>4</v>
      </c>
      <c r="L9">
        <v>3</v>
      </c>
      <c r="M9">
        <v>3</v>
      </c>
      <c r="N9">
        <v>2</v>
      </c>
      <c r="O9">
        <v>2</v>
      </c>
      <c r="P9">
        <v>2</v>
      </c>
      <c r="Q9">
        <v>3</v>
      </c>
      <c r="R9">
        <v>4</v>
      </c>
      <c r="S9">
        <v>3</v>
      </c>
      <c r="T9">
        <v>2</v>
      </c>
      <c r="U9">
        <v>3</v>
      </c>
      <c r="V9">
        <v>3</v>
      </c>
      <c r="W9">
        <v>4</v>
      </c>
      <c r="X9">
        <v>5</v>
      </c>
      <c r="Y9">
        <v>5</v>
      </c>
      <c r="Z9">
        <v>4</v>
      </c>
      <c r="AA9">
        <v>3</v>
      </c>
      <c r="AB9">
        <v>2</v>
      </c>
      <c r="AC9">
        <v>4</v>
      </c>
      <c r="AD9">
        <v>5</v>
      </c>
      <c r="AE9">
        <v>4</v>
      </c>
      <c r="AF9">
        <v>4</v>
      </c>
      <c r="AG9">
        <v>4</v>
      </c>
      <c r="AH9">
        <v>60</v>
      </c>
      <c r="AI9" s="7">
        <v>1</v>
      </c>
      <c r="AJ9">
        <v>1</v>
      </c>
      <c r="AK9">
        <v>3</v>
      </c>
      <c r="AL9">
        <v>5</v>
      </c>
      <c r="AM9">
        <v>2</v>
      </c>
      <c r="AN9" s="8">
        <v>1</v>
      </c>
      <c r="AO9">
        <v>2</v>
      </c>
      <c r="AP9">
        <v>5</v>
      </c>
    </row>
    <row r="10" spans="1:42">
      <c r="A10">
        <v>9</v>
      </c>
      <c r="B10" s="6">
        <v>2</v>
      </c>
      <c r="C10">
        <v>5</v>
      </c>
      <c r="D10">
        <v>0</v>
      </c>
      <c r="E10">
        <v>2</v>
      </c>
      <c r="F10">
        <v>1</v>
      </c>
      <c r="G10">
        <v>3</v>
      </c>
      <c r="H10">
        <v>1</v>
      </c>
      <c r="I10">
        <v>2</v>
      </c>
      <c r="J10">
        <v>1</v>
      </c>
      <c r="K10">
        <v>2</v>
      </c>
      <c r="L10">
        <v>2</v>
      </c>
      <c r="M10">
        <v>1</v>
      </c>
      <c r="N10">
        <v>3</v>
      </c>
      <c r="O10">
        <v>2</v>
      </c>
      <c r="P10">
        <v>4</v>
      </c>
      <c r="Q10">
        <v>1</v>
      </c>
      <c r="R10">
        <v>1</v>
      </c>
      <c r="S10">
        <v>3</v>
      </c>
      <c r="T10">
        <v>1</v>
      </c>
      <c r="U10">
        <v>1</v>
      </c>
      <c r="V10">
        <v>2</v>
      </c>
      <c r="W10">
        <v>3</v>
      </c>
      <c r="X10">
        <v>3</v>
      </c>
      <c r="Y10">
        <v>4</v>
      </c>
      <c r="Z10">
        <v>2</v>
      </c>
      <c r="AA10">
        <v>3</v>
      </c>
      <c r="AB10">
        <v>3</v>
      </c>
      <c r="AC10">
        <v>1</v>
      </c>
      <c r="AD10">
        <v>3</v>
      </c>
      <c r="AE10">
        <v>2</v>
      </c>
      <c r="AF10">
        <v>3</v>
      </c>
      <c r="AG10">
        <v>3</v>
      </c>
      <c r="AH10">
        <v>40</v>
      </c>
      <c r="AI10" s="7">
        <v>1</v>
      </c>
      <c r="AJ10">
        <v>1</v>
      </c>
      <c r="AK10">
        <v>3</v>
      </c>
      <c r="AL10">
        <v>5</v>
      </c>
      <c r="AM10">
        <v>3</v>
      </c>
      <c r="AN10" s="8">
        <v>1</v>
      </c>
      <c r="AO10">
        <v>2</v>
      </c>
      <c r="AP10">
        <v>5</v>
      </c>
    </row>
    <row r="11" spans="1:42">
      <c r="A11">
        <v>10</v>
      </c>
      <c r="B11" s="6">
        <v>40</v>
      </c>
      <c r="C11">
        <v>40</v>
      </c>
      <c r="D11">
        <v>0</v>
      </c>
      <c r="E11">
        <v>4</v>
      </c>
      <c r="F11">
        <v>4</v>
      </c>
      <c r="G11">
        <v>3</v>
      </c>
      <c r="H11">
        <v>3</v>
      </c>
      <c r="I11">
        <v>4</v>
      </c>
      <c r="J11">
        <v>4</v>
      </c>
      <c r="K11">
        <v>4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4</v>
      </c>
      <c r="U11">
        <v>4</v>
      </c>
      <c r="V11">
        <v>3</v>
      </c>
      <c r="W11">
        <v>3</v>
      </c>
      <c r="X11">
        <v>4</v>
      </c>
      <c r="Y11">
        <v>4</v>
      </c>
      <c r="Z11">
        <v>3</v>
      </c>
      <c r="AA11">
        <v>3</v>
      </c>
      <c r="AB11">
        <v>3</v>
      </c>
      <c r="AC11">
        <v>3</v>
      </c>
      <c r="AD11">
        <v>2</v>
      </c>
      <c r="AE11">
        <v>3</v>
      </c>
      <c r="AF11">
        <v>3</v>
      </c>
      <c r="AG11">
        <v>3</v>
      </c>
      <c r="AH11">
        <v>20</v>
      </c>
      <c r="AI11" s="7">
        <v>0</v>
      </c>
      <c r="AJ11">
        <v>0</v>
      </c>
      <c r="AK11">
        <v>3</v>
      </c>
      <c r="AL11">
        <v>5</v>
      </c>
      <c r="AM11">
        <v>1</v>
      </c>
      <c r="AN11" s="8">
        <v>0</v>
      </c>
      <c r="AO11">
        <v>2</v>
      </c>
      <c r="AP11">
        <v>2</v>
      </c>
    </row>
    <row r="12" spans="1:42">
      <c r="A12">
        <v>11</v>
      </c>
      <c r="B12" s="6">
        <v>10</v>
      </c>
      <c r="C12">
        <v>40</v>
      </c>
      <c r="D12">
        <v>0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2</v>
      </c>
      <c r="L12">
        <v>2</v>
      </c>
      <c r="M12">
        <v>2</v>
      </c>
      <c r="N12">
        <v>4</v>
      </c>
      <c r="O12">
        <v>2</v>
      </c>
      <c r="P12">
        <v>2</v>
      </c>
      <c r="Q12">
        <v>4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4</v>
      </c>
      <c r="Y12">
        <v>4</v>
      </c>
      <c r="Z12">
        <v>4</v>
      </c>
      <c r="AA12">
        <v>4</v>
      </c>
      <c r="AB12">
        <v>2</v>
      </c>
      <c r="AC12">
        <v>3</v>
      </c>
      <c r="AD12">
        <v>4</v>
      </c>
      <c r="AE12">
        <v>2</v>
      </c>
      <c r="AF12">
        <v>3</v>
      </c>
      <c r="AG12">
        <v>3</v>
      </c>
      <c r="AH12">
        <v>30</v>
      </c>
      <c r="AI12" s="7">
        <v>1</v>
      </c>
      <c r="AJ12">
        <v>0</v>
      </c>
      <c r="AK12">
        <v>1</v>
      </c>
      <c r="AL12">
        <v>6</v>
      </c>
      <c r="AM12">
        <v>3</v>
      </c>
      <c r="AN12" s="8">
        <v>1</v>
      </c>
      <c r="AO12">
        <v>2</v>
      </c>
      <c r="AP12">
        <v>2</v>
      </c>
    </row>
    <row r="13" spans="1:42">
      <c r="A13">
        <v>12</v>
      </c>
      <c r="B13" s="6">
        <v>8.5</v>
      </c>
      <c r="C13">
        <v>40</v>
      </c>
      <c r="D13">
        <v>0</v>
      </c>
      <c r="E13">
        <v>3</v>
      </c>
      <c r="F13">
        <v>2</v>
      </c>
      <c r="G13">
        <v>4</v>
      </c>
      <c r="H13">
        <v>2</v>
      </c>
      <c r="I13">
        <v>4</v>
      </c>
      <c r="J13">
        <v>3</v>
      </c>
      <c r="K13">
        <v>3</v>
      </c>
      <c r="L13">
        <v>2</v>
      </c>
      <c r="M13">
        <v>3</v>
      </c>
      <c r="N13">
        <v>4</v>
      </c>
      <c r="O13">
        <v>2</v>
      </c>
      <c r="P13">
        <v>2</v>
      </c>
      <c r="Q13">
        <v>4</v>
      </c>
      <c r="R13">
        <v>4</v>
      </c>
      <c r="S13">
        <v>1</v>
      </c>
      <c r="T13">
        <v>3</v>
      </c>
      <c r="U13">
        <v>3</v>
      </c>
      <c r="V13">
        <v>3</v>
      </c>
      <c r="W13">
        <v>3</v>
      </c>
      <c r="X13">
        <v>3</v>
      </c>
      <c r="Y13">
        <v>5</v>
      </c>
      <c r="Z13">
        <v>3</v>
      </c>
      <c r="AA13">
        <v>3</v>
      </c>
      <c r="AB13">
        <v>3</v>
      </c>
      <c r="AC13">
        <v>4</v>
      </c>
      <c r="AD13">
        <v>4</v>
      </c>
      <c r="AE13">
        <v>3</v>
      </c>
      <c r="AF13">
        <v>4</v>
      </c>
      <c r="AG13">
        <v>4</v>
      </c>
      <c r="AH13">
        <v>30</v>
      </c>
      <c r="AI13" s="7">
        <v>1</v>
      </c>
      <c r="AJ13">
        <v>0</v>
      </c>
      <c r="AK13">
        <v>1</v>
      </c>
      <c r="AL13">
        <v>6</v>
      </c>
      <c r="AM13">
        <v>3</v>
      </c>
      <c r="AN13" s="8">
        <v>0</v>
      </c>
      <c r="AO13">
        <v>2</v>
      </c>
      <c r="AP13">
        <v>1</v>
      </c>
    </row>
    <row r="14" spans="1:42">
      <c r="A14">
        <v>13</v>
      </c>
      <c r="B14" s="6">
        <v>9</v>
      </c>
      <c r="C14">
        <v>60</v>
      </c>
      <c r="D14">
        <v>0</v>
      </c>
      <c r="E14">
        <v>1</v>
      </c>
      <c r="F14">
        <v>2</v>
      </c>
      <c r="G14">
        <v>2</v>
      </c>
      <c r="H14">
        <v>3</v>
      </c>
      <c r="I14">
        <v>2</v>
      </c>
      <c r="J14">
        <v>2</v>
      </c>
      <c r="K14">
        <v>2</v>
      </c>
      <c r="L14">
        <v>3</v>
      </c>
      <c r="M14">
        <v>3</v>
      </c>
      <c r="N14">
        <v>3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4</v>
      </c>
      <c r="Y14">
        <v>4</v>
      </c>
      <c r="Z14">
        <v>3</v>
      </c>
      <c r="AA14">
        <v>3</v>
      </c>
      <c r="AB14">
        <v>3</v>
      </c>
      <c r="AC14">
        <v>3</v>
      </c>
      <c r="AD14">
        <v>2</v>
      </c>
      <c r="AE14">
        <v>2</v>
      </c>
      <c r="AF14">
        <v>2</v>
      </c>
      <c r="AG14">
        <v>2</v>
      </c>
      <c r="AH14">
        <v>50</v>
      </c>
      <c r="AI14" s="7">
        <v>0</v>
      </c>
      <c r="AJ14">
        <v>0</v>
      </c>
      <c r="AK14">
        <v>1</v>
      </c>
      <c r="AL14">
        <v>4</v>
      </c>
      <c r="AM14">
        <v>0</v>
      </c>
      <c r="AN14" s="8">
        <v>0</v>
      </c>
      <c r="AO14">
        <v>0</v>
      </c>
      <c r="AP14">
        <v>3</v>
      </c>
    </row>
    <row r="15" spans="1:42">
      <c r="A15">
        <v>14</v>
      </c>
      <c r="B15" s="6">
        <v>2.6</v>
      </c>
      <c r="C15">
        <v>10</v>
      </c>
      <c r="D15">
        <v>30</v>
      </c>
      <c r="E15">
        <v>1</v>
      </c>
      <c r="F15">
        <v>2</v>
      </c>
      <c r="G15">
        <v>2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1</v>
      </c>
      <c r="O15">
        <v>1</v>
      </c>
      <c r="P15">
        <v>1</v>
      </c>
      <c r="Q15">
        <v>3</v>
      </c>
      <c r="R15">
        <v>3</v>
      </c>
      <c r="S15">
        <v>2</v>
      </c>
      <c r="T15">
        <v>3</v>
      </c>
      <c r="U15">
        <v>2</v>
      </c>
      <c r="V15">
        <v>4</v>
      </c>
      <c r="W15">
        <v>5</v>
      </c>
      <c r="X15">
        <v>5</v>
      </c>
      <c r="Y15">
        <v>5</v>
      </c>
      <c r="Z15">
        <v>3</v>
      </c>
      <c r="AA15">
        <v>5</v>
      </c>
      <c r="AB15">
        <v>4</v>
      </c>
      <c r="AC15">
        <v>4</v>
      </c>
      <c r="AD15">
        <v>4</v>
      </c>
      <c r="AE15">
        <v>3</v>
      </c>
      <c r="AF15">
        <v>2</v>
      </c>
      <c r="AG15">
        <v>2</v>
      </c>
      <c r="AH15">
        <v>40</v>
      </c>
      <c r="AI15" s="7">
        <v>0</v>
      </c>
      <c r="AJ15">
        <v>1</v>
      </c>
      <c r="AK15">
        <v>1</v>
      </c>
      <c r="AL15">
        <v>7</v>
      </c>
      <c r="AM15">
        <v>3</v>
      </c>
      <c r="AN15" s="8">
        <v>1</v>
      </c>
      <c r="AO15">
        <v>2</v>
      </c>
      <c r="AP15">
        <v>3</v>
      </c>
    </row>
    <row r="16" spans="1:42">
      <c r="A16">
        <v>15</v>
      </c>
      <c r="B16" s="6">
        <v>30</v>
      </c>
      <c r="C16">
        <v>30</v>
      </c>
      <c r="D16">
        <v>0</v>
      </c>
      <c r="E16">
        <v>2</v>
      </c>
      <c r="F16">
        <v>2</v>
      </c>
      <c r="G16">
        <v>3</v>
      </c>
      <c r="H16">
        <v>2</v>
      </c>
      <c r="I16">
        <v>1</v>
      </c>
      <c r="J16">
        <v>2</v>
      </c>
      <c r="K16">
        <v>2</v>
      </c>
      <c r="L16">
        <v>3</v>
      </c>
      <c r="M16">
        <v>3</v>
      </c>
      <c r="N16">
        <v>2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3</v>
      </c>
      <c r="W16">
        <v>3</v>
      </c>
      <c r="X16">
        <v>5</v>
      </c>
      <c r="Y16">
        <v>5</v>
      </c>
      <c r="Z16">
        <v>3</v>
      </c>
      <c r="AA16">
        <v>5</v>
      </c>
      <c r="AB16">
        <v>3</v>
      </c>
      <c r="AC16">
        <v>4</v>
      </c>
      <c r="AD16">
        <v>4</v>
      </c>
      <c r="AE16">
        <v>2</v>
      </c>
      <c r="AF16">
        <v>4</v>
      </c>
      <c r="AG16">
        <v>4</v>
      </c>
      <c r="AH16">
        <v>30</v>
      </c>
      <c r="AI16" s="7">
        <v>0</v>
      </c>
      <c r="AJ16">
        <v>0</v>
      </c>
      <c r="AK16">
        <v>3</v>
      </c>
      <c r="AL16">
        <v>6</v>
      </c>
      <c r="AM16">
        <v>3</v>
      </c>
      <c r="AN16" s="8">
        <v>1</v>
      </c>
      <c r="AO16">
        <v>2</v>
      </c>
      <c r="AP16">
        <v>4</v>
      </c>
    </row>
    <row r="17" spans="1:42">
      <c r="A17">
        <v>16</v>
      </c>
      <c r="B17" s="6">
        <v>20</v>
      </c>
      <c r="C17">
        <v>45</v>
      </c>
      <c r="D17">
        <v>0</v>
      </c>
      <c r="E17">
        <v>1</v>
      </c>
      <c r="F17">
        <v>2</v>
      </c>
      <c r="G17">
        <v>3</v>
      </c>
      <c r="H17">
        <v>2</v>
      </c>
      <c r="I17">
        <v>3</v>
      </c>
      <c r="J17">
        <v>1</v>
      </c>
      <c r="K17">
        <v>2</v>
      </c>
      <c r="L17">
        <v>2</v>
      </c>
      <c r="M17">
        <v>3</v>
      </c>
      <c r="N17">
        <v>3</v>
      </c>
      <c r="O17">
        <v>2</v>
      </c>
      <c r="P17">
        <v>3</v>
      </c>
      <c r="Q17">
        <v>2</v>
      </c>
      <c r="R17">
        <v>2</v>
      </c>
      <c r="S17">
        <v>3</v>
      </c>
      <c r="T17">
        <v>2</v>
      </c>
      <c r="U17">
        <v>4</v>
      </c>
      <c r="V17">
        <v>3</v>
      </c>
      <c r="W17">
        <v>2</v>
      </c>
      <c r="X17">
        <v>4</v>
      </c>
      <c r="Y17">
        <v>4</v>
      </c>
      <c r="Z17">
        <v>3</v>
      </c>
      <c r="AA17">
        <v>2</v>
      </c>
      <c r="AB17">
        <v>3</v>
      </c>
      <c r="AC17">
        <v>3</v>
      </c>
      <c r="AD17">
        <v>3</v>
      </c>
      <c r="AE17">
        <v>2</v>
      </c>
      <c r="AF17">
        <v>4</v>
      </c>
      <c r="AG17">
        <v>4</v>
      </c>
      <c r="AH17">
        <v>30</v>
      </c>
      <c r="AI17" s="7">
        <v>1</v>
      </c>
      <c r="AJ17">
        <v>1</v>
      </c>
      <c r="AK17">
        <v>3</v>
      </c>
      <c r="AL17">
        <v>5</v>
      </c>
      <c r="AM17">
        <v>3</v>
      </c>
      <c r="AN17" s="8">
        <v>1</v>
      </c>
      <c r="AO17">
        <v>2</v>
      </c>
      <c r="AP17">
        <v>3</v>
      </c>
    </row>
    <row r="18" spans="1:42">
      <c r="A18">
        <v>17</v>
      </c>
      <c r="B18" s="6">
        <v>3</v>
      </c>
      <c r="C18">
        <v>20</v>
      </c>
      <c r="D18">
        <v>50</v>
      </c>
      <c r="E18">
        <v>4</v>
      </c>
      <c r="F18">
        <v>3</v>
      </c>
      <c r="G18">
        <v>4</v>
      </c>
      <c r="H18">
        <v>3</v>
      </c>
      <c r="I18">
        <v>3</v>
      </c>
      <c r="J18">
        <v>4</v>
      </c>
      <c r="K18">
        <v>4</v>
      </c>
      <c r="L18">
        <v>3</v>
      </c>
      <c r="M18">
        <v>3</v>
      </c>
      <c r="N18">
        <v>4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4</v>
      </c>
      <c r="Y18">
        <v>4</v>
      </c>
      <c r="Z18">
        <v>3</v>
      </c>
      <c r="AA18">
        <v>4</v>
      </c>
      <c r="AB18">
        <v>4</v>
      </c>
      <c r="AC18">
        <v>4</v>
      </c>
      <c r="AD18">
        <v>4</v>
      </c>
      <c r="AE18">
        <v>3</v>
      </c>
      <c r="AF18">
        <v>4</v>
      </c>
      <c r="AG18">
        <v>4</v>
      </c>
      <c r="AH18">
        <v>50</v>
      </c>
      <c r="AI18" s="7">
        <v>1</v>
      </c>
      <c r="AJ18">
        <v>1</v>
      </c>
      <c r="AK18">
        <v>3</v>
      </c>
      <c r="AL18">
        <v>6</v>
      </c>
      <c r="AM18">
        <v>2</v>
      </c>
      <c r="AN18" s="8">
        <v>1</v>
      </c>
      <c r="AO18">
        <v>2</v>
      </c>
      <c r="AP18">
        <v>5</v>
      </c>
    </row>
    <row r="19" spans="1:42">
      <c r="A19">
        <v>18</v>
      </c>
      <c r="B19" s="6">
        <v>18</v>
      </c>
      <c r="C19">
        <v>30</v>
      </c>
      <c r="D19">
        <v>0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30</v>
      </c>
      <c r="AI19" s="7">
        <v>1</v>
      </c>
      <c r="AJ19">
        <v>1</v>
      </c>
      <c r="AK19">
        <v>3</v>
      </c>
      <c r="AL19">
        <v>6</v>
      </c>
      <c r="AM19">
        <v>3</v>
      </c>
      <c r="AN19" s="8">
        <v>0</v>
      </c>
      <c r="AO19">
        <v>2</v>
      </c>
      <c r="AP19">
        <v>4</v>
      </c>
    </row>
    <row r="20" spans="1:42">
      <c r="A20">
        <v>19</v>
      </c>
      <c r="B20" s="6">
        <v>2</v>
      </c>
      <c r="C20">
        <v>15</v>
      </c>
      <c r="D20">
        <v>0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1</v>
      </c>
      <c r="W20">
        <v>5</v>
      </c>
      <c r="X20">
        <v>4</v>
      </c>
      <c r="Y20">
        <v>4</v>
      </c>
      <c r="Z20">
        <v>3</v>
      </c>
      <c r="AA20">
        <v>4</v>
      </c>
      <c r="AB20">
        <v>3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30</v>
      </c>
      <c r="AI20" s="7">
        <v>0</v>
      </c>
      <c r="AJ20">
        <v>0</v>
      </c>
      <c r="AK20">
        <v>3</v>
      </c>
      <c r="AL20">
        <v>5</v>
      </c>
      <c r="AM20">
        <v>3</v>
      </c>
      <c r="AN20" s="8">
        <v>0</v>
      </c>
      <c r="AO20">
        <v>2</v>
      </c>
      <c r="AP20">
        <v>3</v>
      </c>
    </row>
    <row r="21" spans="1:42">
      <c r="A21">
        <v>20</v>
      </c>
      <c r="B21" s="6">
        <v>3</v>
      </c>
      <c r="C21">
        <v>20</v>
      </c>
      <c r="D21">
        <v>0</v>
      </c>
      <c r="E21">
        <v>5</v>
      </c>
      <c r="F21">
        <v>4</v>
      </c>
      <c r="G21">
        <v>3</v>
      </c>
      <c r="H21">
        <v>5</v>
      </c>
      <c r="I21">
        <v>5</v>
      </c>
      <c r="J21">
        <v>5</v>
      </c>
      <c r="K21">
        <v>3</v>
      </c>
      <c r="L21">
        <v>3</v>
      </c>
      <c r="M21">
        <v>3</v>
      </c>
      <c r="N21">
        <v>3</v>
      </c>
      <c r="O21">
        <v>3</v>
      </c>
      <c r="P21">
        <v>5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4</v>
      </c>
      <c r="Z21">
        <v>4</v>
      </c>
      <c r="AA21">
        <v>4</v>
      </c>
      <c r="AB21">
        <v>4</v>
      </c>
      <c r="AC21">
        <v>4</v>
      </c>
      <c r="AD21">
        <v>3</v>
      </c>
      <c r="AE21">
        <v>4</v>
      </c>
      <c r="AF21">
        <v>3</v>
      </c>
      <c r="AG21">
        <v>4</v>
      </c>
      <c r="AH21">
        <v>30</v>
      </c>
      <c r="AI21" s="7">
        <v>0</v>
      </c>
      <c r="AJ21">
        <v>0</v>
      </c>
      <c r="AK21">
        <v>3</v>
      </c>
      <c r="AL21">
        <v>4</v>
      </c>
      <c r="AM21">
        <v>1</v>
      </c>
      <c r="AN21" s="8">
        <v>0</v>
      </c>
      <c r="AO21">
        <v>2</v>
      </c>
      <c r="AP21">
        <v>3</v>
      </c>
    </row>
    <row r="22" spans="1:42">
      <c r="A22">
        <v>21</v>
      </c>
      <c r="B22" s="6">
        <v>19</v>
      </c>
      <c r="C22">
        <v>20</v>
      </c>
      <c r="D22">
        <v>0</v>
      </c>
      <c r="E22">
        <v>1</v>
      </c>
      <c r="F22">
        <v>1</v>
      </c>
      <c r="G22">
        <v>2</v>
      </c>
      <c r="H22">
        <v>1</v>
      </c>
      <c r="I22">
        <v>3</v>
      </c>
      <c r="J22">
        <v>3</v>
      </c>
      <c r="K22">
        <v>3</v>
      </c>
      <c r="L22">
        <v>1</v>
      </c>
      <c r="M22">
        <v>1</v>
      </c>
      <c r="N22">
        <v>4</v>
      </c>
      <c r="O22">
        <v>1</v>
      </c>
      <c r="P22">
        <v>1</v>
      </c>
      <c r="Q22">
        <v>1</v>
      </c>
      <c r="R22">
        <v>4</v>
      </c>
      <c r="S22">
        <v>4</v>
      </c>
      <c r="T22">
        <v>1</v>
      </c>
      <c r="U22">
        <v>1</v>
      </c>
      <c r="V22">
        <v>1</v>
      </c>
      <c r="W22">
        <v>5</v>
      </c>
      <c r="X22">
        <v>5</v>
      </c>
      <c r="Y22">
        <v>5</v>
      </c>
      <c r="Z22">
        <v>3</v>
      </c>
      <c r="AA22">
        <v>4</v>
      </c>
      <c r="AB22">
        <v>5</v>
      </c>
      <c r="AC22">
        <v>4</v>
      </c>
      <c r="AD22">
        <v>4</v>
      </c>
      <c r="AE22">
        <v>2</v>
      </c>
      <c r="AF22">
        <v>4</v>
      </c>
      <c r="AG22">
        <v>4</v>
      </c>
      <c r="AH22">
        <v>30</v>
      </c>
      <c r="AI22" s="7">
        <v>1</v>
      </c>
      <c r="AJ22">
        <v>1</v>
      </c>
      <c r="AK22">
        <v>3</v>
      </c>
      <c r="AL22">
        <v>5</v>
      </c>
      <c r="AM22">
        <v>3</v>
      </c>
      <c r="AN22" s="8">
        <v>1</v>
      </c>
      <c r="AO22">
        <v>2</v>
      </c>
      <c r="AP22">
        <v>4</v>
      </c>
    </row>
    <row r="23" spans="1:42">
      <c r="A23">
        <v>22</v>
      </c>
      <c r="B23" s="6">
        <v>20</v>
      </c>
      <c r="C23">
        <v>45</v>
      </c>
      <c r="D23">
        <v>0</v>
      </c>
      <c r="E23">
        <v>1</v>
      </c>
      <c r="F23">
        <v>2</v>
      </c>
      <c r="G23">
        <v>3</v>
      </c>
      <c r="H23">
        <v>1</v>
      </c>
      <c r="I23">
        <v>2</v>
      </c>
      <c r="J23">
        <v>2</v>
      </c>
      <c r="K23">
        <v>3</v>
      </c>
      <c r="L23">
        <v>2</v>
      </c>
      <c r="M23">
        <v>3</v>
      </c>
      <c r="N23">
        <v>3</v>
      </c>
      <c r="O23">
        <v>2</v>
      </c>
      <c r="P23">
        <v>2</v>
      </c>
      <c r="Q23">
        <v>2</v>
      </c>
      <c r="R23">
        <v>1</v>
      </c>
      <c r="S23">
        <v>1</v>
      </c>
      <c r="T23">
        <v>1</v>
      </c>
      <c r="U23">
        <v>1</v>
      </c>
      <c r="V23">
        <v>2</v>
      </c>
      <c r="W23">
        <v>2</v>
      </c>
      <c r="X23">
        <v>4</v>
      </c>
      <c r="Y23">
        <v>4</v>
      </c>
      <c r="Z23">
        <v>3</v>
      </c>
      <c r="AA23">
        <v>3</v>
      </c>
      <c r="AB23">
        <v>3</v>
      </c>
      <c r="AC23">
        <v>3</v>
      </c>
      <c r="AD23">
        <v>2</v>
      </c>
      <c r="AE23">
        <v>3</v>
      </c>
      <c r="AF23">
        <v>3</v>
      </c>
      <c r="AG23">
        <v>3</v>
      </c>
      <c r="AH23">
        <v>30</v>
      </c>
      <c r="AI23" s="7">
        <v>0</v>
      </c>
      <c r="AJ23">
        <v>0</v>
      </c>
      <c r="AK23">
        <v>3</v>
      </c>
      <c r="AL23">
        <v>5</v>
      </c>
      <c r="AM23">
        <v>1</v>
      </c>
      <c r="AN23" s="8">
        <v>0</v>
      </c>
      <c r="AO23">
        <v>2</v>
      </c>
      <c r="AP23">
        <v>2</v>
      </c>
    </row>
    <row r="24" spans="1:42">
      <c r="A24">
        <v>23</v>
      </c>
      <c r="B24" s="6">
        <v>30</v>
      </c>
      <c r="C24">
        <v>90</v>
      </c>
      <c r="D24">
        <v>0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30</v>
      </c>
      <c r="AI24" s="7">
        <v>0</v>
      </c>
      <c r="AJ24">
        <v>0</v>
      </c>
      <c r="AK24">
        <v>3</v>
      </c>
      <c r="AL24">
        <v>6</v>
      </c>
      <c r="AM24">
        <v>1</v>
      </c>
      <c r="AN24" s="8">
        <v>0</v>
      </c>
      <c r="AO24">
        <v>2</v>
      </c>
      <c r="AP24">
        <v>3</v>
      </c>
    </row>
    <row r="25" spans="1:42">
      <c r="A25">
        <v>24</v>
      </c>
      <c r="B25" s="6">
        <v>35</v>
      </c>
      <c r="C25">
        <v>90</v>
      </c>
      <c r="D25">
        <v>0</v>
      </c>
      <c r="E25">
        <v>3</v>
      </c>
      <c r="F25">
        <v>3</v>
      </c>
      <c r="G25">
        <v>3</v>
      </c>
      <c r="H25">
        <v>3</v>
      </c>
      <c r="I25">
        <v>4</v>
      </c>
      <c r="J25">
        <v>4</v>
      </c>
      <c r="K25">
        <v>4</v>
      </c>
      <c r="L25">
        <v>3</v>
      </c>
      <c r="M25">
        <v>3</v>
      </c>
      <c r="N25">
        <v>3</v>
      </c>
      <c r="O25">
        <v>4</v>
      </c>
      <c r="P25">
        <v>4</v>
      </c>
      <c r="Q25">
        <v>4</v>
      </c>
      <c r="R25">
        <v>4</v>
      </c>
      <c r="S25">
        <v>4</v>
      </c>
      <c r="T25">
        <v>3</v>
      </c>
      <c r="U25">
        <v>3</v>
      </c>
      <c r="V25">
        <v>2</v>
      </c>
      <c r="W25">
        <v>4</v>
      </c>
      <c r="X25">
        <v>4</v>
      </c>
      <c r="Y25">
        <v>4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4</v>
      </c>
      <c r="AG25">
        <v>4</v>
      </c>
      <c r="AH25">
        <v>30</v>
      </c>
      <c r="AI25" s="7">
        <v>0</v>
      </c>
      <c r="AJ25">
        <v>0</v>
      </c>
      <c r="AK25">
        <v>3</v>
      </c>
      <c r="AL25">
        <v>6</v>
      </c>
      <c r="AM25">
        <v>1</v>
      </c>
      <c r="AN25" s="8">
        <v>1</v>
      </c>
      <c r="AO25">
        <v>2</v>
      </c>
      <c r="AP25">
        <v>4</v>
      </c>
    </row>
    <row r="26" spans="1:42">
      <c r="A26">
        <v>25</v>
      </c>
      <c r="B26" s="6">
        <v>10</v>
      </c>
      <c r="C26">
        <v>30</v>
      </c>
      <c r="D26">
        <v>0</v>
      </c>
      <c r="E26">
        <v>4</v>
      </c>
      <c r="F26">
        <v>2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5</v>
      </c>
      <c r="R26">
        <v>3</v>
      </c>
      <c r="S26">
        <v>1</v>
      </c>
      <c r="T26">
        <v>3</v>
      </c>
      <c r="U26">
        <v>3</v>
      </c>
      <c r="V26">
        <v>3</v>
      </c>
      <c r="W26">
        <v>3</v>
      </c>
      <c r="X26">
        <v>4</v>
      </c>
      <c r="Y26">
        <v>4</v>
      </c>
      <c r="Z26">
        <v>3</v>
      </c>
      <c r="AA26">
        <v>4</v>
      </c>
      <c r="AB26">
        <v>3</v>
      </c>
      <c r="AC26">
        <v>4</v>
      </c>
      <c r="AD26">
        <v>3</v>
      </c>
      <c r="AE26">
        <v>3</v>
      </c>
      <c r="AF26">
        <v>4</v>
      </c>
      <c r="AG26">
        <v>4</v>
      </c>
      <c r="AH26">
        <v>40</v>
      </c>
      <c r="AI26" s="7">
        <v>1</v>
      </c>
      <c r="AJ26">
        <v>0</v>
      </c>
      <c r="AK26">
        <v>3</v>
      </c>
      <c r="AL26">
        <v>5</v>
      </c>
      <c r="AM26">
        <v>3</v>
      </c>
      <c r="AN26" s="8">
        <v>1</v>
      </c>
      <c r="AO26">
        <v>2</v>
      </c>
      <c r="AP26">
        <v>5</v>
      </c>
    </row>
    <row r="27" spans="1:42">
      <c r="A27">
        <v>26</v>
      </c>
      <c r="B27" s="6">
        <v>15</v>
      </c>
      <c r="C27">
        <v>60</v>
      </c>
      <c r="D27">
        <v>0</v>
      </c>
      <c r="E27">
        <v>2</v>
      </c>
      <c r="F27">
        <v>2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2</v>
      </c>
      <c r="P27">
        <v>2</v>
      </c>
      <c r="Q27">
        <v>2</v>
      </c>
      <c r="R27">
        <v>2</v>
      </c>
      <c r="S27">
        <v>1</v>
      </c>
      <c r="T27">
        <v>2</v>
      </c>
      <c r="U27">
        <v>4</v>
      </c>
      <c r="V27">
        <v>3</v>
      </c>
      <c r="W27">
        <v>5</v>
      </c>
      <c r="X27">
        <v>5</v>
      </c>
      <c r="Y27">
        <v>5</v>
      </c>
      <c r="Z27">
        <v>3</v>
      </c>
      <c r="AA27">
        <v>4</v>
      </c>
      <c r="AB27">
        <v>4</v>
      </c>
      <c r="AC27">
        <v>4</v>
      </c>
      <c r="AD27">
        <v>4</v>
      </c>
      <c r="AE27">
        <v>2</v>
      </c>
      <c r="AF27">
        <v>5</v>
      </c>
      <c r="AG27">
        <v>5</v>
      </c>
      <c r="AH27">
        <v>40</v>
      </c>
      <c r="AI27" s="7">
        <v>0</v>
      </c>
      <c r="AJ27">
        <v>0</v>
      </c>
      <c r="AK27">
        <v>3</v>
      </c>
      <c r="AL27">
        <v>5</v>
      </c>
      <c r="AM27">
        <v>0</v>
      </c>
      <c r="AN27" s="8">
        <v>1</v>
      </c>
      <c r="AO27">
        <v>2</v>
      </c>
      <c r="AP27">
        <v>2</v>
      </c>
    </row>
    <row r="28" spans="1:42">
      <c r="A28">
        <v>27</v>
      </c>
      <c r="B28" s="6">
        <v>3</v>
      </c>
      <c r="C28">
        <v>15</v>
      </c>
      <c r="D28">
        <v>0</v>
      </c>
      <c r="E28">
        <v>2</v>
      </c>
      <c r="F28">
        <v>2</v>
      </c>
      <c r="G28">
        <v>2</v>
      </c>
      <c r="H28">
        <v>2</v>
      </c>
      <c r="I28">
        <v>2</v>
      </c>
      <c r="J28">
        <v>1</v>
      </c>
      <c r="K28">
        <v>2</v>
      </c>
      <c r="L28">
        <v>2</v>
      </c>
      <c r="M28">
        <v>3</v>
      </c>
      <c r="N28">
        <v>3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3</v>
      </c>
      <c r="W28">
        <v>3</v>
      </c>
      <c r="X28">
        <v>4</v>
      </c>
      <c r="Y28">
        <v>4</v>
      </c>
      <c r="Z28">
        <v>3</v>
      </c>
      <c r="AA28">
        <v>3</v>
      </c>
      <c r="AB28">
        <v>3</v>
      </c>
      <c r="AC28">
        <v>3</v>
      </c>
      <c r="AD28">
        <v>4</v>
      </c>
      <c r="AE28">
        <v>3</v>
      </c>
      <c r="AF28">
        <v>4</v>
      </c>
      <c r="AG28">
        <v>4</v>
      </c>
      <c r="AH28">
        <v>30</v>
      </c>
      <c r="AI28" s="7">
        <v>0</v>
      </c>
      <c r="AJ28">
        <v>0</v>
      </c>
      <c r="AK28">
        <v>3</v>
      </c>
      <c r="AL28">
        <v>5</v>
      </c>
      <c r="AM28">
        <v>0</v>
      </c>
      <c r="AN28" s="8">
        <v>1</v>
      </c>
      <c r="AO28">
        <v>2</v>
      </c>
      <c r="AP28">
        <v>3</v>
      </c>
    </row>
    <row r="29" spans="1:42">
      <c r="A29">
        <v>28</v>
      </c>
      <c r="B29" s="6">
        <v>5</v>
      </c>
      <c r="C29">
        <v>60</v>
      </c>
      <c r="D29">
        <v>0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30</v>
      </c>
      <c r="AI29" s="7">
        <v>0</v>
      </c>
      <c r="AJ29">
        <v>1</v>
      </c>
      <c r="AK29">
        <v>2</v>
      </c>
      <c r="AL29">
        <v>6</v>
      </c>
      <c r="AM29">
        <v>1</v>
      </c>
      <c r="AN29" s="8">
        <v>0</v>
      </c>
      <c r="AO29">
        <v>1</v>
      </c>
      <c r="AP29">
        <v>3</v>
      </c>
    </row>
    <row r="30" spans="1:42">
      <c r="A30">
        <v>29</v>
      </c>
      <c r="B30" s="6">
        <v>18.899999999999999</v>
      </c>
      <c r="C30">
        <v>40</v>
      </c>
      <c r="D30">
        <v>0</v>
      </c>
      <c r="E30">
        <v>1</v>
      </c>
      <c r="F30">
        <v>2</v>
      </c>
      <c r="G30">
        <v>2</v>
      </c>
      <c r="H30">
        <v>1</v>
      </c>
      <c r="I30">
        <v>3</v>
      </c>
      <c r="J30">
        <v>2</v>
      </c>
      <c r="K30">
        <v>3</v>
      </c>
      <c r="L30">
        <v>1</v>
      </c>
      <c r="M30">
        <v>3</v>
      </c>
      <c r="N30">
        <v>3</v>
      </c>
      <c r="O30">
        <v>1</v>
      </c>
      <c r="P30">
        <v>1</v>
      </c>
      <c r="Q30">
        <v>2</v>
      </c>
      <c r="R30">
        <v>2</v>
      </c>
      <c r="S30">
        <v>1</v>
      </c>
      <c r="T30">
        <v>2</v>
      </c>
      <c r="U30">
        <v>2</v>
      </c>
      <c r="V30">
        <v>1</v>
      </c>
      <c r="W30">
        <v>1</v>
      </c>
      <c r="X30">
        <v>4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1</v>
      </c>
      <c r="AG30">
        <v>1</v>
      </c>
      <c r="AH30">
        <v>30</v>
      </c>
      <c r="AI30" s="7">
        <v>0</v>
      </c>
      <c r="AJ30">
        <v>0</v>
      </c>
      <c r="AK30">
        <v>3</v>
      </c>
      <c r="AL30">
        <v>5</v>
      </c>
      <c r="AM30">
        <v>0</v>
      </c>
      <c r="AN30" s="8">
        <v>1</v>
      </c>
      <c r="AO30">
        <v>2</v>
      </c>
      <c r="AP30">
        <v>2</v>
      </c>
    </row>
    <row r="31" spans="1:42">
      <c r="A31">
        <v>30</v>
      </c>
      <c r="B31" s="6">
        <v>17.7</v>
      </c>
      <c r="C31">
        <v>80</v>
      </c>
      <c r="D31">
        <v>0</v>
      </c>
      <c r="E31">
        <v>2</v>
      </c>
      <c r="F31">
        <v>2</v>
      </c>
      <c r="G31">
        <v>3</v>
      </c>
      <c r="H31">
        <v>2</v>
      </c>
      <c r="I31">
        <v>3</v>
      </c>
      <c r="J31">
        <v>1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>
        <v>2</v>
      </c>
      <c r="U31">
        <v>2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40</v>
      </c>
      <c r="AI31" s="7">
        <v>1</v>
      </c>
      <c r="AJ31">
        <v>1</v>
      </c>
      <c r="AK31">
        <v>3</v>
      </c>
      <c r="AL31">
        <v>5</v>
      </c>
      <c r="AM31">
        <v>3</v>
      </c>
      <c r="AN31" s="8">
        <v>0</v>
      </c>
      <c r="AO31">
        <v>2</v>
      </c>
      <c r="AP31">
        <v>3</v>
      </c>
    </row>
    <row r="32" spans="1:42">
      <c r="A32">
        <v>31</v>
      </c>
      <c r="B32" s="6">
        <v>4</v>
      </c>
      <c r="C32">
        <v>7</v>
      </c>
      <c r="D32">
        <v>0</v>
      </c>
      <c r="E32">
        <v>4</v>
      </c>
      <c r="F32">
        <v>4</v>
      </c>
      <c r="G32">
        <v>4</v>
      </c>
      <c r="H32">
        <v>3</v>
      </c>
      <c r="I32">
        <v>3</v>
      </c>
      <c r="J32">
        <v>4</v>
      </c>
      <c r="K32">
        <v>4</v>
      </c>
      <c r="L32">
        <v>3</v>
      </c>
      <c r="M32">
        <v>4</v>
      </c>
      <c r="N32">
        <v>4</v>
      </c>
      <c r="O32">
        <v>4</v>
      </c>
      <c r="P32">
        <v>4</v>
      </c>
      <c r="Q32">
        <v>3</v>
      </c>
      <c r="R32">
        <v>2</v>
      </c>
      <c r="S32">
        <v>2</v>
      </c>
      <c r="T32">
        <v>2</v>
      </c>
      <c r="U32">
        <v>2</v>
      </c>
      <c r="V32">
        <v>4</v>
      </c>
      <c r="W32">
        <v>4</v>
      </c>
      <c r="X32">
        <v>4</v>
      </c>
      <c r="Y32">
        <v>4</v>
      </c>
      <c r="Z32">
        <v>3</v>
      </c>
      <c r="AA32">
        <v>4</v>
      </c>
      <c r="AB32">
        <v>3</v>
      </c>
      <c r="AC32">
        <v>4</v>
      </c>
      <c r="AD32">
        <v>4</v>
      </c>
      <c r="AE32">
        <v>2</v>
      </c>
      <c r="AF32">
        <v>3</v>
      </c>
      <c r="AG32">
        <v>3</v>
      </c>
      <c r="AH32">
        <v>40</v>
      </c>
      <c r="AI32" s="7">
        <v>1</v>
      </c>
      <c r="AJ32">
        <v>1</v>
      </c>
      <c r="AK32">
        <v>3</v>
      </c>
      <c r="AL32">
        <v>5</v>
      </c>
      <c r="AM32">
        <v>3</v>
      </c>
      <c r="AN32" s="8">
        <v>0</v>
      </c>
      <c r="AO32">
        <v>2</v>
      </c>
      <c r="AP32">
        <v>5</v>
      </c>
    </row>
    <row r="33" spans="1:42">
      <c r="A33">
        <v>32</v>
      </c>
      <c r="B33" s="6">
        <v>5</v>
      </c>
      <c r="C33">
        <v>15</v>
      </c>
      <c r="D33">
        <v>0</v>
      </c>
      <c r="E33">
        <v>3</v>
      </c>
      <c r="F33">
        <v>3</v>
      </c>
      <c r="G33">
        <v>3</v>
      </c>
      <c r="H33">
        <v>3</v>
      </c>
      <c r="I33">
        <v>2</v>
      </c>
      <c r="J33">
        <v>2</v>
      </c>
      <c r="K33">
        <v>2</v>
      </c>
      <c r="L33">
        <v>1</v>
      </c>
      <c r="M33">
        <v>2</v>
      </c>
      <c r="N33">
        <v>2</v>
      </c>
      <c r="O33">
        <v>2</v>
      </c>
      <c r="P33">
        <v>2</v>
      </c>
      <c r="Q33">
        <v>1</v>
      </c>
      <c r="R33">
        <v>1</v>
      </c>
      <c r="S33">
        <v>2</v>
      </c>
      <c r="T33">
        <v>1</v>
      </c>
      <c r="U33">
        <v>1</v>
      </c>
      <c r="V33">
        <v>2</v>
      </c>
      <c r="W33">
        <v>2</v>
      </c>
      <c r="X33">
        <v>3</v>
      </c>
      <c r="Y33">
        <v>3</v>
      </c>
      <c r="Z33">
        <v>3</v>
      </c>
      <c r="AA33">
        <v>2</v>
      </c>
      <c r="AB33">
        <v>2</v>
      </c>
      <c r="AC33">
        <v>3</v>
      </c>
      <c r="AD33">
        <v>3</v>
      </c>
      <c r="AE33">
        <v>2</v>
      </c>
      <c r="AF33">
        <v>2</v>
      </c>
      <c r="AG33">
        <v>2</v>
      </c>
      <c r="AH33">
        <v>50</v>
      </c>
      <c r="AI33" s="7">
        <v>0</v>
      </c>
      <c r="AJ33">
        <v>1</v>
      </c>
      <c r="AK33">
        <v>3</v>
      </c>
      <c r="AL33">
        <v>4</v>
      </c>
      <c r="AM33">
        <v>2</v>
      </c>
      <c r="AN33" s="8">
        <v>1</v>
      </c>
      <c r="AO33">
        <v>1</v>
      </c>
      <c r="AP33">
        <v>4</v>
      </c>
    </row>
    <row r="34" spans="1:42">
      <c r="A34">
        <v>33</v>
      </c>
      <c r="B34" s="6">
        <v>30</v>
      </c>
      <c r="C34">
        <v>60</v>
      </c>
      <c r="D34">
        <v>0</v>
      </c>
      <c r="E34">
        <v>2</v>
      </c>
      <c r="F34">
        <v>2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3</v>
      </c>
      <c r="N34">
        <v>3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1</v>
      </c>
      <c r="W34">
        <v>2</v>
      </c>
      <c r="X34">
        <v>4</v>
      </c>
      <c r="Y34">
        <v>4</v>
      </c>
      <c r="Z34">
        <v>4</v>
      </c>
      <c r="AA34">
        <v>3</v>
      </c>
      <c r="AB34">
        <v>4</v>
      </c>
      <c r="AC34">
        <v>4</v>
      </c>
      <c r="AD34">
        <v>4</v>
      </c>
      <c r="AE34">
        <v>3</v>
      </c>
      <c r="AF34">
        <v>4</v>
      </c>
      <c r="AG34">
        <v>4</v>
      </c>
      <c r="AH34">
        <v>40</v>
      </c>
      <c r="AI34" s="7">
        <v>1</v>
      </c>
      <c r="AJ34">
        <v>1</v>
      </c>
      <c r="AK34">
        <v>3</v>
      </c>
      <c r="AL34">
        <v>5</v>
      </c>
      <c r="AM34">
        <v>3</v>
      </c>
      <c r="AN34" s="8">
        <v>0</v>
      </c>
      <c r="AO34">
        <v>2</v>
      </c>
      <c r="AP34">
        <v>3</v>
      </c>
    </row>
    <row r="35" spans="1:42">
      <c r="A35">
        <v>34</v>
      </c>
      <c r="B35" s="6">
        <v>18</v>
      </c>
      <c r="C35">
        <v>30</v>
      </c>
      <c r="D35">
        <v>0</v>
      </c>
      <c r="E35">
        <v>3</v>
      </c>
      <c r="F35">
        <v>4</v>
      </c>
      <c r="G35">
        <v>4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2</v>
      </c>
      <c r="O35">
        <v>2</v>
      </c>
      <c r="P35">
        <v>2</v>
      </c>
      <c r="Q35">
        <v>4</v>
      </c>
      <c r="R35">
        <v>4</v>
      </c>
      <c r="S35">
        <v>2</v>
      </c>
      <c r="T35">
        <v>3</v>
      </c>
      <c r="U35">
        <v>3</v>
      </c>
      <c r="V35">
        <v>3</v>
      </c>
      <c r="W35">
        <v>3</v>
      </c>
      <c r="X35">
        <v>2</v>
      </c>
      <c r="Y35">
        <v>3</v>
      </c>
      <c r="Z35">
        <v>2</v>
      </c>
      <c r="AA35">
        <v>1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30</v>
      </c>
      <c r="AI35" s="7">
        <v>1</v>
      </c>
      <c r="AJ35">
        <v>0</v>
      </c>
      <c r="AK35">
        <v>3</v>
      </c>
      <c r="AL35">
        <v>5</v>
      </c>
      <c r="AM35">
        <v>3</v>
      </c>
      <c r="AN35" s="8">
        <v>0</v>
      </c>
      <c r="AO35">
        <v>2</v>
      </c>
      <c r="AP35">
        <v>2</v>
      </c>
    </row>
    <row r="36" spans="1:42">
      <c r="A36">
        <v>35</v>
      </c>
      <c r="B36" s="6">
        <v>11</v>
      </c>
      <c r="C36">
        <v>30</v>
      </c>
      <c r="D36">
        <v>0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40</v>
      </c>
      <c r="AI36" s="7">
        <v>1</v>
      </c>
      <c r="AJ36">
        <v>1</v>
      </c>
      <c r="AK36">
        <v>3</v>
      </c>
      <c r="AL36">
        <v>5</v>
      </c>
      <c r="AM36">
        <v>3</v>
      </c>
      <c r="AN36" s="8">
        <v>0</v>
      </c>
      <c r="AO36">
        <v>2</v>
      </c>
      <c r="AP36">
        <v>3</v>
      </c>
    </row>
    <row r="37" spans="1:42">
      <c r="A37">
        <v>36</v>
      </c>
      <c r="B37" s="6">
        <v>10</v>
      </c>
      <c r="C37">
        <v>40</v>
      </c>
      <c r="D37">
        <v>0</v>
      </c>
      <c r="E37">
        <v>2</v>
      </c>
      <c r="F37">
        <v>1</v>
      </c>
      <c r="G37">
        <v>3</v>
      </c>
      <c r="H37">
        <v>2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1</v>
      </c>
      <c r="R37">
        <v>1</v>
      </c>
      <c r="S37">
        <v>2</v>
      </c>
      <c r="T37">
        <v>1</v>
      </c>
      <c r="U37">
        <v>1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4</v>
      </c>
      <c r="AD37">
        <v>3</v>
      </c>
      <c r="AE37">
        <v>3</v>
      </c>
      <c r="AF37">
        <v>3</v>
      </c>
      <c r="AG37">
        <v>3</v>
      </c>
      <c r="AH37">
        <v>40</v>
      </c>
      <c r="AI37" s="7">
        <v>1</v>
      </c>
      <c r="AJ37">
        <v>1</v>
      </c>
      <c r="AK37">
        <v>3</v>
      </c>
      <c r="AL37">
        <v>5</v>
      </c>
      <c r="AM37">
        <v>3</v>
      </c>
      <c r="AN37" s="8">
        <v>1</v>
      </c>
      <c r="AO37">
        <v>2</v>
      </c>
      <c r="AP37">
        <v>4</v>
      </c>
    </row>
    <row r="38" spans="1:42">
      <c r="A38">
        <v>37</v>
      </c>
      <c r="B38" s="6">
        <v>15</v>
      </c>
      <c r="C38">
        <v>40</v>
      </c>
      <c r="D38">
        <v>0</v>
      </c>
      <c r="E38">
        <v>3</v>
      </c>
      <c r="F38">
        <v>3</v>
      </c>
      <c r="G38">
        <v>3</v>
      </c>
      <c r="H38">
        <v>2</v>
      </c>
      <c r="I38">
        <v>2</v>
      </c>
      <c r="J38">
        <v>3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30</v>
      </c>
      <c r="AI38" s="7">
        <v>1</v>
      </c>
      <c r="AJ38">
        <v>1</v>
      </c>
      <c r="AK38">
        <v>3</v>
      </c>
      <c r="AL38">
        <v>5</v>
      </c>
      <c r="AM38">
        <v>3</v>
      </c>
      <c r="AN38" s="8">
        <v>0</v>
      </c>
      <c r="AO38">
        <v>2</v>
      </c>
      <c r="AP38">
        <v>3</v>
      </c>
    </row>
    <row r="39" spans="1:42">
      <c r="A39">
        <v>38</v>
      </c>
      <c r="B39" s="6">
        <v>15</v>
      </c>
      <c r="C39">
        <v>60</v>
      </c>
      <c r="D39">
        <v>0</v>
      </c>
      <c r="E39">
        <v>3</v>
      </c>
      <c r="F39">
        <v>2</v>
      </c>
      <c r="G39">
        <v>3</v>
      </c>
      <c r="H39">
        <v>3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3</v>
      </c>
      <c r="X39">
        <v>4</v>
      </c>
      <c r="Y39">
        <v>4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2</v>
      </c>
      <c r="AH39">
        <v>30</v>
      </c>
      <c r="AI39" s="7">
        <v>0</v>
      </c>
      <c r="AJ39">
        <v>0</v>
      </c>
      <c r="AK39">
        <v>3</v>
      </c>
      <c r="AL39">
        <v>5</v>
      </c>
      <c r="AM39">
        <v>3</v>
      </c>
      <c r="AN39" s="8">
        <v>1</v>
      </c>
      <c r="AO39">
        <v>2</v>
      </c>
      <c r="AP39">
        <v>3</v>
      </c>
    </row>
    <row r="40" spans="1:42">
      <c r="A40">
        <v>39</v>
      </c>
      <c r="B40" s="6">
        <v>5</v>
      </c>
      <c r="C40">
        <v>15</v>
      </c>
      <c r="D40">
        <v>0</v>
      </c>
      <c r="E40">
        <v>3</v>
      </c>
      <c r="F40">
        <v>3</v>
      </c>
      <c r="G40">
        <v>3</v>
      </c>
      <c r="H40">
        <v>2</v>
      </c>
      <c r="I40">
        <v>2</v>
      </c>
      <c r="J40">
        <v>2</v>
      </c>
      <c r="K40">
        <v>3</v>
      </c>
      <c r="L40">
        <v>2</v>
      </c>
      <c r="M40">
        <v>2</v>
      </c>
      <c r="N40">
        <v>3</v>
      </c>
      <c r="O40">
        <v>2</v>
      </c>
      <c r="P40">
        <v>2</v>
      </c>
      <c r="Q40">
        <v>4</v>
      </c>
      <c r="R40">
        <v>2</v>
      </c>
      <c r="S40">
        <v>2</v>
      </c>
      <c r="T40">
        <v>2</v>
      </c>
      <c r="U40">
        <v>2</v>
      </c>
      <c r="V40">
        <v>4</v>
      </c>
      <c r="W40">
        <v>2</v>
      </c>
      <c r="X40">
        <v>4</v>
      </c>
      <c r="Y40">
        <v>4</v>
      </c>
      <c r="Z40">
        <v>3</v>
      </c>
      <c r="AA40">
        <v>4</v>
      </c>
      <c r="AB40">
        <v>3</v>
      </c>
      <c r="AC40">
        <v>4</v>
      </c>
      <c r="AD40">
        <v>4</v>
      </c>
      <c r="AE40">
        <v>2</v>
      </c>
      <c r="AF40">
        <v>2</v>
      </c>
      <c r="AG40">
        <v>2</v>
      </c>
      <c r="AH40">
        <v>40</v>
      </c>
      <c r="AI40" s="7">
        <v>0</v>
      </c>
      <c r="AJ40">
        <v>1</v>
      </c>
      <c r="AK40">
        <v>3</v>
      </c>
      <c r="AL40">
        <v>5</v>
      </c>
      <c r="AM40">
        <v>0</v>
      </c>
      <c r="AN40" s="8">
        <v>0</v>
      </c>
      <c r="AO40">
        <v>2</v>
      </c>
      <c r="AP40">
        <v>1</v>
      </c>
    </row>
    <row r="41" spans="1:42">
      <c r="A41">
        <v>40</v>
      </c>
      <c r="B41" s="6">
        <v>12</v>
      </c>
      <c r="C41">
        <v>60</v>
      </c>
      <c r="D41">
        <v>0</v>
      </c>
      <c r="E41">
        <v>3</v>
      </c>
      <c r="F41">
        <v>1</v>
      </c>
      <c r="G41">
        <v>1</v>
      </c>
      <c r="H41">
        <v>1</v>
      </c>
      <c r="I41">
        <v>2</v>
      </c>
      <c r="J41">
        <v>1</v>
      </c>
      <c r="K41">
        <v>2</v>
      </c>
      <c r="L41">
        <v>1</v>
      </c>
      <c r="M41">
        <v>3</v>
      </c>
      <c r="N41">
        <v>3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3</v>
      </c>
      <c r="W41">
        <v>3</v>
      </c>
      <c r="X41">
        <v>4</v>
      </c>
      <c r="Y41">
        <v>4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1</v>
      </c>
      <c r="AG41">
        <v>1</v>
      </c>
      <c r="AH41">
        <v>30</v>
      </c>
      <c r="AI41" s="7">
        <v>0</v>
      </c>
      <c r="AJ41">
        <v>1</v>
      </c>
      <c r="AK41">
        <v>3</v>
      </c>
      <c r="AL41">
        <v>5</v>
      </c>
      <c r="AM41">
        <v>2</v>
      </c>
      <c r="AN41" s="8">
        <v>1</v>
      </c>
      <c r="AO41">
        <v>2</v>
      </c>
      <c r="AP41">
        <v>3</v>
      </c>
    </row>
    <row r="42" spans="1:42">
      <c r="A42">
        <v>41</v>
      </c>
      <c r="B42" s="6">
        <v>10</v>
      </c>
      <c r="C42">
        <v>40</v>
      </c>
      <c r="D42">
        <v>0</v>
      </c>
      <c r="E42">
        <v>2</v>
      </c>
      <c r="F42">
        <v>3</v>
      </c>
      <c r="G42">
        <v>3</v>
      </c>
      <c r="H42">
        <v>1</v>
      </c>
      <c r="I42">
        <v>1</v>
      </c>
      <c r="J42">
        <v>1</v>
      </c>
      <c r="K42">
        <v>1</v>
      </c>
      <c r="L42">
        <v>1</v>
      </c>
      <c r="M42">
        <v>3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3</v>
      </c>
      <c r="Y42">
        <v>3</v>
      </c>
      <c r="Z42">
        <v>3</v>
      </c>
      <c r="AA42">
        <v>3</v>
      </c>
      <c r="AB42">
        <v>1</v>
      </c>
      <c r="AC42">
        <v>3</v>
      </c>
      <c r="AD42">
        <v>3</v>
      </c>
      <c r="AE42">
        <v>2</v>
      </c>
      <c r="AF42">
        <v>2</v>
      </c>
      <c r="AG42">
        <v>3</v>
      </c>
      <c r="AH42">
        <v>30</v>
      </c>
      <c r="AI42" s="7">
        <v>1</v>
      </c>
      <c r="AJ42">
        <v>0</v>
      </c>
      <c r="AK42">
        <v>3</v>
      </c>
      <c r="AL42">
        <v>4</v>
      </c>
      <c r="AM42">
        <v>3</v>
      </c>
      <c r="AN42" s="8">
        <v>0</v>
      </c>
      <c r="AO42">
        <v>2</v>
      </c>
      <c r="AP42">
        <v>3</v>
      </c>
    </row>
    <row r="43" spans="1:42">
      <c r="A43">
        <v>42</v>
      </c>
      <c r="B43" s="6">
        <v>11.2</v>
      </c>
      <c r="C43">
        <v>25</v>
      </c>
      <c r="D43">
        <v>0</v>
      </c>
      <c r="E43">
        <v>1</v>
      </c>
      <c r="F43">
        <v>1</v>
      </c>
      <c r="G43">
        <v>1</v>
      </c>
      <c r="H43">
        <v>1</v>
      </c>
      <c r="I43">
        <v>2</v>
      </c>
      <c r="J43">
        <v>1</v>
      </c>
      <c r="K43">
        <v>2</v>
      </c>
      <c r="L43">
        <v>3</v>
      </c>
      <c r="M43">
        <v>3</v>
      </c>
      <c r="N43">
        <v>1</v>
      </c>
      <c r="O43">
        <v>2</v>
      </c>
      <c r="P43">
        <v>2</v>
      </c>
      <c r="Q43">
        <v>2</v>
      </c>
      <c r="R43">
        <v>2</v>
      </c>
      <c r="S43">
        <v>2</v>
      </c>
      <c r="T43">
        <v>1</v>
      </c>
      <c r="U43">
        <v>2</v>
      </c>
      <c r="V43">
        <v>2</v>
      </c>
      <c r="W43">
        <v>2</v>
      </c>
      <c r="X43">
        <v>4</v>
      </c>
      <c r="Y43">
        <v>4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30</v>
      </c>
      <c r="AI43" s="7">
        <v>0</v>
      </c>
      <c r="AJ43">
        <v>1</v>
      </c>
      <c r="AK43">
        <v>2</v>
      </c>
      <c r="AL43">
        <v>5</v>
      </c>
      <c r="AM43">
        <v>3</v>
      </c>
      <c r="AN43" s="8">
        <v>0</v>
      </c>
      <c r="AO43">
        <v>2</v>
      </c>
      <c r="AP43">
        <v>3</v>
      </c>
    </row>
    <row r="44" spans="1:42">
      <c r="A44">
        <v>43</v>
      </c>
      <c r="B44" s="6">
        <v>11.2</v>
      </c>
      <c r="C44">
        <v>25</v>
      </c>
      <c r="D44">
        <v>0</v>
      </c>
      <c r="E44">
        <v>1</v>
      </c>
      <c r="F44">
        <v>1</v>
      </c>
      <c r="G44">
        <v>1</v>
      </c>
      <c r="H44">
        <v>1</v>
      </c>
      <c r="I44">
        <v>2</v>
      </c>
      <c r="J44">
        <v>1</v>
      </c>
      <c r="K44">
        <v>2</v>
      </c>
      <c r="L44">
        <v>3</v>
      </c>
      <c r="M44">
        <v>3</v>
      </c>
      <c r="N44">
        <v>1</v>
      </c>
      <c r="O44">
        <v>2</v>
      </c>
      <c r="P44">
        <v>2</v>
      </c>
      <c r="Q44">
        <v>2</v>
      </c>
      <c r="R44">
        <v>2</v>
      </c>
      <c r="S44">
        <v>2</v>
      </c>
      <c r="T44">
        <v>1</v>
      </c>
      <c r="U44">
        <v>2</v>
      </c>
      <c r="V44">
        <v>2</v>
      </c>
      <c r="W44">
        <v>2</v>
      </c>
      <c r="X44">
        <v>4</v>
      </c>
      <c r="Y44">
        <v>4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30</v>
      </c>
      <c r="AI44" s="7">
        <v>0</v>
      </c>
      <c r="AJ44">
        <v>1</v>
      </c>
      <c r="AK44">
        <v>2</v>
      </c>
      <c r="AL44">
        <v>5</v>
      </c>
      <c r="AM44">
        <v>3</v>
      </c>
      <c r="AN44" s="8">
        <v>0</v>
      </c>
      <c r="AO44">
        <v>2</v>
      </c>
      <c r="AP44">
        <v>3</v>
      </c>
    </row>
    <row r="45" spans="1:42">
      <c r="A45">
        <v>44</v>
      </c>
      <c r="B45" s="6">
        <v>22</v>
      </c>
      <c r="C45">
        <v>60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2</v>
      </c>
      <c r="K45">
        <v>2</v>
      </c>
      <c r="L45">
        <v>1</v>
      </c>
      <c r="M45">
        <v>2</v>
      </c>
      <c r="N45">
        <v>2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2</v>
      </c>
      <c r="X45">
        <v>3</v>
      </c>
      <c r="Y45">
        <v>4</v>
      </c>
      <c r="Z45">
        <v>4</v>
      </c>
      <c r="AA45">
        <v>3</v>
      </c>
      <c r="AB45">
        <v>2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30</v>
      </c>
      <c r="AI45" s="7">
        <v>1</v>
      </c>
      <c r="AJ45">
        <v>1</v>
      </c>
      <c r="AK45">
        <v>3</v>
      </c>
      <c r="AL45">
        <v>6</v>
      </c>
      <c r="AM45">
        <v>3</v>
      </c>
      <c r="AN45" s="8">
        <v>0</v>
      </c>
      <c r="AO45">
        <v>2</v>
      </c>
      <c r="AP45">
        <v>3</v>
      </c>
    </row>
    <row r="46" spans="1:42">
      <c r="A46">
        <v>45</v>
      </c>
      <c r="B46" s="6">
        <v>10</v>
      </c>
      <c r="C46">
        <v>20</v>
      </c>
      <c r="D46">
        <v>0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3</v>
      </c>
      <c r="M46">
        <v>3</v>
      </c>
      <c r="N46">
        <v>2</v>
      </c>
      <c r="O46">
        <v>3</v>
      </c>
      <c r="P46">
        <v>3</v>
      </c>
      <c r="Q46">
        <v>3</v>
      </c>
      <c r="R46">
        <v>3</v>
      </c>
      <c r="S46">
        <v>1</v>
      </c>
      <c r="T46">
        <v>3</v>
      </c>
      <c r="U46">
        <v>3</v>
      </c>
      <c r="V46">
        <v>1</v>
      </c>
      <c r="W46">
        <v>1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2</v>
      </c>
      <c r="AE46">
        <v>3</v>
      </c>
      <c r="AF46">
        <v>1</v>
      </c>
      <c r="AG46">
        <v>3</v>
      </c>
      <c r="AH46">
        <v>40</v>
      </c>
      <c r="AI46" s="7">
        <v>1</v>
      </c>
      <c r="AJ46">
        <v>1</v>
      </c>
      <c r="AK46">
        <v>3</v>
      </c>
      <c r="AL46">
        <v>6</v>
      </c>
      <c r="AM46">
        <v>3</v>
      </c>
      <c r="AN46" s="8">
        <v>0</v>
      </c>
      <c r="AO46">
        <v>2</v>
      </c>
      <c r="AP46">
        <v>4</v>
      </c>
    </row>
    <row r="47" spans="1:42">
      <c r="A47">
        <v>46</v>
      </c>
      <c r="B47" s="6">
        <v>8</v>
      </c>
      <c r="C47">
        <v>20</v>
      </c>
      <c r="D47">
        <v>0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1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20</v>
      </c>
      <c r="AI47" s="7">
        <v>0</v>
      </c>
      <c r="AJ47">
        <v>0</v>
      </c>
      <c r="AK47">
        <v>1</v>
      </c>
      <c r="AL47">
        <v>5</v>
      </c>
      <c r="AM47">
        <v>3</v>
      </c>
      <c r="AN47" s="8">
        <v>1</v>
      </c>
      <c r="AO47">
        <v>2</v>
      </c>
      <c r="AP47">
        <v>2</v>
      </c>
    </row>
    <row r="48" spans="1:42">
      <c r="A48">
        <v>47</v>
      </c>
      <c r="B48" s="6">
        <v>7</v>
      </c>
      <c r="C48">
        <v>60</v>
      </c>
      <c r="D48">
        <v>0</v>
      </c>
      <c r="E48">
        <v>1</v>
      </c>
      <c r="F48">
        <v>1</v>
      </c>
      <c r="G48">
        <v>4</v>
      </c>
      <c r="H48">
        <v>2</v>
      </c>
      <c r="I48">
        <v>1</v>
      </c>
      <c r="J48">
        <v>1</v>
      </c>
      <c r="K48">
        <v>3</v>
      </c>
      <c r="L48">
        <v>2</v>
      </c>
      <c r="M48">
        <v>2</v>
      </c>
      <c r="N48">
        <v>2</v>
      </c>
      <c r="O48">
        <v>2</v>
      </c>
      <c r="P48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3</v>
      </c>
      <c r="W48">
        <v>1</v>
      </c>
      <c r="X48">
        <v>5</v>
      </c>
      <c r="Y48">
        <v>5</v>
      </c>
      <c r="Z48">
        <v>3</v>
      </c>
      <c r="AA48">
        <v>5</v>
      </c>
      <c r="AB48">
        <v>2</v>
      </c>
      <c r="AC48">
        <v>3</v>
      </c>
      <c r="AD48">
        <v>3</v>
      </c>
      <c r="AE48">
        <v>2</v>
      </c>
      <c r="AF48">
        <v>4</v>
      </c>
      <c r="AG48">
        <v>4</v>
      </c>
      <c r="AH48">
        <v>40</v>
      </c>
      <c r="AI48" s="7">
        <v>0</v>
      </c>
      <c r="AJ48">
        <v>1</v>
      </c>
      <c r="AK48">
        <v>3</v>
      </c>
      <c r="AL48">
        <v>4</v>
      </c>
      <c r="AM48">
        <v>3</v>
      </c>
      <c r="AN48" s="8">
        <v>1</v>
      </c>
      <c r="AO48">
        <v>2</v>
      </c>
      <c r="AP48">
        <v>7</v>
      </c>
    </row>
    <row r="49" spans="1:42">
      <c r="A49">
        <v>48</v>
      </c>
      <c r="B49" s="6">
        <v>5.8</v>
      </c>
      <c r="C49">
        <v>40</v>
      </c>
      <c r="D49">
        <v>0</v>
      </c>
      <c r="E49">
        <v>1</v>
      </c>
      <c r="F49">
        <v>1</v>
      </c>
      <c r="G49">
        <v>3</v>
      </c>
      <c r="H49">
        <v>3</v>
      </c>
      <c r="I49">
        <v>4</v>
      </c>
      <c r="J49">
        <v>4</v>
      </c>
      <c r="K49">
        <v>3</v>
      </c>
      <c r="L49">
        <v>2</v>
      </c>
      <c r="M49">
        <v>3</v>
      </c>
      <c r="N49">
        <v>3</v>
      </c>
      <c r="O49">
        <v>3</v>
      </c>
      <c r="P49">
        <v>3</v>
      </c>
      <c r="Q49">
        <v>2</v>
      </c>
      <c r="R49">
        <v>1</v>
      </c>
      <c r="S49">
        <v>1</v>
      </c>
      <c r="T49">
        <v>1</v>
      </c>
      <c r="U49">
        <v>1</v>
      </c>
      <c r="V49">
        <v>3</v>
      </c>
      <c r="W49">
        <v>2</v>
      </c>
      <c r="X49">
        <v>4</v>
      </c>
      <c r="Y49">
        <v>4</v>
      </c>
      <c r="Z49">
        <v>3</v>
      </c>
      <c r="AA49">
        <v>3</v>
      </c>
      <c r="AB49">
        <v>2</v>
      </c>
      <c r="AC49">
        <v>2</v>
      </c>
      <c r="AD49">
        <v>4</v>
      </c>
      <c r="AE49">
        <v>4</v>
      </c>
      <c r="AF49">
        <v>3</v>
      </c>
      <c r="AG49">
        <v>5</v>
      </c>
      <c r="AH49">
        <v>30</v>
      </c>
      <c r="AI49" s="7">
        <v>0</v>
      </c>
      <c r="AJ49">
        <v>1</v>
      </c>
      <c r="AK49">
        <v>3</v>
      </c>
      <c r="AL49">
        <v>6</v>
      </c>
      <c r="AM49">
        <v>3</v>
      </c>
      <c r="AN49" s="8">
        <v>1</v>
      </c>
      <c r="AO49">
        <v>2</v>
      </c>
      <c r="AP49">
        <v>3</v>
      </c>
    </row>
    <row r="50" spans="1:42">
      <c r="A50">
        <v>49</v>
      </c>
      <c r="B50" s="6">
        <v>10</v>
      </c>
      <c r="C50">
        <v>30</v>
      </c>
      <c r="D50">
        <v>0</v>
      </c>
      <c r="E50">
        <v>2</v>
      </c>
      <c r="F50">
        <v>2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4</v>
      </c>
      <c r="O50">
        <v>2</v>
      </c>
      <c r="P50">
        <v>2</v>
      </c>
      <c r="Q50">
        <v>2</v>
      </c>
      <c r="R50">
        <v>2</v>
      </c>
      <c r="S50">
        <v>3</v>
      </c>
      <c r="T50">
        <v>2</v>
      </c>
      <c r="U50">
        <v>2</v>
      </c>
      <c r="V50">
        <v>3</v>
      </c>
      <c r="W50">
        <v>3</v>
      </c>
      <c r="X50">
        <v>4</v>
      </c>
      <c r="Y50">
        <v>4</v>
      </c>
      <c r="Z50">
        <v>4</v>
      </c>
      <c r="AA50">
        <v>3</v>
      </c>
      <c r="AB50">
        <v>3</v>
      </c>
      <c r="AC50">
        <v>3</v>
      </c>
      <c r="AD50">
        <v>3</v>
      </c>
      <c r="AE50">
        <v>4</v>
      </c>
      <c r="AF50">
        <v>3</v>
      </c>
      <c r="AG50">
        <v>3</v>
      </c>
      <c r="AH50">
        <v>40</v>
      </c>
      <c r="AI50" s="7">
        <v>0</v>
      </c>
      <c r="AJ50">
        <v>1</v>
      </c>
      <c r="AK50">
        <v>3</v>
      </c>
      <c r="AL50">
        <v>5</v>
      </c>
      <c r="AM50">
        <v>2</v>
      </c>
      <c r="AN50" s="8">
        <v>1</v>
      </c>
      <c r="AO50">
        <v>2</v>
      </c>
      <c r="AP50">
        <v>4</v>
      </c>
    </row>
    <row r="51" spans="1:42">
      <c r="A51">
        <v>50</v>
      </c>
      <c r="B51" s="6">
        <v>25</v>
      </c>
      <c r="C51">
        <v>60</v>
      </c>
      <c r="D51">
        <v>0</v>
      </c>
      <c r="E51">
        <v>1</v>
      </c>
      <c r="F51">
        <v>3</v>
      </c>
      <c r="G51">
        <v>3</v>
      </c>
      <c r="H51">
        <v>3</v>
      </c>
      <c r="I51">
        <v>3</v>
      </c>
      <c r="J51">
        <v>1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2</v>
      </c>
      <c r="T51">
        <v>2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30</v>
      </c>
      <c r="AI51" s="7">
        <v>1</v>
      </c>
      <c r="AJ51">
        <v>0</v>
      </c>
      <c r="AK51">
        <v>3</v>
      </c>
      <c r="AL51">
        <v>5</v>
      </c>
      <c r="AM51">
        <v>3</v>
      </c>
      <c r="AN51" s="8">
        <v>1</v>
      </c>
      <c r="AO51">
        <v>2</v>
      </c>
      <c r="AP51">
        <v>3</v>
      </c>
    </row>
    <row r="52" spans="1:42">
      <c r="A52">
        <v>51</v>
      </c>
      <c r="B52" s="6">
        <v>5.8</v>
      </c>
      <c r="C52">
        <v>20</v>
      </c>
      <c r="D52">
        <v>0</v>
      </c>
      <c r="E52">
        <v>1</v>
      </c>
      <c r="F52">
        <v>1</v>
      </c>
      <c r="G52">
        <v>1</v>
      </c>
      <c r="H52">
        <v>1</v>
      </c>
      <c r="I52">
        <v>2</v>
      </c>
      <c r="J52">
        <v>3</v>
      </c>
      <c r="K52">
        <v>1</v>
      </c>
      <c r="L52">
        <v>1</v>
      </c>
      <c r="M52">
        <v>3</v>
      </c>
      <c r="N52">
        <v>2</v>
      </c>
      <c r="O52">
        <v>2</v>
      </c>
      <c r="P52">
        <v>2</v>
      </c>
      <c r="Q52">
        <v>3</v>
      </c>
      <c r="R52">
        <v>2</v>
      </c>
      <c r="S52">
        <v>2</v>
      </c>
      <c r="T52">
        <v>2</v>
      </c>
      <c r="U52">
        <v>2</v>
      </c>
      <c r="V52">
        <v>3</v>
      </c>
      <c r="W52">
        <v>3</v>
      </c>
      <c r="X52">
        <v>3</v>
      </c>
      <c r="Y52">
        <v>2</v>
      </c>
      <c r="Z52">
        <v>2</v>
      </c>
      <c r="AA52">
        <v>2</v>
      </c>
      <c r="AB52">
        <v>2</v>
      </c>
      <c r="AC52">
        <v>3</v>
      </c>
      <c r="AD52">
        <v>3</v>
      </c>
      <c r="AE52">
        <v>2</v>
      </c>
      <c r="AF52">
        <v>2</v>
      </c>
      <c r="AG52">
        <v>2</v>
      </c>
      <c r="AH52">
        <v>40</v>
      </c>
      <c r="AI52" s="7">
        <v>1</v>
      </c>
      <c r="AJ52">
        <v>1</v>
      </c>
      <c r="AK52">
        <v>3</v>
      </c>
      <c r="AL52">
        <v>6</v>
      </c>
      <c r="AM52">
        <v>3</v>
      </c>
      <c r="AN52" s="8">
        <v>1</v>
      </c>
      <c r="AO52">
        <v>2</v>
      </c>
      <c r="AP52">
        <v>7</v>
      </c>
    </row>
    <row r="53" spans="1:42">
      <c r="A53">
        <v>52</v>
      </c>
      <c r="B53" s="6">
        <v>8</v>
      </c>
      <c r="C53">
        <v>15</v>
      </c>
      <c r="D53">
        <v>0</v>
      </c>
      <c r="E53">
        <v>1</v>
      </c>
      <c r="F53">
        <v>3</v>
      </c>
      <c r="G53">
        <v>3</v>
      </c>
      <c r="H53">
        <v>1</v>
      </c>
      <c r="I53">
        <v>1</v>
      </c>
      <c r="J53">
        <v>1</v>
      </c>
      <c r="K53">
        <v>1</v>
      </c>
      <c r="L53">
        <v>1</v>
      </c>
      <c r="M53">
        <v>3</v>
      </c>
      <c r="N53">
        <v>3</v>
      </c>
      <c r="O53">
        <v>2</v>
      </c>
      <c r="P53">
        <v>2</v>
      </c>
      <c r="Q53">
        <v>1</v>
      </c>
      <c r="R53">
        <v>1</v>
      </c>
      <c r="S53">
        <v>2</v>
      </c>
      <c r="T53">
        <v>1</v>
      </c>
      <c r="U53">
        <v>1</v>
      </c>
      <c r="V53">
        <v>1</v>
      </c>
      <c r="W53">
        <v>1</v>
      </c>
      <c r="X53">
        <v>3</v>
      </c>
      <c r="Y53">
        <v>3</v>
      </c>
      <c r="Z53">
        <v>3</v>
      </c>
      <c r="AA53">
        <v>3</v>
      </c>
      <c r="AB53">
        <v>3</v>
      </c>
      <c r="AC53">
        <v>4</v>
      </c>
      <c r="AD53">
        <v>3</v>
      </c>
      <c r="AE53">
        <v>1</v>
      </c>
      <c r="AF53">
        <v>3</v>
      </c>
      <c r="AG53">
        <v>3</v>
      </c>
      <c r="AH53">
        <v>40</v>
      </c>
      <c r="AI53" s="7">
        <v>1</v>
      </c>
      <c r="AJ53">
        <v>0</v>
      </c>
      <c r="AK53">
        <v>3</v>
      </c>
      <c r="AL53">
        <v>6</v>
      </c>
      <c r="AM53">
        <v>3</v>
      </c>
      <c r="AN53" s="8">
        <v>1</v>
      </c>
      <c r="AO53">
        <v>2</v>
      </c>
      <c r="AP53">
        <v>5</v>
      </c>
    </row>
    <row r="54" spans="1:42">
      <c r="A54">
        <v>53</v>
      </c>
      <c r="B54" s="6">
        <v>5</v>
      </c>
      <c r="C54">
        <v>30</v>
      </c>
      <c r="D54">
        <v>0</v>
      </c>
      <c r="E54">
        <v>2</v>
      </c>
      <c r="F54">
        <v>1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2</v>
      </c>
      <c r="S54">
        <v>2</v>
      </c>
      <c r="T54">
        <v>1</v>
      </c>
      <c r="U54">
        <v>1</v>
      </c>
      <c r="V54">
        <v>3</v>
      </c>
      <c r="W54">
        <v>3</v>
      </c>
      <c r="X54">
        <v>3</v>
      </c>
      <c r="Y54">
        <v>4</v>
      </c>
      <c r="Z54">
        <v>3</v>
      </c>
      <c r="AA54">
        <v>3</v>
      </c>
      <c r="AB54">
        <v>3</v>
      </c>
      <c r="AC54">
        <v>3</v>
      </c>
      <c r="AD54">
        <v>4</v>
      </c>
      <c r="AE54">
        <v>2</v>
      </c>
      <c r="AF54">
        <v>3</v>
      </c>
      <c r="AG54">
        <v>3</v>
      </c>
      <c r="AH54">
        <v>40</v>
      </c>
      <c r="AI54" s="7">
        <v>1</v>
      </c>
      <c r="AJ54">
        <v>1</v>
      </c>
      <c r="AK54">
        <v>3</v>
      </c>
      <c r="AL54">
        <v>6</v>
      </c>
      <c r="AM54">
        <v>3</v>
      </c>
      <c r="AN54" s="8">
        <v>1</v>
      </c>
      <c r="AO54">
        <v>2</v>
      </c>
      <c r="AP54">
        <v>4</v>
      </c>
    </row>
    <row r="55" spans="1:42">
      <c r="A55">
        <v>54</v>
      </c>
      <c r="B55" s="6">
        <v>6.8</v>
      </c>
      <c r="C55">
        <v>30</v>
      </c>
      <c r="D55">
        <v>0</v>
      </c>
      <c r="E55">
        <v>1</v>
      </c>
      <c r="F55">
        <v>3</v>
      </c>
      <c r="G55">
        <v>3</v>
      </c>
      <c r="H55">
        <v>3</v>
      </c>
      <c r="I55">
        <v>4</v>
      </c>
      <c r="J55">
        <v>2</v>
      </c>
      <c r="K55">
        <v>4</v>
      </c>
      <c r="L55">
        <v>3</v>
      </c>
      <c r="M55">
        <v>3</v>
      </c>
      <c r="N55">
        <v>3</v>
      </c>
      <c r="O55">
        <v>2</v>
      </c>
      <c r="P55">
        <v>1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3</v>
      </c>
      <c r="X55">
        <v>4</v>
      </c>
      <c r="Y55">
        <v>3</v>
      </c>
      <c r="Z55">
        <v>4</v>
      </c>
      <c r="AA55">
        <v>4</v>
      </c>
      <c r="AB55">
        <v>3</v>
      </c>
      <c r="AC55">
        <v>3</v>
      </c>
      <c r="AD55">
        <v>3</v>
      </c>
      <c r="AE55">
        <v>3</v>
      </c>
      <c r="AF55">
        <v>4</v>
      </c>
      <c r="AG55">
        <v>4</v>
      </c>
      <c r="AH55">
        <v>30</v>
      </c>
      <c r="AI55" s="7">
        <v>1</v>
      </c>
      <c r="AJ55">
        <v>0</v>
      </c>
      <c r="AK55">
        <v>3</v>
      </c>
      <c r="AL55">
        <v>6</v>
      </c>
      <c r="AM55">
        <v>3</v>
      </c>
      <c r="AN55" s="8">
        <v>0</v>
      </c>
      <c r="AO55">
        <v>2</v>
      </c>
      <c r="AP55">
        <v>3</v>
      </c>
    </row>
    <row r="56" spans="1:42">
      <c r="A56">
        <v>55</v>
      </c>
      <c r="B56" s="6">
        <v>8</v>
      </c>
      <c r="C56">
        <v>30</v>
      </c>
      <c r="D56">
        <v>0</v>
      </c>
      <c r="E56">
        <v>2</v>
      </c>
      <c r="F56">
        <v>2</v>
      </c>
      <c r="G56">
        <v>3</v>
      </c>
      <c r="H56">
        <v>2</v>
      </c>
      <c r="I56">
        <v>2</v>
      </c>
      <c r="J56">
        <v>2</v>
      </c>
      <c r="K56">
        <v>2</v>
      </c>
      <c r="L56">
        <v>2</v>
      </c>
      <c r="M56">
        <v>3</v>
      </c>
      <c r="N56">
        <v>2</v>
      </c>
      <c r="O56">
        <v>1</v>
      </c>
      <c r="P56">
        <v>1</v>
      </c>
      <c r="Q56">
        <v>2</v>
      </c>
      <c r="R56">
        <v>2</v>
      </c>
      <c r="S56">
        <v>2</v>
      </c>
      <c r="T56">
        <v>2</v>
      </c>
      <c r="U56">
        <v>4</v>
      </c>
      <c r="V56">
        <v>2</v>
      </c>
      <c r="W56">
        <v>2</v>
      </c>
      <c r="X56">
        <v>4</v>
      </c>
      <c r="Y56">
        <v>4</v>
      </c>
      <c r="Z56">
        <v>4</v>
      </c>
      <c r="AA56">
        <v>2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40</v>
      </c>
      <c r="AI56" s="7">
        <v>1</v>
      </c>
      <c r="AJ56">
        <v>1</v>
      </c>
      <c r="AK56">
        <v>3</v>
      </c>
      <c r="AL56">
        <v>5</v>
      </c>
      <c r="AM56">
        <v>3</v>
      </c>
      <c r="AN56" s="8">
        <v>0</v>
      </c>
      <c r="AO56">
        <v>2</v>
      </c>
      <c r="AP56">
        <v>4</v>
      </c>
    </row>
    <row r="57" spans="1:42">
      <c r="A57">
        <v>56</v>
      </c>
      <c r="B57" s="6">
        <v>7.9</v>
      </c>
      <c r="C57">
        <v>30</v>
      </c>
      <c r="D57">
        <v>0</v>
      </c>
      <c r="E57">
        <v>3</v>
      </c>
      <c r="F57">
        <v>3</v>
      </c>
      <c r="G57">
        <v>3</v>
      </c>
      <c r="H57">
        <v>3</v>
      </c>
      <c r="I57">
        <v>2</v>
      </c>
      <c r="J57">
        <v>1</v>
      </c>
      <c r="K57">
        <v>3</v>
      </c>
      <c r="L57">
        <v>3</v>
      </c>
      <c r="M57">
        <v>3</v>
      </c>
      <c r="N57">
        <v>2</v>
      </c>
      <c r="O57">
        <v>2</v>
      </c>
      <c r="P57">
        <v>2</v>
      </c>
      <c r="Q57">
        <v>2</v>
      </c>
      <c r="R57">
        <v>3</v>
      </c>
      <c r="S57">
        <v>2</v>
      </c>
      <c r="T57">
        <v>2</v>
      </c>
      <c r="U57">
        <v>3</v>
      </c>
      <c r="V57">
        <v>3</v>
      </c>
      <c r="W57">
        <v>3</v>
      </c>
      <c r="X57">
        <v>4</v>
      </c>
      <c r="Y57">
        <v>4</v>
      </c>
      <c r="Z57">
        <v>3</v>
      </c>
      <c r="AA57">
        <v>3</v>
      </c>
      <c r="AB57">
        <v>4</v>
      </c>
      <c r="AC57">
        <v>3</v>
      </c>
      <c r="AD57">
        <v>3</v>
      </c>
      <c r="AE57">
        <v>2</v>
      </c>
      <c r="AF57">
        <v>3</v>
      </c>
      <c r="AG57">
        <v>3</v>
      </c>
      <c r="AH57">
        <v>30</v>
      </c>
      <c r="AI57" s="7">
        <v>0</v>
      </c>
      <c r="AJ57">
        <v>1</v>
      </c>
      <c r="AK57">
        <v>3</v>
      </c>
      <c r="AL57">
        <v>5</v>
      </c>
      <c r="AM57">
        <v>1</v>
      </c>
      <c r="AN57" s="8">
        <v>0</v>
      </c>
      <c r="AO57">
        <v>2</v>
      </c>
      <c r="AP57">
        <v>2</v>
      </c>
    </row>
    <row r="58" spans="1:42">
      <c r="A58">
        <v>57</v>
      </c>
      <c r="B58" s="6">
        <v>10</v>
      </c>
      <c r="C58">
        <v>30</v>
      </c>
      <c r="D58">
        <v>0</v>
      </c>
      <c r="E58">
        <v>3</v>
      </c>
      <c r="F58">
        <v>2</v>
      </c>
      <c r="G58">
        <v>3</v>
      </c>
      <c r="H58">
        <v>2</v>
      </c>
      <c r="I58">
        <v>2</v>
      </c>
      <c r="J58">
        <v>2</v>
      </c>
      <c r="K58">
        <v>3</v>
      </c>
      <c r="L58">
        <v>2</v>
      </c>
      <c r="M58">
        <v>3</v>
      </c>
      <c r="N58">
        <v>3</v>
      </c>
      <c r="O58">
        <v>2</v>
      </c>
      <c r="P58">
        <v>2</v>
      </c>
      <c r="Q58">
        <v>2</v>
      </c>
      <c r="R58">
        <v>2</v>
      </c>
      <c r="S58">
        <v>3</v>
      </c>
      <c r="T58">
        <v>3</v>
      </c>
      <c r="U58">
        <v>3</v>
      </c>
      <c r="V58">
        <v>3</v>
      </c>
      <c r="W58">
        <v>3</v>
      </c>
      <c r="X58">
        <v>4</v>
      </c>
      <c r="Y58">
        <v>4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40</v>
      </c>
      <c r="AI58" s="7">
        <v>1</v>
      </c>
      <c r="AJ58">
        <v>1</v>
      </c>
      <c r="AK58">
        <v>3</v>
      </c>
      <c r="AL58">
        <v>5</v>
      </c>
      <c r="AM58">
        <v>3</v>
      </c>
      <c r="AN58" s="8">
        <v>0</v>
      </c>
      <c r="AO58">
        <v>2</v>
      </c>
      <c r="AP58">
        <v>3</v>
      </c>
    </row>
    <row r="59" spans="1:42">
      <c r="A59">
        <v>58</v>
      </c>
      <c r="B59" s="6">
        <v>13</v>
      </c>
      <c r="C59">
        <v>40</v>
      </c>
      <c r="D59">
        <v>0</v>
      </c>
      <c r="E59">
        <v>1</v>
      </c>
      <c r="F59">
        <v>1</v>
      </c>
      <c r="G59">
        <v>3</v>
      </c>
      <c r="H59">
        <v>1</v>
      </c>
      <c r="I59">
        <v>1</v>
      </c>
      <c r="J59">
        <v>1</v>
      </c>
      <c r="K59">
        <v>2</v>
      </c>
      <c r="L59">
        <v>1</v>
      </c>
      <c r="M59">
        <v>2</v>
      </c>
      <c r="N59">
        <v>2</v>
      </c>
      <c r="O59">
        <v>4</v>
      </c>
      <c r="P59">
        <v>4</v>
      </c>
      <c r="Q59">
        <v>1</v>
      </c>
      <c r="R59">
        <v>1</v>
      </c>
      <c r="S59">
        <v>3</v>
      </c>
      <c r="T59">
        <v>1</v>
      </c>
      <c r="U59">
        <v>1</v>
      </c>
      <c r="V59">
        <v>1</v>
      </c>
      <c r="W59">
        <v>5</v>
      </c>
      <c r="X59">
        <v>3</v>
      </c>
      <c r="Y59">
        <v>2</v>
      </c>
      <c r="Z59">
        <v>1</v>
      </c>
      <c r="AA59">
        <v>2</v>
      </c>
      <c r="AB59">
        <v>1</v>
      </c>
      <c r="AC59">
        <v>3</v>
      </c>
      <c r="AD59">
        <v>2</v>
      </c>
      <c r="AE59">
        <v>2</v>
      </c>
      <c r="AF59">
        <v>2</v>
      </c>
      <c r="AG59">
        <v>2</v>
      </c>
      <c r="AH59">
        <v>40</v>
      </c>
      <c r="AI59" s="7">
        <v>0</v>
      </c>
      <c r="AJ59">
        <v>1</v>
      </c>
      <c r="AK59">
        <v>3</v>
      </c>
      <c r="AL59">
        <v>5</v>
      </c>
      <c r="AM59">
        <v>3</v>
      </c>
      <c r="AN59" s="8">
        <v>1</v>
      </c>
      <c r="AO59">
        <v>2</v>
      </c>
      <c r="AP59">
        <v>5</v>
      </c>
    </row>
    <row r="60" spans="1:42">
      <c r="A60">
        <v>59</v>
      </c>
      <c r="B60" s="6">
        <v>2</v>
      </c>
      <c r="C60">
        <v>30</v>
      </c>
      <c r="D60">
        <v>10</v>
      </c>
      <c r="E60">
        <v>2</v>
      </c>
      <c r="F60">
        <v>2</v>
      </c>
      <c r="G60">
        <v>2</v>
      </c>
      <c r="H60">
        <v>1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1</v>
      </c>
      <c r="R60">
        <v>1</v>
      </c>
      <c r="S60">
        <v>3</v>
      </c>
      <c r="T60">
        <v>1</v>
      </c>
      <c r="U60">
        <v>1</v>
      </c>
      <c r="V60">
        <v>1</v>
      </c>
      <c r="W60">
        <v>1</v>
      </c>
      <c r="X60">
        <v>5</v>
      </c>
      <c r="Y60">
        <v>4</v>
      </c>
      <c r="Z60">
        <v>3</v>
      </c>
      <c r="AA60">
        <v>3</v>
      </c>
      <c r="AB60">
        <v>3</v>
      </c>
      <c r="AC60">
        <v>4</v>
      </c>
      <c r="AD60">
        <v>4</v>
      </c>
      <c r="AE60">
        <v>3</v>
      </c>
      <c r="AF60">
        <v>1</v>
      </c>
      <c r="AG60">
        <v>2</v>
      </c>
      <c r="AH60">
        <v>50</v>
      </c>
      <c r="AI60" s="7">
        <v>1</v>
      </c>
      <c r="AJ60">
        <v>1</v>
      </c>
      <c r="AK60">
        <v>3</v>
      </c>
      <c r="AL60">
        <v>4</v>
      </c>
      <c r="AM60">
        <v>3</v>
      </c>
      <c r="AN60" s="8">
        <v>1</v>
      </c>
      <c r="AO60">
        <v>2</v>
      </c>
      <c r="AP60">
        <v>4</v>
      </c>
    </row>
    <row r="61" spans="1:42">
      <c r="A61">
        <v>60</v>
      </c>
      <c r="B61" s="6">
        <v>50</v>
      </c>
      <c r="C61">
        <v>60</v>
      </c>
      <c r="D61">
        <v>0</v>
      </c>
      <c r="E61">
        <v>2</v>
      </c>
      <c r="F61">
        <v>2</v>
      </c>
      <c r="G61">
        <v>2</v>
      </c>
      <c r="H61">
        <v>2</v>
      </c>
      <c r="I61">
        <v>3</v>
      </c>
      <c r="J61">
        <v>3</v>
      </c>
      <c r="K61">
        <v>3</v>
      </c>
      <c r="L61">
        <v>2</v>
      </c>
      <c r="M61">
        <v>3</v>
      </c>
      <c r="N61">
        <v>3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40</v>
      </c>
      <c r="AI61" s="7">
        <v>1</v>
      </c>
      <c r="AJ61">
        <v>1</v>
      </c>
      <c r="AK61">
        <v>3</v>
      </c>
      <c r="AL61">
        <v>6</v>
      </c>
      <c r="AM61">
        <v>3</v>
      </c>
      <c r="AN61" s="8">
        <v>1</v>
      </c>
      <c r="AO61">
        <v>2</v>
      </c>
      <c r="AP61">
        <v>4</v>
      </c>
    </row>
    <row r="62" spans="1:42">
      <c r="A62">
        <v>61</v>
      </c>
      <c r="B62" s="6">
        <v>5</v>
      </c>
      <c r="C62">
        <v>20</v>
      </c>
      <c r="D62">
        <v>0</v>
      </c>
      <c r="E62">
        <v>2</v>
      </c>
      <c r="F62">
        <v>2</v>
      </c>
      <c r="G62">
        <v>2</v>
      </c>
      <c r="H62">
        <v>3</v>
      </c>
      <c r="I62">
        <v>4</v>
      </c>
      <c r="J62">
        <v>2</v>
      </c>
      <c r="K62">
        <v>3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5</v>
      </c>
      <c r="T62">
        <v>2</v>
      </c>
      <c r="U62">
        <v>2</v>
      </c>
      <c r="V62">
        <v>2</v>
      </c>
      <c r="W62">
        <v>2</v>
      </c>
      <c r="X62">
        <v>5</v>
      </c>
      <c r="Y62">
        <v>5</v>
      </c>
      <c r="Z62">
        <v>3</v>
      </c>
      <c r="AA62">
        <v>5</v>
      </c>
      <c r="AB62">
        <v>3</v>
      </c>
      <c r="AC62">
        <v>3</v>
      </c>
      <c r="AD62">
        <v>3</v>
      </c>
      <c r="AE62">
        <v>2</v>
      </c>
      <c r="AF62">
        <v>3</v>
      </c>
      <c r="AG62">
        <v>2</v>
      </c>
      <c r="AH62">
        <v>40</v>
      </c>
      <c r="AI62" s="7">
        <v>1</v>
      </c>
      <c r="AJ62">
        <v>1</v>
      </c>
      <c r="AK62">
        <v>3</v>
      </c>
      <c r="AL62">
        <v>6</v>
      </c>
      <c r="AM62">
        <v>3</v>
      </c>
      <c r="AN62" s="8">
        <v>1</v>
      </c>
      <c r="AO62">
        <v>2</v>
      </c>
      <c r="AP62">
        <v>3</v>
      </c>
    </row>
    <row r="63" spans="1:42">
      <c r="A63">
        <v>62</v>
      </c>
      <c r="B63" s="6">
        <v>11</v>
      </c>
      <c r="C63">
        <v>30</v>
      </c>
      <c r="D63">
        <v>0</v>
      </c>
      <c r="E63">
        <v>2</v>
      </c>
      <c r="F63">
        <v>2</v>
      </c>
      <c r="G63">
        <v>3</v>
      </c>
      <c r="H63">
        <v>2</v>
      </c>
      <c r="I63">
        <v>2</v>
      </c>
      <c r="J63">
        <v>2</v>
      </c>
      <c r="K63">
        <v>3</v>
      </c>
      <c r="L63">
        <v>2</v>
      </c>
      <c r="M63">
        <v>3</v>
      </c>
      <c r="N63">
        <v>2</v>
      </c>
      <c r="O63">
        <v>3</v>
      </c>
      <c r="P63">
        <v>3</v>
      </c>
      <c r="Q63">
        <v>2</v>
      </c>
      <c r="R63">
        <v>2</v>
      </c>
      <c r="S63">
        <v>2</v>
      </c>
      <c r="T63">
        <v>3</v>
      </c>
      <c r="U63">
        <v>2</v>
      </c>
      <c r="V63">
        <v>3</v>
      </c>
      <c r="W63">
        <v>3</v>
      </c>
      <c r="X63">
        <v>4</v>
      </c>
      <c r="Y63">
        <v>4</v>
      </c>
      <c r="Z63">
        <v>4</v>
      </c>
      <c r="AA63">
        <v>4</v>
      </c>
      <c r="AB63">
        <v>4</v>
      </c>
      <c r="AC63">
        <v>3</v>
      </c>
      <c r="AD63">
        <v>3</v>
      </c>
      <c r="AE63">
        <v>3</v>
      </c>
      <c r="AF63">
        <v>4</v>
      </c>
      <c r="AG63">
        <v>4</v>
      </c>
      <c r="AH63">
        <v>30</v>
      </c>
      <c r="AI63" s="7">
        <v>1</v>
      </c>
      <c r="AJ63">
        <v>0</v>
      </c>
      <c r="AK63">
        <v>3</v>
      </c>
      <c r="AL63">
        <v>5</v>
      </c>
      <c r="AM63">
        <v>3</v>
      </c>
      <c r="AN63" s="8">
        <v>0</v>
      </c>
      <c r="AO63">
        <v>2</v>
      </c>
      <c r="AP63">
        <v>2</v>
      </c>
    </row>
    <row r="64" spans="1:42">
      <c r="A64">
        <v>63</v>
      </c>
      <c r="B64" s="6">
        <v>2</v>
      </c>
      <c r="C64">
        <v>10</v>
      </c>
      <c r="D64">
        <v>0</v>
      </c>
      <c r="E64">
        <v>3</v>
      </c>
      <c r="F64">
        <v>1</v>
      </c>
      <c r="G64">
        <v>3</v>
      </c>
      <c r="H64">
        <v>1</v>
      </c>
      <c r="I64">
        <v>3</v>
      </c>
      <c r="J64">
        <v>3</v>
      </c>
      <c r="K64">
        <v>3</v>
      </c>
      <c r="L64">
        <v>2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30</v>
      </c>
      <c r="AI64" s="7">
        <v>1</v>
      </c>
      <c r="AJ64">
        <v>0</v>
      </c>
      <c r="AK64">
        <v>3</v>
      </c>
      <c r="AL64">
        <v>5</v>
      </c>
      <c r="AM64">
        <v>3</v>
      </c>
      <c r="AN64" s="8">
        <v>0</v>
      </c>
      <c r="AO64">
        <v>2</v>
      </c>
      <c r="AP64">
        <v>2</v>
      </c>
    </row>
    <row r="65" spans="1:42">
      <c r="A65">
        <v>64</v>
      </c>
      <c r="B65" s="6">
        <v>12</v>
      </c>
      <c r="C65">
        <v>30</v>
      </c>
      <c r="D65">
        <v>0</v>
      </c>
      <c r="E65">
        <v>1</v>
      </c>
      <c r="F65">
        <v>3</v>
      </c>
      <c r="G65">
        <v>3</v>
      </c>
      <c r="H65">
        <v>2</v>
      </c>
      <c r="I65">
        <v>3</v>
      </c>
      <c r="J65">
        <v>2</v>
      </c>
      <c r="K65">
        <v>3</v>
      </c>
      <c r="L65">
        <v>2</v>
      </c>
      <c r="M65">
        <v>3</v>
      </c>
      <c r="N65">
        <v>4</v>
      </c>
      <c r="O65">
        <v>3</v>
      </c>
      <c r="P65">
        <v>2</v>
      </c>
      <c r="Q65">
        <v>3</v>
      </c>
      <c r="R65">
        <v>2</v>
      </c>
      <c r="S65">
        <v>1</v>
      </c>
      <c r="T65">
        <v>2</v>
      </c>
      <c r="U65">
        <v>2</v>
      </c>
      <c r="V65">
        <v>2</v>
      </c>
      <c r="W65">
        <v>1</v>
      </c>
      <c r="X65">
        <v>2</v>
      </c>
      <c r="Y65">
        <v>4</v>
      </c>
      <c r="Z65">
        <v>3</v>
      </c>
      <c r="AA65">
        <v>2</v>
      </c>
      <c r="AB65">
        <v>1</v>
      </c>
      <c r="AC65">
        <v>3</v>
      </c>
      <c r="AD65">
        <v>4</v>
      </c>
      <c r="AE65">
        <v>1</v>
      </c>
      <c r="AF65">
        <v>2</v>
      </c>
      <c r="AG65">
        <v>2</v>
      </c>
      <c r="AH65">
        <v>40</v>
      </c>
      <c r="AI65" s="7">
        <v>1</v>
      </c>
      <c r="AJ65">
        <v>1</v>
      </c>
      <c r="AK65">
        <v>3</v>
      </c>
      <c r="AL65">
        <v>4</v>
      </c>
      <c r="AM65">
        <v>3</v>
      </c>
      <c r="AN65" s="8">
        <v>0</v>
      </c>
      <c r="AO65">
        <v>2</v>
      </c>
      <c r="AP65">
        <v>4</v>
      </c>
    </row>
    <row r="66" spans="1:42">
      <c r="A66">
        <v>65</v>
      </c>
      <c r="B66" s="6">
        <v>10</v>
      </c>
      <c r="C66">
        <v>60</v>
      </c>
      <c r="D66">
        <v>0</v>
      </c>
      <c r="E66">
        <v>3</v>
      </c>
      <c r="F66">
        <v>3</v>
      </c>
      <c r="G66">
        <v>3</v>
      </c>
      <c r="H66">
        <v>3</v>
      </c>
      <c r="I66">
        <v>3</v>
      </c>
      <c r="J66">
        <v>3</v>
      </c>
      <c r="K66">
        <v>2</v>
      </c>
      <c r="L66">
        <v>2</v>
      </c>
      <c r="M66">
        <v>2</v>
      </c>
      <c r="N66">
        <v>2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2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60</v>
      </c>
      <c r="AI66" s="7">
        <v>0</v>
      </c>
      <c r="AJ66">
        <v>1</v>
      </c>
      <c r="AK66">
        <v>3</v>
      </c>
      <c r="AL66">
        <v>3</v>
      </c>
      <c r="AM66">
        <v>2</v>
      </c>
      <c r="AN66" s="8">
        <v>0</v>
      </c>
      <c r="AO66">
        <v>1</v>
      </c>
      <c r="AP66">
        <v>1</v>
      </c>
    </row>
    <row r="67" spans="1:42">
      <c r="A67">
        <v>66</v>
      </c>
      <c r="B67" s="6">
        <v>2</v>
      </c>
      <c r="C67">
        <v>10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40</v>
      </c>
      <c r="AI67" s="7">
        <v>1</v>
      </c>
      <c r="AJ67">
        <v>0</v>
      </c>
      <c r="AK67">
        <v>3</v>
      </c>
      <c r="AL67">
        <v>4</v>
      </c>
      <c r="AM67">
        <v>3</v>
      </c>
      <c r="AN67" s="8">
        <v>0</v>
      </c>
      <c r="AO67">
        <v>2</v>
      </c>
      <c r="AP67">
        <v>7</v>
      </c>
    </row>
    <row r="68" spans="1:42">
      <c r="A68">
        <v>67</v>
      </c>
      <c r="B68" s="6">
        <v>6.4</v>
      </c>
      <c r="C68">
        <v>20</v>
      </c>
      <c r="D68">
        <v>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3</v>
      </c>
      <c r="AC68">
        <v>2</v>
      </c>
      <c r="AD68">
        <v>2</v>
      </c>
      <c r="AE68">
        <v>2</v>
      </c>
      <c r="AF68">
        <v>1</v>
      </c>
      <c r="AG68">
        <v>1</v>
      </c>
      <c r="AH68">
        <v>50</v>
      </c>
      <c r="AI68" s="7">
        <v>1</v>
      </c>
      <c r="AJ68">
        <v>1</v>
      </c>
      <c r="AK68">
        <v>3</v>
      </c>
      <c r="AL68">
        <v>6</v>
      </c>
      <c r="AM68">
        <v>3</v>
      </c>
      <c r="AN68" s="8">
        <v>0</v>
      </c>
      <c r="AO68">
        <v>2</v>
      </c>
      <c r="AP68">
        <v>6</v>
      </c>
    </row>
    <row r="69" spans="1:42">
      <c r="A69">
        <v>68</v>
      </c>
      <c r="B69" s="6">
        <v>12</v>
      </c>
      <c r="C69">
        <v>70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v>5</v>
      </c>
      <c r="K69">
        <v>1</v>
      </c>
      <c r="L69">
        <v>1</v>
      </c>
      <c r="M69">
        <v>1</v>
      </c>
      <c r="N69">
        <v>1</v>
      </c>
      <c r="O69">
        <v>1</v>
      </c>
      <c r="P69">
        <v>2</v>
      </c>
      <c r="Q69">
        <v>4</v>
      </c>
      <c r="R69">
        <v>4</v>
      </c>
      <c r="S69">
        <v>3</v>
      </c>
      <c r="T69">
        <v>4</v>
      </c>
      <c r="U69">
        <v>4</v>
      </c>
      <c r="V69">
        <v>5</v>
      </c>
      <c r="W69">
        <v>5</v>
      </c>
      <c r="X69">
        <v>3</v>
      </c>
      <c r="Y69">
        <v>4</v>
      </c>
      <c r="Z69">
        <v>3</v>
      </c>
      <c r="AA69">
        <v>1</v>
      </c>
      <c r="AB69">
        <v>1</v>
      </c>
      <c r="AC69">
        <v>2</v>
      </c>
      <c r="AD69">
        <v>4</v>
      </c>
      <c r="AE69">
        <v>4</v>
      </c>
      <c r="AF69">
        <v>5</v>
      </c>
      <c r="AG69">
        <v>2</v>
      </c>
      <c r="AH69">
        <v>40</v>
      </c>
      <c r="AI69" s="7">
        <v>1</v>
      </c>
      <c r="AJ69">
        <v>0</v>
      </c>
      <c r="AK69">
        <v>3</v>
      </c>
      <c r="AL69">
        <v>6</v>
      </c>
      <c r="AM69">
        <v>3</v>
      </c>
      <c r="AN69" s="8">
        <v>0</v>
      </c>
      <c r="AO69">
        <v>2</v>
      </c>
      <c r="AP69">
        <v>7</v>
      </c>
    </row>
    <row r="70" spans="1:42">
      <c r="A70">
        <v>69</v>
      </c>
      <c r="B70" s="6">
        <v>12</v>
      </c>
      <c r="C70">
        <v>25</v>
      </c>
      <c r="D70">
        <v>0</v>
      </c>
      <c r="E70">
        <v>3</v>
      </c>
      <c r="F70">
        <v>3</v>
      </c>
      <c r="G70">
        <v>2</v>
      </c>
      <c r="H70">
        <v>2</v>
      </c>
      <c r="I70">
        <v>2</v>
      </c>
      <c r="J70">
        <v>3</v>
      </c>
      <c r="K70">
        <v>2</v>
      </c>
      <c r="L70">
        <v>2</v>
      </c>
      <c r="M70">
        <v>2</v>
      </c>
      <c r="N70">
        <v>1</v>
      </c>
      <c r="O70">
        <v>3</v>
      </c>
      <c r="P70">
        <v>3</v>
      </c>
      <c r="Q70">
        <v>2</v>
      </c>
      <c r="R70">
        <v>5</v>
      </c>
      <c r="S70">
        <v>3</v>
      </c>
      <c r="T70">
        <v>2</v>
      </c>
      <c r="U70">
        <v>2</v>
      </c>
      <c r="V70">
        <v>2</v>
      </c>
      <c r="W70">
        <v>3</v>
      </c>
      <c r="X70">
        <v>3</v>
      </c>
      <c r="Y70">
        <v>4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60</v>
      </c>
      <c r="AI70" s="7">
        <v>1</v>
      </c>
      <c r="AJ70">
        <v>1</v>
      </c>
      <c r="AK70">
        <v>3</v>
      </c>
      <c r="AL70">
        <v>5</v>
      </c>
      <c r="AM70">
        <v>3</v>
      </c>
      <c r="AN70" s="8">
        <v>1</v>
      </c>
      <c r="AO70">
        <v>2</v>
      </c>
      <c r="AP70">
        <v>5</v>
      </c>
    </row>
    <row r="71" spans="1:42">
      <c r="A71">
        <v>70</v>
      </c>
      <c r="B71" s="6">
        <v>10</v>
      </c>
      <c r="C71">
        <v>35</v>
      </c>
      <c r="D71">
        <v>0</v>
      </c>
      <c r="E71">
        <v>4</v>
      </c>
      <c r="F71">
        <v>4</v>
      </c>
      <c r="G71">
        <v>4</v>
      </c>
      <c r="H71">
        <v>5</v>
      </c>
      <c r="I71">
        <v>5</v>
      </c>
      <c r="J71">
        <v>5</v>
      </c>
      <c r="K71">
        <v>5</v>
      </c>
      <c r="L71">
        <v>5</v>
      </c>
      <c r="M71">
        <v>1</v>
      </c>
      <c r="N71">
        <v>3</v>
      </c>
      <c r="O71">
        <v>3</v>
      </c>
      <c r="P71">
        <v>3</v>
      </c>
      <c r="Q71">
        <v>3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50</v>
      </c>
      <c r="AI71" s="7">
        <v>0</v>
      </c>
      <c r="AJ71">
        <v>1</v>
      </c>
      <c r="AK71">
        <v>3</v>
      </c>
      <c r="AL71">
        <v>5</v>
      </c>
      <c r="AM71">
        <v>2</v>
      </c>
      <c r="AN71" s="8">
        <v>0</v>
      </c>
      <c r="AO71">
        <v>2</v>
      </c>
      <c r="AP71">
        <v>7</v>
      </c>
    </row>
    <row r="72" spans="1:42">
      <c r="A72">
        <v>71</v>
      </c>
      <c r="B72" s="6">
        <v>4</v>
      </c>
      <c r="C72">
        <v>15</v>
      </c>
      <c r="D72">
        <v>0</v>
      </c>
      <c r="E72">
        <v>2</v>
      </c>
      <c r="F72">
        <v>2</v>
      </c>
      <c r="G72">
        <v>3</v>
      </c>
      <c r="H72">
        <v>2</v>
      </c>
      <c r="I72">
        <v>2</v>
      </c>
      <c r="J72">
        <v>3</v>
      </c>
      <c r="K72">
        <v>2</v>
      </c>
      <c r="L72">
        <v>2</v>
      </c>
      <c r="M72">
        <v>3</v>
      </c>
      <c r="N72">
        <v>3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3</v>
      </c>
      <c r="W72">
        <v>2</v>
      </c>
      <c r="X72">
        <v>3</v>
      </c>
      <c r="Y72">
        <v>4</v>
      </c>
      <c r="Z72">
        <v>3</v>
      </c>
      <c r="AA72">
        <v>3</v>
      </c>
      <c r="AB72">
        <v>3</v>
      </c>
      <c r="AC72">
        <v>4</v>
      </c>
      <c r="AD72">
        <v>3</v>
      </c>
      <c r="AE72">
        <v>2</v>
      </c>
      <c r="AF72">
        <v>4</v>
      </c>
      <c r="AG72">
        <v>4</v>
      </c>
      <c r="AH72">
        <v>60</v>
      </c>
      <c r="AI72" s="7">
        <v>1</v>
      </c>
      <c r="AJ72">
        <v>1</v>
      </c>
      <c r="AK72">
        <v>1</v>
      </c>
      <c r="AL72">
        <v>6</v>
      </c>
      <c r="AM72">
        <v>0</v>
      </c>
      <c r="AN72" s="8">
        <v>1</v>
      </c>
      <c r="AO72">
        <v>2</v>
      </c>
      <c r="AP72">
        <v>3</v>
      </c>
    </row>
    <row r="73" spans="1:42">
      <c r="A73">
        <v>72</v>
      </c>
      <c r="B73" s="6">
        <v>1</v>
      </c>
      <c r="C73">
        <v>1</v>
      </c>
      <c r="D73">
        <v>0</v>
      </c>
      <c r="E73">
        <v>2</v>
      </c>
      <c r="F73">
        <v>3</v>
      </c>
      <c r="G73">
        <v>3</v>
      </c>
      <c r="H73">
        <v>3</v>
      </c>
      <c r="I73">
        <v>3</v>
      </c>
      <c r="J73">
        <v>2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3</v>
      </c>
      <c r="Z73">
        <v>3</v>
      </c>
      <c r="AA73">
        <v>3</v>
      </c>
      <c r="AB73">
        <v>3</v>
      </c>
      <c r="AC73">
        <v>3</v>
      </c>
      <c r="AD73">
        <v>2</v>
      </c>
      <c r="AE73">
        <v>2</v>
      </c>
      <c r="AF73">
        <v>2</v>
      </c>
      <c r="AG73">
        <v>3</v>
      </c>
      <c r="AH73">
        <v>30</v>
      </c>
      <c r="AI73" s="7">
        <v>1</v>
      </c>
      <c r="AJ73">
        <v>1</v>
      </c>
      <c r="AK73">
        <v>3</v>
      </c>
      <c r="AL73">
        <v>5</v>
      </c>
      <c r="AM73">
        <v>3</v>
      </c>
      <c r="AN73" s="8">
        <v>0</v>
      </c>
      <c r="AO73">
        <v>2</v>
      </c>
      <c r="AP73">
        <v>3</v>
      </c>
    </row>
    <row r="74" spans="1:42">
      <c r="A74">
        <v>73</v>
      </c>
      <c r="B74" s="6">
        <v>12</v>
      </c>
      <c r="C74">
        <v>45</v>
      </c>
      <c r="D74">
        <v>0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v>4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40</v>
      </c>
      <c r="AI74" s="7">
        <v>1</v>
      </c>
      <c r="AJ74">
        <v>1</v>
      </c>
      <c r="AK74">
        <v>2</v>
      </c>
      <c r="AL74">
        <v>5</v>
      </c>
      <c r="AM74">
        <v>3</v>
      </c>
      <c r="AN74" s="8">
        <v>1</v>
      </c>
      <c r="AO74">
        <v>2</v>
      </c>
      <c r="AP74">
        <v>5</v>
      </c>
    </row>
    <row r="75" spans="1:42">
      <c r="A75">
        <v>74</v>
      </c>
      <c r="B75" s="6">
        <v>10</v>
      </c>
      <c r="C75">
        <v>10</v>
      </c>
      <c r="D75">
        <v>0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3</v>
      </c>
      <c r="Y75">
        <v>3</v>
      </c>
      <c r="Z75">
        <v>3</v>
      </c>
      <c r="AA75">
        <v>2</v>
      </c>
      <c r="AB75">
        <v>3</v>
      </c>
      <c r="AC75">
        <v>3</v>
      </c>
      <c r="AD75">
        <v>3</v>
      </c>
      <c r="AE75">
        <v>3</v>
      </c>
      <c r="AF75">
        <v>2</v>
      </c>
      <c r="AG75">
        <v>3</v>
      </c>
      <c r="AH75">
        <v>30</v>
      </c>
      <c r="AI75" s="7">
        <v>1</v>
      </c>
      <c r="AJ75">
        <v>0</v>
      </c>
      <c r="AK75">
        <v>3</v>
      </c>
      <c r="AL75">
        <v>5</v>
      </c>
      <c r="AM75">
        <v>3</v>
      </c>
      <c r="AN75" s="8">
        <v>0</v>
      </c>
      <c r="AO75">
        <v>2</v>
      </c>
      <c r="AP75">
        <v>2</v>
      </c>
    </row>
    <row r="76" spans="1:42">
      <c r="A76">
        <v>75</v>
      </c>
      <c r="B76" s="6">
        <v>2</v>
      </c>
      <c r="C76">
        <v>10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3</v>
      </c>
      <c r="N76">
        <v>1</v>
      </c>
      <c r="O76">
        <v>1</v>
      </c>
      <c r="P76">
        <v>1</v>
      </c>
      <c r="Q76">
        <v>1</v>
      </c>
      <c r="R76">
        <v>1</v>
      </c>
      <c r="S76">
        <v>3</v>
      </c>
      <c r="T76">
        <v>1</v>
      </c>
      <c r="U76">
        <v>1</v>
      </c>
      <c r="V76">
        <v>3</v>
      </c>
      <c r="W76">
        <v>1</v>
      </c>
      <c r="X76">
        <v>4</v>
      </c>
      <c r="Y76">
        <v>4</v>
      </c>
      <c r="Z76">
        <v>4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40</v>
      </c>
      <c r="AI76" s="7">
        <v>0</v>
      </c>
      <c r="AJ76">
        <v>0</v>
      </c>
      <c r="AK76">
        <v>3</v>
      </c>
      <c r="AL76">
        <v>5</v>
      </c>
      <c r="AM76">
        <v>1</v>
      </c>
      <c r="AN76" s="8">
        <v>0</v>
      </c>
      <c r="AO76">
        <v>2</v>
      </c>
      <c r="AP76">
        <v>3</v>
      </c>
    </row>
    <row r="77" spans="1:42">
      <c r="A77">
        <v>76</v>
      </c>
      <c r="B77" s="6">
        <v>15</v>
      </c>
      <c r="C77">
        <v>50</v>
      </c>
      <c r="D77">
        <v>0</v>
      </c>
      <c r="E77">
        <v>1</v>
      </c>
      <c r="F77">
        <v>1</v>
      </c>
      <c r="G77">
        <v>2</v>
      </c>
      <c r="H77">
        <v>3</v>
      </c>
      <c r="I77">
        <v>3</v>
      </c>
      <c r="J77">
        <v>1</v>
      </c>
      <c r="K77">
        <v>1</v>
      </c>
      <c r="L77">
        <v>3</v>
      </c>
      <c r="M77">
        <v>3</v>
      </c>
      <c r="N77">
        <v>1</v>
      </c>
      <c r="O77">
        <v>2</v>
      </c>
      <c r="P77">
        <v>2</v>
      </c>
      <c r="Q77">
        <v>3</v>
      </c>
      <c r="R77">
        <v>3</v>
      </c>
      <c r="S77">
        <v>2</v>
      </c>
      <c r="T77">
        <v>1</v>
      </c>
      <c r="U77">
        <v>2</v>
      </c>
      <c r="V77">
        <v>3</v>
      </c>
      <c r="W77">
        <v>3</v>
      </c>
      <c r="X77">
        <v>5</v>
      </c>
      <c r="Y77">
        <v>5</v>
      </c>
      <c r="Z77">
        <v>4</v>
      </c>
      <c r="AA77">
        <v>4</v>
      </c>
      <c r="AB77">
        <v>2</v>
      </c>
      <c r="AC77">
        <v>5</v>
      </c>
      <c r="AD77">
        <v>3</v>
      </c>
      <c r="AE77">
        <v>3</v>
      </c>
      <c r="AF77">
        <v>3</v>
      </c>
      <c r="AG77">
        <v>3</v>
      </c>
      <c r="AH77">
        <v>50</v>
      </c>
      <c r="AI77" s="7">
        <v>1</v>
      </c>
      <c r="AJ77">
        <v>1</v>
      </c>
      <c r="AK77">
        <v>3</v>
      </c>
      <c r="AL77">
        <v>6</v>
      </c>
      <c r="AM77">
        <v>3</v>
      </c>
      <c r="AN77" s="8">
        <v>0</v>
      </c>
      <c r="AO77">
        <v>2</v>
      </c>
      <c r="AP77">
        <v>3</v>
      </c>
    </row>
    <row r="78" spans="1:42">
      <c r="A78">
        <v>77</v>
      </c>
      <c r="B78" s="6">
        <v>3</v>
      </c>
      <c r="C78">
        <v>15</v>
      </c>
      <c r="D78">
        <v>0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4</v>
      </c>
      <c r="Y78">
        <v>4</v>
      </c>
      <c r="Z78">
        <v>3</v>
      </c>
      <c r="AA78">
        <v>4</v>
      </c>
      <c r="AB78">
        <v>4</v>
      </c>
      <c r="AC78">
        <v>3</v>
      </c>
      <c r="AD78">
        <v>3</v>
      </c>
      <c r="AE78">
        <v>3</v>
      </c>
      <c r="AF78">
        <v>2</v>
      </c>
      <c r="AG78">
        <v>2</v>
      </c>
      <c r="AH78">
        <v>30</v>
      </c>
      <c r="AI78" s="7">
        <v>0</v>
      </c>
      <c r="AJ78">
        <v>1</v>
      </c>
      <c r="AK78">
        <v>3</v>
      </c>
      <c r="AL78">
        <v>5</v>
      </c>
      <c r="AM78">
        <v>3</v>
      </c>
      <c r="AN78" s="8">
        <v>0</v>
      </c>
      <c r="AO78">
        <v>2</v>
      </c>
      <c r="AP78">
        <v>5</v>
      </c>
    </row>
    <row r="79" spans="1:42">
      <c r="A79">
        <v>78</v>
      </c>
      <c r="B79" s="6">
        <v>10</v>
      </c>
      <c r="C79">
        <v>45</v>
      </c>
      <c r="D79">
        <v>0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30</v>
      </c>
      <c r="AI79" s="7">
        <v>1</v>
      </c>
      <c r="AJ79">
        <v>0</v>
      </c>
      <c r="AK79">
        <v>3</v>
      </c>
      <c r="AL79">
        <v>4</v>
      </c>
      <c r="AM79">
        <v>3</v>
      </c>
      <c r="AN79" s="8">
        <v>1</v>
      </c>
      <c r="AO79">
        <v>2</v>
      </c>
      <c r="AP79">
        <v>3</v>
      </c>
    </row>
    <row r="80" spans="1:42">
      <c r="A80">
        <v>79</v>
      </c>
      <c r="B80" s="6">
        <v>8</v>
      </c>
      <c r="C80">
        <v>25</v>
      </c>
      <c r="D80">
        <v>0</v>
      </c>
      <c r="E80">
        <v>1</v>
      </c>
      <c r="F80">
        <v>2</v>
      </c>
      <c r="G80">
        <v>2</v>
      </c>
      <c r="H80">
        <v>2</v>
      </c>
      <c r="I80">
        <v>2</v>
      </c>
      <c r="J80">
        <v>1</v>
      </c>
      <c r="K80">
        <v>3</v>
      </c>
      <c r="L80">
        <v>2</v>
      </c>
      <c r="M80">
        <v>3</v>
      </c>
      <c r="N80">
        <v>2</v>
      </c>
      <c r="O80">
        <v>2</v>
      </c>
      <c r="P80">
        <v>2</v>
      </c>
      <c r="Q80">
        <v>2</v>
      </c>
      <c r="R80">
        <v>2</v>
      </c>
      <c r="S80">
        <v>3</v>
      </c>
      <c r="T80">
        <v>3</v>
      </c>
      <c r="U80">
        <v>3</v>
      </c>
      <c r="V80">
        <v>3</v>
      </c>
      <c r="W80">
        <v>3</v>
      </c>
      <c r="X80">
        <v>2</v>
      </c>
      <c r="Y80">
        <v>2</v>
      </c>
      <c r="Z80">
        <v>2</v>
      </c>
      <c r="AA80">
        <v>2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30</v>
      </c>
      <c r="AI80" s="7">
        <v>0</v>
      </c>
      <c r="AJ80">
        <v>0</v>
      </c>
      <c r="AK80">
        <v>3</v>
      </c>
      <c r="AL80">
        <v>5</v>
      </c>
      <c r="AM80">
        <v>2</v>
      </c>
      <c r="AN80" s="8">
        <v>0</v>
      </c>
      <c r="AO80">
        <v>2</v>
      </c>
      <c r="AP80">
        <v>3</v>
      </c>
    </row>
    <row r="81" spans="1:42">
      <c r="A81">
        <v>80</v>
      </c>
      <c r="B81" s="6">
        <v>13</v>
      </c>
      <c r="C81">
        <v>30</v>
      </c>
      <c r="D81">
        <v>0</v>
      </c>
      <c r="E81">
        <v>1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3</v>
      </c>
      <c r="R81">
        <v>2</v>
      </c>
      <c r="S81">
        <v>3</v>
      </c>
      <c r="T81">
        <v>2</v>
      </c>
      <c r="U81">
        <v>2</v>
      </c>
      <c r="V81">
        <v>2</v>
      </c>
      <c r="W81">
        <v>2</v>
      </c>
      <c r="X81">
        <v>5</v>
      </c>
      <c r="Y81">
        <v>5</v>
      </c>
      <c r="Z81">
        <v>3</v>
      </c>
      <c r="AA81">
        <v>3</v>
      </c>
      <c r="AB81">
        <v>3</v>
      </c>
      <c r="AC81">
        <v>4</v>
      </c>
      <c r="AD81">
        <v>4</v>
      </c>
      <c r="AE81">
        <v>2</v>
      </c>
      <c r="AF81">
        <v>1</v>
      </c>
      <c r="AG81">
        <v>1</v>
      </c>
      <c r="AH81">
        <v>40</v>
      </c>
      <c r="AI81" s="7">
        <v>1</v>
      </c>
      <c r="AJ81">
        <v>1</v>
      </c>
      <c r="AK81">
        <v>3</v>
      </c>
      <c r="AL81">
        <v>6</v>
      </c>
      <c r="AM81">
        <v>3</v>
      </c>
      <c r="AN81" s="8">
        <v>0</v>
      </c>
      <c r="AO81">
        <v>2</v>
      </c>
      <c r="AP81">
        <v>7</v>
      </c>
    </row>
    <row r="82" spans="1:42">
      <c r="A82">
        <v>81</v>
      </c>
      <c r="B82" s="6">
        <v>11</v>
      </c>
      <c r="C82">
        <v>50</v>
      </c>
      <c r="D82">
        <v>0</v>
      </c>
      <c r="E82">
        <v>2</v>
      </c>
      <c r="F82">
        <v>3</v>
      </c>
      <c r="G82">
        <v>2</v>
      </c>
      <c r="H82">
        <v>2</v>
      </c>
      <c r="I82">
        <v>3</v>
      </c>
      <c r="J82">
        <v>2</v>
      </c>
      <c r="K82">
        <v>3</v>
      </c>
      <c r="L82">
        <v>2</v>
      </c>
      <c r="M82">
        <v>3</v>
      </c>
      <c r="N82">
        <v>3</v>
      </c>
      <c r="O82">
        <v>2</v>
      </c>
      <c r="P82">
        <v>2</v>
      </c>
      <c r="Q82">
        <v>1</v>
      </c>
      <c r="R82">
        <v>1</v>
      </c>
      <c r="S82">
        <v>1</v>
      </c>
      <c r="T82">
        <v>3</v>
      </c>
      <c r="U82">
        <v>3</v>
      </c>
      <c r="V82">
        <v>2</v>
      </c>
      <c r="W82">
        <v>2</v>
      </c>
      <c r="X82">
        <v>4</v>
      </c>
      <c r="Y82">
        <v>4</v>
      </c>
      <c r="Z82">
        <v>3</v>
      </c>
      <c r="AA82">
        <v>4</v>
      </c>
      <c r="AB82">
        <v>3</v>
      </c>
      <c r="AC82">
        <v>4</v>
      </c>
      <c r="AD82">
        <v>3</v>
      </c>
      <c r="AE82">
        <v>2</v>
      </c>
      <c r="AF82">
        <v>3</v>
      </c>
      <c r="AG82">
        <v>3</v>
      </c>
      <c r="AH82">
        <v>30</v>
      </c>
      <c r="AI82" s="7">
        <v>0</v>
      </c>
      <c r="AJ82">
        <v>0</v>
      </c>
      <c r="AK82">
        <v>3</v>
      </c>
      <c r="AL82">
        <v>5</v>
      </c>
      <c r="AM82">
        <v>1</v>
      </c>
      <c r="AN82" s="8">
        <v>0</v>
      </c>
      <c r="AO82">
        <v>2</v>
      </c>
      <c r="AP82">
        <v>2</v>
      </c>
    </row>
    <row r="83" spans="1:42">
      <c r="A83">
        <v>82</v>
      </c>
      <c r="B83" s="6">
        <v>14</v>
      </c>
      <c r="C83">
        <v>30</v>
      </c>
      <c r="D83">
        <v>0</v>
      </c>
      <c r="E83">
        <v>1</v>
      </c>
      <c r="F83">
        <v>3</v>
      </c>
      <c r="G83">
        <v>3</v>
      </c>
      <c r="H83">
        <v>2</v>
      </c>
      <c r="I83">
        <v>4</v>
      </c>
      <c r="J83">
        <v>2</v>
      </c>
      <c r="K83">
        <v>3</v>
      </c>
      <c r="L83">
        <v>3</v>
      </c>
      <c r="M83">
        <v>3</v>
      </c>
      <c r="N83">
        <v>3</v>
      </c>
      <c r="O83">
        <v>2</v>
      </c>
      <c r="P83">
        <v>3</v>
      </c>
      <c r="Q83">
        <v>1</v>
      </c>
      <c r="R83">
        <v>2</v>
      </c>
      <c r="S83">
        <v>2</v>
      </c>
      <c r="T83">
        <v>2</v>
      </c>
      <c r="U83">
        <v>3</v>
      </c>
      <c r="V83">
        <v>2</v>
      </c>
      <c r="W83">
        <v>1</v>
      </c>
      <c r="X83">
        <v>4</v>
      </c>
      <c r="Y83">
        <v>3</v>
      </c>
      <c r="Z83">
        <v>3</v>
      </c>
      <c r="AA83">
        <v>3</v>
      </c>
      <c r="AB83">
        <v>3</v>
      </c>
      <c r="AC83">
        <v>4</v>
      </c>
      <c r="AD83">
        <v>4</v>
      </c>
      <c r="AE83">
        <v>2</v>
      </c>
      <c r="AF83">
        <v>3</v>
      </c>
      <c r="AG83">
        <v>3</v>
      </c>
      <c r="AH83">
        <v>30</v>
      </c>
      <c r="AI83" s="7">
        <v>0</v>
      </c>
      <c r="AJ83">
        <v>0</v>
      </c>
      <c r="AK83">
        <v>3</v>
      </c>
      <c r="AL83">
        <v>4</v>
      </c>
      <c r="AM83">
        <v>3</v>
      </c>
      <c r="AN83" s="8">
        <v>1</v>
      </c>
      <c r="AO83">
        <v>2</v>
      </c>
      <c r="AP83">
        <v>2</v>
      </c>
    </row>
    <row r="84" spans="1:42">
      <c r="A84">
        <v>83</v>
      </c>
      <c r="B84" s="6">
        <v>11</v>
      </c>
      <c r="C84">
        <v>40</v>
      </c>
      <c r="D84">
        <v>0</v>
      </c>
      <c r="E84">
        <v>3</v>
      </c>
      <c r="F84">
        <v>2</v>
      </c>
      <c r="G84">
        <v>2</v>
      </c>
      <c r="H84">
        <v>2</v>
      </c>
      <c r="I84">
        <v>3</v>
      </c>
      <c r="J84">
        <v>1</v>
      </c>
      <c r="K84">
        <v>3</v>
      </c>
      <c r="L84">
        <v>2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2</v>
      </c>
      <c r="X84">
        <v>4</v>
      </c>
      <c r="Y84">
        <v>4</v>
      </c>
      <c r="Z84">
        <v>4</v>
      </c>
      <c r="AA84">
        <v>3</v>
      </c>
      <c r="AB84">
        <v>4</v>
      </c>
      <c r="AC84">
        <v>4</v>
      </c>
      <c r="AD84">
        <v>4</v>
      </c>
      <c r="AE84">
        <v>4</v>
      </c>
      <c r="AF84">
        <v>3</v>
      </c>
      <c r="AG84">
        <v>3</v>
      </c>
      <c r="AH84">
        <v>30</v>
      </c>
      <c r="AI84" s="7">
        <v>1</v>
      </c>
      <c r="AJ84">
        <v>0</v>
      </c>
      <c r="AK84">
        <v>2</v>
      </c>
      <c r="AL84">
        <v>6</v>
      </c>
      <c r="AM84">
        <v>3</v>
      </c>
      <c r="AN84" s="8">
        <v>0</v>
      </c>
      <c r="AO84">
        <v>2</v>
      </c>
      <c r="AP84">
        <v>3</v>
      </c>
    </row>
    <row r="85" spans="1:42">
      <c r="A85">
        <v>84</v>
      </c>
      <c r="B85" s="6">
        <v>8</v>
      </c>
      <c r="C85">
        <v>30</v>
      </c>
      <c r="D85">
        <v>0</v>
      </c>
      <c r="E85">
        <v>2</v>
      </c>
      <c r="F85">
        <v>2</v>
      </c>
      <c r="G85">
        <v>2</v>
      </c>
      <c r="H85">
        <v>3</v>
      </c>
      <c r="I85">
        <v>2</v>
      </c>
      <c r="J85">
        <v>2</v>
      </c>
      <c r="K85">
        <v>3</v>
      </c>
      <c r="L85">
        <v>3</v>
      </c>
      <c r="M85">
        <v>3</v>
      </c>
      <c r="N85">
        <v>3</v>
      </c>
      <c r="O85">
        <v>2</v>
      </c>
      <c r="P85">
        <v>2</v>
      </c>
      <c r="Q85">
        <v>2</v>
      </c>
      <c r="R85">
        <v>1</v>
      </c>
      <c r="S85">
        <v>3</v>
      </c>
      <c r="T85">
        <v>1</v>
      </c>
      <c r="U85">
        <v>1</v>
      </c>
      <c r="V85">
        <v>3</v>
      </c>
      <c r="W85">
        <v>3</v>
      </c>
      <c r="X85">
        <v>2</v>
      </c>
      <c r="Y85">
        <v>2</v>
      </c>
      <c r="Z85">
        <v>2</v>
      </c>
      <c r="AA85">
        <v>2</v>
      </c>
      <c r="AB85">
        <v>3</v>
      </c>
      <c r="AC85">
        <v>3</v>
      </c>
      <c r="AD85">
        <v>3</v>
      </c>
      <c r="AE85">
        <v>3</v>
      </c>
      <c r="AF85">
        <v>3</v>
      </c>
      <c r="AG85">
        <v>3</v>
      </c>
      <c r="AH85">
        <v>40</v>
      </c>
      <c r="AI85" s="7">
        <v>1</v>
      </c>
      <c r="AJ85">
        <v>1</v>
      </c>
      <c r="AK85">
        <v>3</v>
      </c>
      <c r="AL85">
        <v>5</v>
      </c>
      <c r="AM85">
        <v>3</v>
      </c>
      <c r="AN85" s="8">
        <v>0</v>
      </c>
      <c r="AO85">
        <v>2</v>
      </c>
      <c r="AP85">
        <v>4</v>
      </c>
    </row>
    <row r="86" spans="1:42">
      <c r="A86">
        <v>85</v>
      </c>
      <c r="B86" s="6">
        <v>13</v>
      </c>
      <c r="C86">
        <v>40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2</v>
      </c>
      <c r="N86">
        <v>1</v>
      </c>
      <c r="O86">
        <v>3</v>
      </c>
      <c r="P86">
        <v>3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3</v>
      </c>
      <c r="X86">
        <v>4</v>
      </c>
      <c r="Y86">
        <v>4</v>
      </c>
      <c r="Z86">
        <v>3</v>
      </c>
      <c r="AA86">
        <v>4</v>
      </c>
      <c r="AB86">
        <v>3</v>
      </c>
      <c r="AC86">
        <v>2</v>
      </c>
      <c r="AD86">
        <v>3</v>
      </c>
      <c r="AE86">
        <v>2</v>
      </c>
      <c r="AF86">
        <v>1</v>
      </c>
      <c r="AG86">
        <v>2</v>
      </c>
      <c r="AH86">
        <v>30</v>
      </c>
      <c r="AI86" s="7">
        <v>0</v>
      </c>
      <c r="AJ86">
        <v>0</v>
      </c>
      <c r="AK86">
        <v>3</v>
      </c>
      <c r="AL86">
        <v>5</v>
      </c>
      <c r="AM86">
        <v>2</v>
      </c>
      <c r="AN86" s="8">
        <v>1</v>
      </c>
      <c r="AO86">
        <v>2</v>
      </c>
      <c r="AP86">
        <v>2</v>
      </c>
    </row>
    <row r="87" spans="1:42">
      <c r="A87">
        <v>86</v>
      </c>
      <c r="B87" s="6">
        <v>3</v>
      </c>
      <c r="C87">
        <v>20</v>
      </c>
      <c r="D87">
        <v>0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4</v>
      </c>
      <c r="Y87">
        <v>4</v>
      </c>
      <c r="Z87">
        <v>4</v>
      </c>
      <c r="AA87">
        <v>4</v>
      </c>
      <c r="AB87">
        <v>3</v>
      </c>
      <c r="AC87">
        <v>3</v>
      </c>
      <c r="AD87">
        <v>3</v>
      </c>
      <c r="AE87">
        <v>4</v>
      </c>
      <c r="AF87">
        <v>3</v>
      </c>
      <c r="AG87">
        <v>3</v>
      </c>
      <c r="AH87">
        <v>30</v>
      </c>
      <c r="AI87" s="7">
        <v>0</v>
      </c>
      <c r="AJ87">
        <v>0</v>
      </c>
      <c r="AK87">
        <v>3</v>
      </c>
      <c r="AL87">
        <v>5</v>
      </c>
      <c r="AM87">
        <v>2</v>
      </c>
      <c r="AN87" s="8">
        <v>1</v>
      </c>
      <c r="AO87">
        <v>2</v>
      </c>
      <c r="AP87">
        <v>2</v>
      </c>
    </row>
    <row r="88" spans="1:42">
      <c r="A88">
        <v>87</v>
      </c>
      <c r="B88" s="6">
        <v>6.4</v>
      </c>
      <c r="C88">
        <v>20</v>
      </c>
      <c r="D88">
        <v>0</v>
      </c>
      <c r="E88">
        <v>4</v>
      </c>
      <c r="F88">
        <v>3</v>
      </c>
      <c r="G88">
        <v>3</v>
      </c>
      <c r="H88">
        <v>2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S88">
        <v>2</v>
      </c>
      <c r="T88">
        <v>3</v>
      </c>
      <c r="U88">
        <v>3</v>
      </c>
      <c r="V88">
        <v>3</v>
      </c>
      <c r="W88">
        <v>3</v>
      </c>
      <c r="X88">
        <v>4</v>
      </c>
      <c r="Y88">
        <v>4</v>
      </c>
      <c r="Z88">
        <v>2</v>
      </c>
      <c r="AA88">
        <v>3</v>
      </c>
      <c r="AB88">
        <v>3</v>
      </c>
      <c r="AC88">
        <v>2</v>
      </c>
      <c r="AD88">
        <v>3</v>
      </c>
      <c r="AE88">
        <v>2</v>
      </c>
      <c r="AF88">
        <v>2</v>
      </c>
      <c r="AG88">
        <v>2</v>
      </c>
      <c r="AH88">
        <v>30</v>
      </c>
      <c r="AI88" s="7">
        <v>0</v>
      </c>
      <c r="AJ88">
        <v>0</v>
      </c>
      <c r="AK88">
        <v>3</v>
      </c>
      <c r="AL88">
        <v>5</v>
      </c>
      <c r="AM88">
        <v>0</v>
      </c>
      <c r="AN88" s="8">
        <v>0</v>
      </c>
      <c r="AO88">
        <v>0</v>
      </c>
      <c r="AP88">
        <v>3</v>
      </c>
    </row>
    <row r="89" spans="1:42">
      <c r="A89">
        <v>88</v>
      </c>
      <c r="B89" s="6">
        <v>4</v>
      </c>
      <c r="C89">
        <v>15</v>
      </c>
      <c r="D89">
        <v>0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50</v>
      </c>
      <c r="AI89" s="7">
        <v>1</v>
      </c>
      <c r="AJ89">
        <v>1</v>
      </c>
      <c r="AK89">
        <v>3</v>
      </c>
      <c r="AL89">
        <v>5</v>
      </c>
      <c r="AM89">
        <v>3</v>
      </c>
      <c r="AN89" s="8">
        <v>1</v>
      </c>
      <c r="AO89">
        <v>2</v>
      </c>
      <c r="AP89">
        <v>4</v>
      </c>
    </row>
    <row r="90" spans="1:42">
      <c r="A90">
        <v>89</v>
      </c>
      <c r="B90" s="6">
        <v>15</v>
      </c>
      <c r="C90">
        <v>40</v>
      </c>
      <c r="D90">
        <v>100</v>
      </c>
      <c r="E90">
        <v>1</v>
      </c>
      <c r="F90">
        <v>1</v>
      </c>
      <c r="G90">
        <v>2</v>
      </c>
      <c r="H90">
        <v>2</v>
      </c>
      <c r="I90">
        <v>1</v>
      </c>
      <c r="J90">
        <v>1</v>
      </c>
      <c r="K90">
        <v>3</v>
      </c>
      <c r="L90">
        <v>3</v>
      </c>
      <c r="M90">
        <v>3</v>
      </c>
      <c r="N90">
        <v>2</v>
      </c>
      <c r="O90">
        <v>2</v>
      </c>
      <c r="P90">
        <v>2</v>
      </c>
      <c r="Q90">
        <v>1</v>
      </c>
      <c r="R90">
        <v>1</v>
      </c>
      <c r="S90">
        <v>1</v>
      </c>
      <c r="T90">
        <v>1</v>
      </c>
      <c r="U90">
        <v>1</v>
      </c>
      <c r="V90">
        <v>2</v>
      </c>
      <c r="W90">
        <v>2</v>
      </c>
      <c r="X90">
        <v>4</v>
      </c>
      <c r="Y90">
        <v>5</v>
      </c>
      <c r="Z90">
        <v>4</v>
      </c>
      <c r="AA90">
        <v>4</v>
      </c>
      <c r="AB90">
        <v>4</v>
      </c>
      <c r="AC90">
        <v>4</v>
      </c>
      <c r="AD90">
        <v>3</v>
      </c>
      <c r="AE90">
        <v>4</v>
      </c>
      <c r="AF90">
        <v>5</v>
      </c>
      <c r="AG90">
        <v>5</v>
      </c>
      <c r="AH90">
        <v>40</v>
      </c>
      <c r="AI90" s="7">
        <v>1</v>
      </c>
      <c r="AJ90">
        <v>1</v>
      </c>
      <c r="AK90">
        <v>3</v>
      </c>
      <c r="AL90">
        <v>4</v>
      </c>
      <c r="AM90">
        <v>3</v>
      </c>
      <c r="AN90" s="8">
        <v>1</v>
      </c>
      <c r="AO90">
        <v>2</v>
      </c>
      <c r="AP90">
        <v>7</v>
      </c>
    </row>
    <row r="91" spans="1:42">
      <c r="A91">
        <v>90</v>
      </c>
      <c r="B91" s="6">
        <v>8</v>
      </c>
      <c r="C91">
        <v>20</v>
      </c>
      <c r="D91">
        <v>0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60</v>
      </c>
      <c r="AI91" s="7">
        <v>1</v>
      </c>
      <c r="AJ91">
        <v>1</v>
      </c>
      <c r="AK91">
        <v>1</v>
      </c>
      <c r="AL91">
        <v>7</v>
      </c>
      <c r="AM91">
        <v>3</v>
      </c>
      <c r="AN91" s="8">
        <v>1</v>
      </c>
      <c r="AO91">
        <v>2</v>
      </c>
      <c r="AP91">
        <v>6</v>
      </c>
    </row>
    <row r="92" spans="1:42">
      <c r="A92">
        <v>91</v>
      </c>
      <c r="B92" s="6">
        <v>2</v>
      </c>
      <c r="C92">
        <v>20</v>
      </c>
      <c r="D92">
        <v>0</v>
      </c>
      <c r="E92">
        <v>2</v>
      </c>
      <c r="F92">
        <v>2</v>
      </c>
      <c r="G92">
        <v>2</v>
      </c>
      <c r="H92">
        <v>2</v>
      </c>
      <c r="I92">
        <v>2</v>
      </c>
      <c r="J92">
        <v>3</v>
      </c>
      <c r="K92">
        <v>3</v>
      </c>
      <c r="L92">
        <v>2</v>
      </c>
      <c r="M92">
        <v>3</v>
      </c>
      <c r="N92">
        <v>2</v>
      </c>
      <c r="O92">
        <v>3</v>
      </c>
      <c r="P92">
        <v>3</v>
      </c>
      <c r="Q92">
        <v>2</v>
      </c>
      <c r="R92">
        <v>2</v>
      </c>
      <c r="S92">
        <v>3</v>
      </c>
      <c r="T92">
        <v>2</v>
      </c>
      <c r="U92">
        <v>2</v>
      </c>
      <c r="V92">
        <v>1</v>
      </c>
      <c r="W92">
        <v>4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40</v>
      </c>
      <c r="AI92" s="7">
        <v>0</v>
      </c>
      <c r="AJ92">
        <v>0</v>
      </c>
      <c r="AK92">
        <v>3</v>
      </c>
      <c r="AL92">
        <v>4</v>
      </c>
      <c r="AM92">
        <v>3</v>
      </c>
      <c r="AN92" s="8">
        <v>0</v>
      </c>
      <c r="AO92">
        <v>2</v>
      </c>
      <c r="AP92">
        <v>3</v>
      </c>
    </row>
    <row r="93" spans="1:42">
      <c r="A93">
        <v>92</v>
      </c>
      <c r="B93" s="6">
        <v>28</v>
      </c>
      <c r="C93">
        <v>80</v>
      </c>
      <c r="D93">
        <v>0</v>
      </c>
      <c r="E93">
        <v>1</v>
      </c>
      <c r="F93">
        <v>1</v>
      </c>
      <c r="G93">
        <v>3</v>
      </c>
      <c r="H93">
        <v>3</v>
      </c>
      <c r="I93">
        <v>3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3</v>
      </c>
      <c r="W93">
        <v>3</v>
      </c>
      <c r="X93">
        <v>5</v>
      </c>
      <c r="Y93">
        <v>5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40</v>
      </c>
      <c r="AI93" s="7">
        <v>1</v>
      </c>
      <c r="AJ93">
        <v>1</v>
      </c>
      <c r="AK93">
        <v>3</v>
      </c>
      <c r="AL93">
        <v>4</v>
      </c>
      <c r="AM93">
        <v>3</v>
      </c>
      <c r="AN93" s="8">
        <v>1</v>
      </c>
      <c r="AO93">
        <v>2</v>
      </c>
      <c r="AP93">
        <v>2</v>
      </c>
    </row>
    <row r="94" spans="1:42">
      <c r="A94">
        <v>93</v>
      </c>
      <c r="B94" s="6">
        <v>16</v>
      </c>
      <c r="C94">
        <v>60</v>
      </c>
      <c r="D94">
        <v>0</v>
      </c>
      <c r="E94">
        <v>1</v>
      </c>
      <c r="F94">
        <v>1</v>
      </c>
      <c r="G94">
        <v>2</v>
      </c>
      <c r="H94">
        <v>2</v>
      </c>
      <c r="I94">
        <v>3</v>
      </c>
      <c r="J94">
        <v>3</v>
      </c>
      <c r="K94">
        <v>3</v>
      </c>
      <c r="L94">
        <v>2</v>
      </c>
      <c r="M94">
        <v>2</v>
      </c>
      <c r="N94">
        <v>2</v>
      </c>
      <c r="O94">
        <v>2</v>
      </c>
      <c r="P94">
        <v>2</v>
      </c>
      <c r="Q94">
        <v>1</v>
      </c>
      <c r="R94">
        <v>1</v>
      </c>
      <c r="S94">
        <v>2</v>
      </c>
      <c r="T94">
        <v>1</v>
      </c>
      <c r="U94">
        <v>1</v>
      </c>
      <c r="V94">
        <v>2</v>
      </c>
      <c r="W94">
        <v>3</v>
      </c>
      <c r="X94">
        <v>3</v>
      </c>
      <c r="Y94">
        <v>4</v>
      </c>
      <c r="Z94">
        <v>3</v>
      </c>
      <c r="AA94">
        <v>4</v>
      </c>
      <c r="AB94">
        <v>3</v>
      </c>
      <c r="AC94">
        <v>4</v>
      </c>
      <c r="AD94">
        <v>3</v>
      </c>
      <c r="AE94">
        <v>2</v>
      </c>
      <c r="AF94">
        <v>4</v>
      </c>
      <c r="AG94">
        <v>4</v>
      </c>
      <c r="AH94">
        <v>40</v>
      </c>
      <c r="AI94" s="7">
        <v>1</v>
      </c>
      <c r="AJ94">
        <v>0</v>
      </c>
      <c r="AK94">
        <v>3</v>
      </c>
      <c r="AL94">
        <v>5</v>
      </c>
      <c r="AM94">
        <v>3</v>
      </c>
      <c r="AN94" s="8">
        <v>1</v>
      </c>
      <c r="AO94">
        <v>2</v>
      </c>
      <c r="AP94">
        <v>7</v>
      </c>
    </row>
    <row r="95" spans="1:42">
      <c r="A95">
        <v>94</v>
      </c>
      <c r="B95" s="6">
        <v>16</v>
      </c>
      <c r="C95">
        <v>40</v>
      </c>
      <c r="D95">
        <v>0</v>
      </c>
      <c r="E95">
        <v>3</v>
      </c>
      <c r="F95">
        <v>3</v>
      </c>
      <c r="G95">
        <v>3</v>
      </c>
      <c r="H95">
        <v>2</v>
      </c>
      <c r="I95">
        <v>3</v>
      </c>
      <c r="J95">
        <v>3</v>
      </c>
      <c r="K95">
        <v>3</v>
      </c>
      <c r="L95">
        <v>2</v>
      </c>
      <c r="M95">
        <v>3</v>
      </c>
      <c r="N95">
        <v>2</v>
      </c>
      <c r="O95">
        <v>2</v>
      </c>
      <c r="P95">
        <v>2</v>
      </c>
      <c r="Q95">
        <v>2</v>
      </c>
      <c r="R95">
        <v>2</v>
      </c>
      <c r="S95">
        <v>3</v>
      </c>
      <c r="T95">
        <v>2</v>
      </c>
      <c r="U95">
        <v>2</v>
      </c>
      <c r="V95">
        <v>3</v>
      </c>
      <c r="W95">
        <v>3</v>
      </c>
      <c r="X95">
        <v>4</v>
      </c>
      <c r="Y95">
        <v>4</v>
      </c>
      <c r="Z95">
        <v>3</v>
      </c>
      <c r="AA95">
        <v>4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40</v>
      </c>
      <c r="AI95" s="7">
        <v>1</v>
      </c>
      <c r="AJ95">
        <v>1</v>
      </c>
      <c r="AK95">
        <v>3</v>
      </c>
      <c r="AL95">
        <v>4</v>
      </c>
      <c r="AM95">
        <v>3</v>
      </c>
      <c r="AN95" s="8">
        <v>1</v>
      </c>
      <c r="AO95">
        <v>2</v>
      </c>
      <c r="AP95">
        <v>2</v>
      </c>
    </row>
    <row r="96" spans="1:42">
      <c r="A96">
        <v>95</v>
      </c>
      <c r="B96" s="6">
        <v>2</v>
      </c>
      <c r="C96">
        <v>22</v>
      </c>
      <c r="D96">
        <v>0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3</v>
      </c>
      <c r="N96">
        <v>2</v>
      </c>
      <c r="O96">
        <v>1</v>
      </c>
      <c r="P96">
        <v>1</v>
      </c>
      <c r="Q96">
        <v>1</v>
      </c>
      <c r="R96">
        <v>1</v>
      </c>
      <c r="S96">
        <v>2</v>
      </c>
      <c r="T96">
        <v>1</v>
      </c>
      <c r="U96">
        <v>1</v>
      </c>
      <c r="V96">
        <v>2</v>
      </c>
      <c r="W96">
        <v>2</v>
      </c>
      <c r="X96">
        <v>4</v>
      </c>
      <c r="Y96">
        <v>4</v>
      </c>
      <c r="Z96">
        <v>3</v>
      </c>
      <c r="AA96">
        <v>3</v>
      </c>
      <c r="AB96">
        <v>2</v>
      </c>
      <c r="AC96">
        <v>2</v>
      </c>
      <c r="AD96">
        <v>2</v>
      </c>
      <c r="AE96">
        <v>1</v>
      </c>
      <c r="AF96">
        <v>1</v>
      </c>
      <c r="AG96">
        <v>1</v>
      </c>
      <c r="AH96">
        <v>40</v>
      </c>
      <c r="AI96" s="7">
        <v>1</v>
      </c>
      <c r="AJ96">
        <v>1</v>
      </c>
      <c r="AK96">
        <v>3</v>
      </c>
      <c r="AL96">
        <v>6</v>
      </c>
      <c r="AM96">
        <v>3</v>
      </c>
      <c r="AN96" s="8">
        <v>1</v>
      </c>
      <c r="AO96">
        <v>2</v>
      </c>
      <c r="AP96">
        <v>6</v>
      </c>
    </row>
    <row r="97" spans="1:42">
      <c r="A97">
        <v>96</v>
      </c>
      <c r="B97" s="6">
        <v>14</v>
      </c>
      <c r="C97">
        <v>60</v>
      </c>
      <c r="D97">
        <v>0</v>
      </c>
      <c r="E97">
        <v>1</v>
      </c>
      <c r="F97">
        <v>1</v>
      </c>
      <c r="G97">
        <v>3</v>
      </c>
      <c r="H97">
        <v>1</v>
      </c>
      <c r="I97">
        <v>1</v>
      </c>
      <c r="J97">
        <v>3</v>
      </c>
      <c r="K97">
        <v>2</v>
      </c>
      <c r="L97">
        <v>1</v>
      </c>
      <c r="M97">
        <v>1</v>
      </c>
      <c r="N97">
        <v>1</v>
      </c>
      <c r="O97">
        <v>3</v>
      </c>
      <c r="P97">
        <v>3</v>
      </c>
      <c r="Q97">
        <v>3</v>
      </c>
      <c r="R97">
        <v>2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4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  <c r="AF97">
        <v>2</v>
      </c>
      <c r="AG97">
        <v>2</v>
      </c>
      <c r="AH97">
        <v>30</v>
      </c>
      <c r="AI97" s="7">
        <v>0</v>
      </c>
      <c r="AJ97">
        <v>0</v>
      </c>
      <c r="AK97">
        <v>2</v>
      </c>
      <c r="AL97">
        <v>6</v>
      </c>
      <c r="AM97">
        <v>3</v>
      </c>
      <c r="AN97" s="8">
        <v>0</v>
      </c>
      <c r="AO97">
        <v>2</v>
      </c>
      <c r="AP97">
        <v>3</v>
      </c>
    </row>
    <row r="98" spans="1:42">
      <c r="A98">
        <v>97</v>
      </c>
      <c r="B98" s="6">
        <v>16</v>
      </c>
      <c r="C98">
        <v>30</v>
      </c>
      <c r="D98">
        <v>0</v>
      </c>
      <c r="E98">
        <v>3</v>
      </c>
      <c r="F98">
        <v>3</v>
      </c>
      <c r="G98">
        <v>3</v>
      </c>
      <c r="H98">
        <v>2</v>
      </c>
      <c r="I98">
        <v>3</v>
      </c>
      <c r="J98">
        <v>3</v>
      </c>
      <c r="K98">
        <v>3</v>
      </c>
      <c r="L98">
        <v>2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30</v>
      </c>
      <c r="AI98" s="7">
        <v>1</v>
      </c>
      <c r="AJ98">
        <v>1</v>
      </c>
      <c r="AK98">
        <v>3</v>
      </c>
      <c r="AL98">
        <v>4</v>
      </c>
      <c r="AM98">
        <v>3</v>
      </c>
      <c r="AN98" s="8">
        <v>1</v>
      </c>
      <c r="AO98">
        <v>2</v>
      </c>
      <c r="AP98">
        <v>3</v>
      </c>
    </row>
    <row r="99" spans="1:42">
      <c r="A99">
        <v>98</v>
      </c>
      <c r="B99" s="6">
        <v>20</v>
      </c>
      <c r="C99">
        <v>90</v>
      </c>
      <c r="D99">
        <v>0</v>
      </c>
      <c r="E99">
        <v>1</v>
      </c>
      <c r="F99">
        <v>2</v>
      </c>
      <c r="G99">
        <v>3</v>
      </c>
      <c r="H99">
        <v>1</v>
      </c>
      <c r="I99">
        <v>3</v>
      </c>
      <c r="J99">
        <v>3</v>
      </c>
      <c r="K99">
        <v>3</v>
      </c>
      <c r="L99">
        <v>1</v>
      </c>
      <c r="M99">
        <v>3</v>
      </c>
      <c r="N99">
        <v>1</v>
      </c>
      <c r="O99">
        <v>1</v>
      </c>
      <c r="P99">
        <v>1</v>
      </c>
      <c r="Q99">
        <v>2</v>
      </c>
      <c r="R99">
        <v>3</v>
      </c>
      <c r="S99">
        <v>1</v>
      </c>
      <c r="T99">
        <v>2</v>
      </c>
      <c r="U99">
        <v>3</v>
      </c>
      <c r="V99">
        <v>2</v>
      </c>
      <c r="W99">
        <v>4</v>
      </c>
      <c r="X99">
        <v>2</v>
      </c>
      <c r="Y99">
        <v>3</v>
      </c>
      <c r="Z99">
        <v>4</v>
      </c>
      <c r="AA99">
        <v>2</v>
      </c>
      <c r="AB99">
        <v>2</v>
      </c>
      <c r="AC99">
        <v>3</v>
      </c>
      <c r="AD99">
        <v>3</v>
      </c>
      <c r="AE99">
        <v>2</v>
      </c>
      <c r="AF99">
        <v>2</v>
      </c>
      <c r="AG99">
        <v>3</v>
      </c>
      <c r="AH99">
        <v>40</v>
      </c>
      <c r="AI99" s="7">
        <v>1</v>
      </c>
      <c r="AJ99">
        <v>1</v>
      </c>
      <c r="AK99">
        <v>3</v>
      </c>
      <c r="AL99">
        <v>4</v>
      </c>
      <c r="AM99">
        <v>3</v>
      </c>
      <c r="AN99" s="8">
        <v>0</v>
      </c>
      <c r="AO99">
        <v>2</v>
      </c>
      <c r="AP99">
        <v>3</v>
      </c>
    </row>
    <row r="100" spans="1:42">
      <c r="A100">
        <v>99</v>
      </c>
      <c r="B100" s="6">
        <v>15</v>
      </c>
      <c r="C100">
        <v>50</v>
      </c>
      <c r="D100">
        <v>0</v>
      </c>
      <c r="E100">
        <v>1</v>
      </c>
      <c r="F100">
        <v>2</v>
      </c>
      <c r="G100">
        <v>2</v>
      </c>
      <c r="H100">
        <v>3</v>
      </c>
      <c r="I100">
        <v>2</v>
      </c>
      <c r="J100">
        <v>2</v>
      </c>
      <c r="K100">
        <v>3</v>
      </c>
      <c r="L100">
        <v>3</v>
      </c>
      <c r="M100">
        <v>3</v>
      </c>
      <c r="N100">
        <v>3</v>
      </c>
      <c r="O100">
        <v>2</v>
      </c>
      <c r="P100">
        <v>2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3</v>
      </c>
      <c r="W100">
        <v>3</v>
      </c>
      <c r="X100">
        <v>3</v>
      </c>
      <c r="Y100">
        <v>4</v>
      </c>
      <c r="Z100">
        <v>2</v>
      </c>
      <c r="AA100">
        <v>2</v>
      </c>
      <c r="AB100">
        <v>2</v>
      </c>
      <c r="AC100">
        <v>3</v>
      </c>
      <c r="AD100">
        <v>2</v>
      </c>
      <c r="AE100">
        <v>2</v>
      </c>
      <c r="AF100">
        <v>1</v>
      </c>
      <c r="AG100">
        <v>2</v>
      </c>
      <c r="AH100">
        <v>40</v>
      </c>
      <c r="AI100" s="7">
        <v>1</v>
      </c>
      <c r="AJ100">
        <v>0</v>
      </c>
      <c r="AK100">
        <v>3</v>
      </c>
      <c r="AL100">
        <v>4</v>
      </c>
      <c r="AM100">
        <v>3</v>
      </c>
      <c r="AN100" s="8">
        <v>0</v>
      </c>
      <c r="AO100">
        <v>2</v>
      </c>
      <c r="AP100">
        <v>3</v>
      </c>
    </row>
    <row r="101" spans="1:42">
      <c r="A101">
        <v>100</v>
      </c>
      <c r="B101" s="6">
        <v>2</v>
      </c>
      <c r="C101">
        <v>15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3</v>
      </c>
      <c r="L101">
        <v>3</v>
      </c>
      <c r="M101">
        <v>1</v>
      </c>
      <c r="N101">
        <v>3</v>
      </c>
      <c r="O101">
        <v>1</v>
      </c>
      <c r="P101">
        <v>3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3</v>
      </c>
      <c r="W101">
        <v>3</v>
      </c>
      <c r="X101">
        <v>3</v>
      </c>
      <c r="Y101">
        <v>4</v>
      </c>
      <c r="Z101">
        <v>3</v>
      </c>
      <c r="AA101">
        <v>4</v>
      </c>
      <c r="AB101">
        <v>3</v>
      </c>
      <c r="AC101">
        <v>4</v>
      </c>
      <c r="AD101">
        <v>3</v>
      </c>
      <c r="AE101">
        <v>3</v>
      </c>
      <c r="AF101">
        <v>3</v>
      </c>
      <c r="AG101">
        <v>3</v>
      </c>
      <c r="AH101">
        <v>30</v>
      </c>
      <c r="AI101" s="7">
        <v>0</v>
      </c>
      <c r="AJ101">
        <v>0</v>
      </c>
      <c r="AK101">
        <v>3</v>
      </c>
      <c r="AL101">
        <v>5</v>
      </c>
      <c r="AM101">
        <v>3</v>
      </c>
      <c r="AN101" s="8">
        <v>0</v>
      </c>
      <c r="AO101">
        <v>2</v>
      </c>
      <c r="AP101">
        <v>3</v>
      </c>
    </row>
    <row r="102" spans="1:42">
      <c r="A102">
        <v>101</v>
      </c>
      <c r="B102" s="6">
        <v>10</v>
      </c>
      <c r="C102">
        <v>40</v>
      </c>
      <c r="D102">
        <v>0</v>
      </c>
      <c r="E102">
        <v>1</v>
      </c>
      <c r="F102">
        <v>1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1</v>
      </c>
      <c r="P102">
        <v>2</v>
      </c>
      <c r="Q102">
        <v>1</v>
      </c>
      <c r="R102">
        <v>1</v>
      </c>
      <c r="S102">
        <v>3</v>
      </c>
      <c r="T102">
        <v>1</v>
      </c>
      <c r="U102">
        <v>1</v>
      </c>
      <c r="V102">
        <v>3</v>
      </c>
      <c r="W102">
        <v>3</v>
      </c>
      <c r="X102">
        <v>4</v>
      </c>
      <c r="Y102">
        <v>5</v>
      </c>
      <c r="Z102">
        <v>4</v>
      </c>
      <c r="AA102">
        <v>4</v>
      </c>
      <c r="AB102">
        <v>3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50</v>
      </c>
      <c r="AI102" s="7">
        <v>1</v>
      </c>
      <c r="AJ102">
        <v>1</v>
      </c>
      <c r="AK102">
        <v>3</v>
      </c>
      <c r="AL102">
        <v>5</v>
      </c>
      <c r="AM102">
        <v>3</v>
      </c>
      <c r="AN102" s="8">
        <v>1</v>
      </c>
      <c r="AO102">
        <v>2</v>
      </c>
      <c r="AP102">
        <v>5</v>
      </c>
    </row>
    <row r="103" spans="1:42">
      <c r="A103">
        <v>102</v>
      </c>
      <c r="B103" s="6">
        <v>8</v>
      </c>
      <c r="C103">
        <v>25</v>
      </c>
      <c r="D103">
        <v>0</v>
      </c>
      <c r="E103">
        <v>1</v>
      </c>
      <c r="F103">
        <v>3</v>
      </c>
      <c r="G103">
        <v>3</v>
      </c>
      <c r="H103">
        <v>3</v>
      </c>
      <c r="I103">
        <v>3</v>
      </c>
      <c r="J103">
        <v>1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4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3</v>
      </c>
      <c r="Y103">
        <v>3</v>
      </c>
      <c r="Z103">
        <v>3</v>
      </c>
      <c r="AA103">
        <v>3</v>
      </c>
      <c r="AB103">
        <v>3</v>
      </c>
      <c r="AC103">
        <v>3</v>
      </c>
      <c r="AD103">
        <v>3</v>
      </c>
      <c r="AE103">
        <v>3</v>
      </c>
      <c r="AF103">
        <v>1</v>
      </c>
      <c r="AG103">
        <v>1</v>
      </c>
      <c r="AH103">
        <v>40</v>
      </c>
      <c r="AI103" s="7">
        <v>1</v>
      </c>
      <c r="AJ103">
        <v>1</v>
      </c>
      <c r="AK103">
        <v>3</v>
      </c>
      <c r="AL103">
        <v>5</v>
      </c>
      <c r="AM103">
        <v>3</v>
      </c>
      <c r="AN103" s="8">
        <v>1</v>
      </c>
      <c r="AO103">
        <v>2</v>
      </c>
      <c r="AP103">
        <v>7</v>
      </c>
    </row>
    <row r="104" spans="1:42">
      <c r="A104">
        <v>103</v>
      </c>
      <c r="B104" s="6">
        <v>5</v>
      </c>
      <c r="C104">
        <v>15</v>
      </c>
      <c r="D104">
        <v>30</v>
      </c>
      <c r="E104">
        <v>1</v>
      </c>
      <c r="F104">
        <v>1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3</v>
      </c>
      <c r="M104">
        <v>3</v>
      </c>
      <c r="N104">
        <v>4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4</v>
      </c>
      <c r="Y104">
        <v>5</v>
      </c>
      <c r="Z104">
        <v>5</v>
      </c>
      <c r="AA104">
        <v>2</v>
      </c>
      <c r="AB104">
        <v>3</v>
      </c>
      <c r="AC104">
        <v>4</v>
      </c>
      <c r="AD104">
        <v>1</v>
      </c>
      <c r="AE104">
        <v>4</v>
      </c>
      <c r="AF104">
        <v>3</v>
      </c>
      <c r="AG104">
        <v>3</v>
      </c>
      <c r="AH104">
        <v>30</v>
      </c>
      <c r="AI104" s="7">
        <v>1</v>
      </c>
      <c r="AJ104">
        <v>1</v>
      </c>
      <c r="AK104">
        <v>3</v>
      </c>
      <c r="AL104">
        <v>6</v>
      </c>
      <c r="AM104">
        <v>3</v>
      </c>
      <c r="AN104" s="8">
        <v>1</v>
      </c>
      <c r="AO104">
        <v>2</v>
      </c>
      <c r="AP104">
        <v>3</v>
      </c>
    </row>
    <row r="105" spans="1:42">
      <c r="A105">
        <v>104</v>
      </c>
      <c r="B105" s="6">
        <v>20</v>
      </c>
      <c r="C105">
        <v>50</v>
      </c>
      <c r="D105">
        <v>0</v>
      </c>
      <c r="E105">
        <v>3</v>
      </c>
      <c r="F105">
        <v>3</v>
      </c>
      <c r="G105">
        <v>3</v>
      </c>
      <c r="H105">
        <v>2</v>
      </c>
      <c r="I105">
        <v>3</v>
      </c>
      <c r="J105">
        <v>3</v>
      </c>
      <c r="K105">
        <v>3</v>
      </c>
      <c r="L105">
        <v>2</v>
      </c>
      <c r="M105">
        <v>2</v>
      </c>
      <c r="N105">
        <v>3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3</v>
      </c>
      <c r="W105">
        <v>2</v>
      </c>
      <c r="X105">
        <v>5</v>
      </c>
      <c r="Y105">
        <v>5</v>
      </c>
      <c r="Z105">
        <v>2</v>
      </c>
      <c r="AA105">
        <v>3</v>
      </c>
      <c r="AB105">
        <v>3</v>
      </c>
      <c r="AC105">
        <v>4</v>
      </c>
      <c r="AD105">
        <v>4</v>
      </c>
      <c r="AE105">
        <v>2</v>
      </c>
      <c r="AF105">
        <v>3</v>
      </c>
      <c r="AG105">
        <v>3</v>
      </c>
      <c r="AH105">
        <v>50</v>
      </c>
      <c r="AI105" s="7">
        <v>0</v>
      </c>
      <c r="AJ105">
        <v>1</v>
      </c>
      <c r="AK105">
        <v>3</v>
      </c>
      <c r="AL105">
        <v>5</v>
      </c>
      <c r="AM105">
        <v>3</v>
      </c>
      <c r="AN105" s="8">
        <v>1</v>
      </c>
      <c r="AO105">
        <v>2</v>
      </c>
      <c r="AP105">
        <v>7</v>
      </c>
    </row>
    <row r="106" spans="1:42">
      <c r="A106">
        <v>105</v>
      </c>
      <c r="B106" s="6">
        <v>20</v>
      </c>
      <c r="C106">
        <v>75</v>
      </c>
      <c r="D106">
        <v>0</v>
      </c>
      <c r="E106">
        <v>1</v>
      </c>
      <c r="F106">
        <v>2</v>
      </c>
      <c r="G106">
        <v>3</v>
      </c>
      <c r="H106">
        <v>3</v>
      </c>
      <c r="I106">
        <v>4</v>
      </c>
      <c r="J106">
        <v>4</v>
      </c>
      <c r="K106">
        <v>3</v>
      </c>
      <c r="L106">
        <v>3</v>
      </c>
      <c r="M106">
        <v>3</v>
      </c>
      <c r="N106">
        <v>4</v>
      </c>
      <c r="O106">
        <v>2</v>
      </c>
      <c r="P106">
        <v>2</v>
      </c>
      <c r="Q106">
        <v>4</v>
      </c>
      <c r="R106">
        <v>4</v>
      </c>
      <c r="S106">
        <v>4</v>
      </c>
      <c r="T106">
        <v>1</v>
      </c>
      <c r="U106">
        <v>2</v>
      </c>
      <c r="V106">
        <v>2</v>
      </c>
      <c r="W106">
        <v>2</v>
      </c>
      <c r="X106">
        <v>5</v>
      </c>
      <c r="Y106">
        <v>4</v>
      </c>
      <c r="Z106">
        <v>3</v>
      </c>
      <c r="AA106">
        <v>4</v>
      </c>
      <c r="AB106">
        <v>3</v>
      </c>
      <c r="AC106">
        <v>4</v>
      </c>
      <c r="AD106">
        <v>4</v>
      </c>
      <c r="AE106">
        <v>3</v>
      </c>
      <c r="AF106">
        <v>2</v>
      </c>
      <c r="AG106">
        <v>2</v>
      </c>
      <c r="AH106">
        <v>40</v>
      </c>
      <c r="AI106" s="7">
        <v>1</v>
      </c>
      <c r="AJ106">
        <v>1</v>
      </c>
      <c r="AK106">
        <v>3</v>
      </c>
      <c r="AL106">
        <v>6</v>
      </c>
      <c r="AM106">
        <v>3</v>
      </c>
      <c r="AN106" s="8">
        <v>1</v>
      </c>
      <c r="AO106">
        <v>2</v>
      </c>
      <c r="AP106">
        <v>4</v>
      </c>
    </row>
    <row r="107" spans="1:42">
      <c r="A107">
        <v>106</v>
      </c>
      <c r="B107" s="6">
        <v>3</v>
      </c>
      <c r="C107">
        <v>20</v>
      </c>
      <c r="D107">
        <v>40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1</v>
      </c>
      <c r="S107">
        <v>1</v>
      </c>
      <c r="T107">
        <v>1</v>
      </c>
      <c r="U107">
        <v>1</v>
      </c>
      <c r="V107">
        <v>2</v>
      </c>
      <c r="W107">
        <v>2</v>
      </c>
      <c r="X107">
        <v>3</v>
      </c>
      <c r="Y107">
        <v>4</v>
      </c>
      <c r="Z107">
        <v>3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3</v>
      </c>
      <c r="AH107">
        <v>40</v>
      </c>
      <c r="AI107" s="7">
        <v>0</v>
      </c>
      <c r="AJ107">
        <v>1</v>
      </c>
      <c r="AK107">
        <v>3</v>
      </c>
      <c r="AL107">
        <v>6</v>
      </c>
      <c r="AM107">
        <v>3</v>
      </c>
      <c r="AN107" s="8">
        <v>0</v>
      </c>
      <c r="AO107">
        <v>2</v>
      </c>
      <c r="AP107">
        <v>3</v>
      </c>
    </row>
    <row r="108" spans="1:42">
      <c r="A108">
        <v>107</v>
      </c>
      <c r="B108" s="6">
        <v>3</v>
      </c>
      <c r="C108">
        <v>30</v>
      </c>
      <c r="D108">
        <v>0</v>
      </c>
      <c r="E108">
        <v>3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3</v>
      </c>
      <c r="M108">
        <v>3</v>
      </c>
      <c r="N108">
        <v>4</v>
      </c>
      <c r="O108">
        <v>3</v>
      </c>
      <c r="P108">
        <v>2</v>
      </c>
      <c r="Q108">
        <v>2</v>
      </c>
      <c r="R108">
        <v>3</v>
      </c>
      <c r="S108">
        <v>4</v>
      </c>
      <c r="T108">
        <v>4</v>
      </c>
      <c r="U108">
        <v>3</v>
      </c>
      <c r="V108">
        <v>3</v>
      </c>
      <c r="W108">
        <v>2</v>
      </c>
      <c r="X108">
        <v>3</v>
      </c>
      <c r="Y108">
        <v>3</v>
      </c>
      <c r="Z108">
        <v>3</v>
      </c>
      <c r="AA108">
        <v>3</v>
      </c>
      <c r="AB108">
        <v>4</v>
      </c>
      <c r="AC108">
        <v>4</v>
      </c>
      <c r="AD108">
        <v>3</v>
      </c>
      <c r="AE108">
        <v>3</v>
      </c>
      <c r="AF108">
        <v>4</v>
      </c>
      <c r="AG108">
        <v>4</v>
      </c>
      <c r="AH108">
        <v>50</v>
      </c>
      <c r="AI108" s="7">
        <v>0</v>
      </c>
      <c r="AJ108">
        <v>0</v>
      </c>
      <c r="AK108">
        <v>3</v>
      </c>
      <c r="AL108">
        <v>5</v>
      </c>
      <c r="AM108">
        <v>2</v>
      </c>
      <c r="AN108" s="8">
        <v>1</v>
      </c>
      <c r="AO108">
        <v>0</v>
      </c>
      <c r="AP108">
        <v>4</v>
      </c>
    </row>
    <row r="109" spans="1:42">
      <c r="A109">
        <v>108</v>
      </c>
      <c r="B109" s="6">
        <v>6</v>
      </c>
      <c r="C109">
        <v>15</v>
      </c>
      <c r="D109">
        <v>0</v>
      </c>
      <c r="E109">
        <v>2</v>
      </c>
      <c r="F109">
        <v>1</v>
      </c>
      <c r="G109">
        <v>2</v>
      </c>
      <c r="H109">
        <v>2</v>
      </c>
      <c r="I109">
        <v>3</v>
      </c>
      <c r="J109">
        <v>2</v>
      </c>
      <c r="K109">
        <v>3</v>
      </c>
      <c r="L109">
        <v>2</v>
      </c>
      <c r="M109">
        <v>2</v>
      </c>
      <c r="N109">
        <v>3</v>
      </c>
      <c r="O109">
        <v>1</v>
      </c>
      <c r="P109">
        <v>1</v>
      </c>
      <c r="Q109">
        <v>3</v>
      </c>
      <c r="R109">
        <v>3</v>
      </c>
      <c r="S109">
        <v>5</v>
      </c>
      <c r="T109">
        <v>1</v>
      </c>
      <c r="U109">
        <v>1</v>
      </c>
      <c r="V109">
        <v>3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3</v>
      </c>
      <c r="AD109">
        <v>1</v>
      </c>
      <c r="AE109">
        <v>3</v>
      </c>
      <c r="AF109">
        <v>4</v>
      </c>
      <c r="AG109">
        <v>4</v>
      </c>
      <c r="AH109">
        <v>30</v>
      </c>
      <c r="AI109" s="7">
        <v>1</v>
      </c>
      <c r="AJ109">
        <v>0</v>
      </c>
      <c r="AK109">
        <v>2</v>
      </c>
      <c r="AL109">
        <v>5</v>
      </c>
      <c r="AM109">
        <v>3</v>
      </c>
      <c r="AN109" s="8">
        <v>0</v>
      </c>
      <c r="AO109">
        <v>2</v>
      </c>
      <c r="AP109">
        <v>4</v>
      </c>
    </row>
    <row r="110" spans="1:42">
      <c r="A110">
        <v>109</v>
      </c>
      <c r="B110" s="6">
        <v>10</v>
      </c>
      <c r="C110">
        <v>25</v>
      </c>
      <c r="D110">
        <v>0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3</v>
      </c>
      <c r="K110">
        <v>4</v>
      </c>
      <c r="L110">
        <v>3</v>
      </c>
      <c r="M110">
        <v>3</v>
      </c>
      <c r="N110">
        <v>4</v>
      </c>
      <c r="O110">
        <v>3</v>
      </c>
      <c r="P110">
        <v>3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50</v>
      </c>
      <c r="AI110" s="7">
        <v>0</v>
      </c>
      <c r="AJ110">
        <v>1</v>
      </c>
      <c r="AK110">
        <v>1</v>
      </c>
      <c r="AL110">
        <v>6</v>
      </c>
      <c r="AM110">
        <v>3</v>
      </c>
      <c r="AN110" s="8">
        <v>1</v>
      </c>
      <c r="AO110">
        <v>2</v>
      </c>
      <c r="AP110">
        <v>3</v>
      </c>
    </row>
    <row r="111" spans="1:42">
      <c r="A111">
        <v>110</v>
      </c>
      <c r="B111" s="6">
        <v>16</v>
      </c>
      <c r="C111">
        <v>60</v>
      </c>
      <c r="D111">
        <v>0</v>
      </c>
      <c r="E111">
        <v>2</v>
      </c>
      <c r="F111">
        <v>1</v>
      </c>
      <c r="G111">
        <v>3</v>
      </c>
      <c r="H111">
        <v>2</v>
      </c>
      <c r="I111">
        <v>3</v>
      </c>
      <c r="J111">
        <v>1</v>
      </c>
      <c r="K111">
        <v>1</v>
      </c>
      <c r="L111">
        <v>1</v>
      </c>
      <c r="M111">
        <v>3</v>
      </c>
      <c r="N111">
        <v>2</v>
      </c>
      <c r="O111">
        <v>2</v>
      </c>
      <c r="P111">
        <v>2</v>
      </c>
      <c r="Q111">
        <v>1</v>
      </c>
      <c r="R111">
        <v>1</v>
      </c>
      <c r="S111">
        <v>2</v>
      </c>
      <c r="T111">
        <v>1</v>
      </c>
      <c r="U111">
        <v>1</v>
      </c>
      <c r="V111">
        <v>3</v>
      </c>
      <c r="W111">
        <v>3</v>
      </c>
      <c r="X111">
        <v>3</v>
      </c>
      <c r="Y111">
        <v>4</v>
      </c>
      <c r="Z111">
        <v>3</v>
      </c>
      <c r="AA111">
        <v>3</v>
      </c>
      <c r="AB111">
        <v>3</v>
      </c>
      <c r="AC111">
        <v>2</v>
      </c>
      <c r="AD111">
        <v>3</v>
      </c>
      <c r="AE111">
        <v>2</v>
      </c>
      <c r="AF111">
        <v>2</v>
      </c>
      <c r="AG111">
        <v>3</v>
      </c>
      <c r="AH111">
        <v>30</v>
      </c>
      <c r="AI111" s="7">
        <v>0</v>
      </c>
      <c r="AJ111">
        <v>0</v>
      </c>
      <c r="AK111">
        <v>2</v>
      </c>
      <c r="AL111">
        <v>5</v>
      </c>
      <c r="AM111">
        <v>2</v>
      </c>
      <c r="AN111" s="8">
        <v>0</v>
      </c>
      <c r="AO111">
        <v>2</v>
      </c>
      <c r="AP111">
        <v>2</v>
      </c>
    </row>
    <row r="112" spans="1:42">
      <c r="A112">
        <v>111</v>
      </c>
      <c r="B112" s="6">
        <v>8</v>
      </c>
      <c r="C112">
        <v>40</v>
      </c>
      <c r="D112">
        <v>0</v>
      </c>
      <c r="E112">
        <v>2</v>
      </c>
      <c r="F112">
        <v>1</v>
      </c>
      <c r="G112">
        <v>3</v>
      </c>
      <c r="H112">
        <v>3</v>
      </c>
      <c r="I112">
        <v>2</v>
      </c>
      <c r="J112">
        <v>1</v>
      </c>
      <c r="K112">
        <v>2</v>
      </c>
      <c r="L112">
        <v>2</v>
      </c>
      <c r="M112">
        <v>3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3</v>
      </c>
      <c r="T112">
        <v>2</v>
      </c>
      <c r="U112">
        <v>2</v>
      </c>
      <c r="V112">
        <v>3</v>
      </c>
      <c r="W112">
        <v>3</v>
      </c>
      <c r="X112">
        <v>4</v>
      </c>
      <c r="Y112">
        <v>4</v>
      </c>
      <c r="Z112">
        <v>3</v>
      </c>
      <c r="AA112">
        <v>3</v>
      </c>
      <c r="AB112">
        <v>3</v>
      </c>
      <c r="AC112">
        <v>2</v>
      </c>
      <c r="AD112">
        <v>2</v>
      </c>
      <c r="AE112">
        <v>2</v>
      </c>
      <c r="AF112">
        <v>3</v>
      </c>
      <c r="AG112">
        <v>3</v>
      </c>
      <c r="AH112">
        <v>30</v>
      </c>
      <c r="AI112" s="7">
        <v>0</v>
      </c>
      <c r="AJ112">
        <v>0</v>
      </c>
      <c r="AK112">
        <v>1</v>
      </c>
      <c r="AL112">
        <v>6</v>
      </c>
      <c r="AM112">
        <v>1</v>
      </c>
      <c r="AN112" s="8">
        <v>0</v>
      </c>
      <c r="AO112">
        <v>2</v>
      </c>
      <c r="AP112">
        <v>2</v>
      </c>
    </row>
    <row r="113" spans="1:42">
      <c r="A113">
        <v>112</v>
      </c>
      <c r="B113" s="6">
        <v>2</v>
      </c>
      <c r="C113">
        <v>30</v>
      </c>
      <c r="D113">
        <v>0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5</v>
      </c>
      <c r="U113">
        <v>5</v>
      </c>
      <c r="V113">
        <v>5</v>
      </c>
      <c r="W113">
        <v>5</v>
      </c>
      <c r="X113">
        <v>5</v>
      </c>
      <c r="Y113">
        <v>5</v>
      </c>
      <c r="Z113">
        <v>5</v>
      </c>
      <c r="AA113">
        <v>5</v>
      </c>
      <c r="AB113">
        <v>5</v>
      </c>
      <c r="AC113">
        <v>5</v>
      </c>
      <c r="AD113">
        <v>5</v>
      </c>
      <c r="AE113">
        <v>5</v>
      </c>
      <c r="AF113">
        <v>5</v>
      </c>
      <c r="AG113">
        <v>5</v>
      </c>
      <c r="AH113">
        <v>30</v>
      </c>
      <c r="AI113" s="7">
        <v>0</v>
      </c>
      <c r="AJ113">
        <v>0</v>
      </c>
      <c r="AK113">
        <v>3</v>
      </c>
      <c r="AL113">
        <v>5</v>
      </c>
      <c r="AM113">
        <v>1</v>
      </c>
      <c r="AN113" s="8">
        <v>0</v>
      </c>
      <c r="AO113">
        <v>1</v>
      </c>
      <c r="AP113">
        <v>2</v>
      </c>
    </row>
    <row r="114" spans="1:42">
      <c r="A114">
        <v>113</v>
      </c>
      <c r="B114" s="6">
        <v>10</v>
      </c>
      <c r="C114">
        <v>20</v>
      </c>
      <c r="D114">
        <v>0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1</v>
      </c>
      <c r="S114">
        <v>2</v>
      </c>
      <c r="T114">
        <v>1</v>
      </c>
      <c r="U114">
        <v>1</v>
      </c>
      <c r="V114">
        <v>2</v>
      </c>
      <c r="W114">
        <v>2</v>
      </c>
      <c r="X114">
        <v>4</v>
      </c>
      <c r="Y114">
        <v>4</v>
      </c>
      <c r="Z114">
        <v>4</v>
      </c>
      <c r="AA114">
        <v>3</v>
      </c>
      <c r="AB114">
        <v>2</v>
      </c>
      <c r="AC114">
        <v>3</v>
      </c>
      <c r="AD114">
        <v>3</v>
      </c>
      <c r="AE114">
        <v>3</v>
      </c>
      <c r="AF114">
        <v>4</v>
      </c>
      <c r="AG114">
        <v>3</v>
      </c>
      <c r="AH114">
        <v>40</v>
      </c>
      <c r="AI114" s="7">
        <v>1</v>
      </c>
      <c r="AJ114">
        <v>1</v>
      </c>
      <c r="AK114">
        <v>3</v>
      </c>
      <c r="AL114">
        <v>5</v>
      </c>
      <c r="AM114">
        <v>3</v>
      </c>
      <c r="AN114" s="8">
        <v>1</v>
      </c>
      <c r="AO114">
        <v>2</v>
      </c>
      <c r="AP114">
        <v>3</v>
      </c>
    </row>
    <row r="115" spans="1:42">
      <c r="A115">
        <v>114</v>
      </c>
      <c r="B115" s="6">
        <v>3</v>
      </c>
      <c r="C115">
        <v>30</v>
      </c>
      <c r="D115">
        <v>100</v>
      </c>
      <c r="E115">
        <v>3</v>
      </c>
      <c r="F115">
        <v>3</v>
      </c>
      <c r="G115">
        <v>3</v>
      </c>
      <c r="H115">
        <v>2</v>
      </c>
      <c r="I115">
        <v>3</v>
      </c>
      <c r="J115">
        <v>3</v>
      </c>
      <c r="K115">
        <v>3</v>
      </c>
      <c r="L115">
        <v>3</v>
      </c>
      <c r="M115">
        <v>3</v>
      </c>
      <c r="N115">
        <v>3</v>
      </c>
      <c r="O115">
        <v>3</v>
      </c>
      <c r="P115">
        <v>3</v>
      </c>
      <c r="Q115">
        <v>4</v>
      </c>
      <c r="R115">
        <v>2</v>
      </c>
      <c r="S115">
        <v>2</v>
      </c>
      <c r="T115">
        <v>2</v>
      </c>
      <c r="U115">
        <v>4</v>
      </c>
      <c r="V115">
        <v>2</v>
      </c>
      <c r="W115">
        <v>2</v>
      </c>
      <c r="X115">
        <v>4</v>
      </c>
      <c r="Y115">
        <v>4</v>
      </c>
      <c r="Z115">
        <v>3</v>
      </c>
      <c r="AA115">
        <v>4</v>
      </c>
      <c r="AB115">
        <v>4</v>
      </c>
      <c r="AC115">
        <v>4</v>
      </c>
      <c r="AD115">
        <v>4</v>
      </c>
      <c r="AE115">
        <v>3</v>
      </c>
      <c r="AF115">
        <v>4</v>
      </c>
      <c r="AG115">
        <v>4</v>
      </c>
      <c r="AH115">
        <v>30</v>
      </c>
      <c r="AI115" s="7">
        <v>0</v>
      </c>
      <c r="AJ115">
        <v>0</v>
      </c>
      <c r="AK115">
        <v>3</v>
      </c>
      <c r="AL115">
        <v>6</v>
      </c>
      <c r="AM115">
        <v>3</v>
      </c>
      <c r="AN115" s="8">
        <v>1</v>
      </c>
      <c r="AO115">
        <v>2</v>
      </c>
      <c r="AP115">
        <v>3</v>
      </c>
    </row>
    <row r="116" spans="1:42">
      <c r="A116">
        <v>115</v>
      </c>
      <c r="B116" s="6">
        <v>2</v>
      </c>
      <c r="C116">
        <v>10</v>
      </c>
      <c r="D116">
        <v>0</v>
      </c>
      <c r="E116">
        <v>1</v>
      </c>
      <c r="F116">
        <v>2</v>
      </c>
      <c r="G116">
        <v>3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3</v>
      </c>
      <c r="S116">
        <v>2</v>
      </c>
      <c r="T116">
        <v>3</v>
      </c>
      <c r="U116">
        <v>3</v>
      </c>
      <c r="V116">
        <v>3</v>
      </c>
      <c r="W116">
        <v>3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3</v>
      </c>
      <c r="AD116">
        <v>3</v>
      </c>
      <c r="AE116">
        <v>3</v>
      </c>
      <c r="AF116">
        <v>3</v>
      </c>
      <c r="AG116">
        <v>3</v>
      </c>
      <c r="AH116">
        <v>50</v>
      </c>
      <c r="AI116" s="7">
        <v>1</v>
      </c>
      <c r="AJ116">
        <v>1</v>
      </c>
      <c r="AK116">
        <v>3</v>
      </c>
      <c r="AL116">
        <v>6</v>
      </c>
      <c r="AM116">
        <v>3</v>
      </c>
      <c r="AN116" s="8">
        <v>0</v>
      </c>
      <c r="AO116">
        <v>2</v>
      </c>
      <c r="AP116">
        <v>7</v>
      </c>
    </row>
    <row r="117" spans="1:42">
      <c r="A117">
        <v>116</v>
      </c>
      <c r="B117" s="6">
        <v>8</v>
      </c>
      <c r="C117">
        <v>30</v>
      </c>
      <c r="D117">
        <v>0</v>
      </c>
      <c r="E117">
        <v>3</v>
      </c>
      <c r="F117">
        <v>1</v>
      </c>
      <c r="G117">
        <v>1</v>
      </c>
      <c r="H117">
        <v>1</v>
      </c>
      <c r="I117">
        <v>3</v>
      </c>
      <c r="J117">
        <v>2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1</v>
      </c>
      <c r="W117">
        <v>1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</v>
      </c>
      <c r="AG117">
        <v>3</v>
      </c>
      <c r="AH117">
        <v>30</v>
      </c>
      <c r="AI117" s="7">
        <v>0</v>
      </c>
      <c r="AJ117">
        <v>1</v>
      </c>
      <c r="AK117">
        <v>2</v>
      </c>
      <c r="AL117">
        <v>5</v>
      </c>
      <c r="AM117">
        <v>3</v>
      </c>
      <c r="AN117" s="8">
        <v>1</v>
      </c>
      <c r="AO117">
        <v>2</v>
      </c>
      <c r="AP117">
        <v>3</v>
      </c>
    </row>
    <row r="118" spans="1:42">
      <c r="A118">
        <v>117</v>
      </c>
      <c r="B118" s="6">
        <v>20</v>
      </c>
      <c r="C118">
        <v>50</v>
      </c>
      <c r="D118">
        <v>0</v>
      </c>
      <c r="E118">
        <v>3</v>
      </c>
      <c r="F118">
        <v>2</v>
      </c>
      <c r="G118">
        <v>3</v>
      </c>
      <c r="H118">
        <v>2</v>
      </c>
      <c r="I118">
        <v>2</v>
      </c>
      <c r="J118">
        <v>2</v>
      </c>
      <c r="K118">
        <v>3</v>
      </c>
      <c r="L118">
        <v>3</v>
      </c>
      <c r="M118">
        <v>3</v>
      </c>
      <c r="N118">
        <v>3</v>
      </c>
      <c r="O118">
        <v>3</v>
      </c>
      <c r="P118">
        <v>3</v>
      </c>
      <c r="Q118">
        <v>3</v>
      </c>
      <c r="R118">
        <v>3</v>
      </c>
      <c r="S118">
        <v>3</v>
      </c>
      <c r="T118">
        <v>3</v>
      </c>
      <c r="U118">
        <v>3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40</v>
      </c>
      <c r="AI118" s="7">
        <v>1</v>
      </c>
      <c r="AJ118">
        <v>1</v>
      </c>
      <c r="AK118">
        <v>3</v>
      </c>
      <c r="AL118">
        <v>6</v>
      </c>
      <c r="AM118">
        <v>3</v>
      </c>
      <c r="AN118" s="8">
        <v>0</v>
      </c>
      <c r="AO118">
        <v>2</v>
      </c>
      <c r="AP118">
        <v>3</v>
      </c>
    </row>
    <row r="119" spans="1:42">
      <c r="A119">
        <v>118</v>
      </c>
      <c r="B119" s="6">
        <v>2</v>
      </c>
      <c r="C119">
        <v>15</v>
      </c>
      <c r="D119">
        <v>0</v>
      </c>
      <c r="E119">
        <v>2</v>
      </c>
      <c r="F119">
        <v>1</v>
      </c>
      <c r="G119">
        <v>2</v>
      </c>
      <c r="H119">
        <v>1</v>
      </c>
      <c r="I119">
        <v>3</v>
      </c>
      <c r="J119">
        <v>3</v>
      </c>
      <c r="K119">
        <v>3</v>
      </c>
      <c r="L119">
        <v>1</v>
      </c>
      <c r="M119">
        <v>3</v>
      </c>
      <c r="N119">
        <v>3</v>
      </c>
      <c r="O119">
        <v>3</v>
      </c>
      <c r="P119">
        <v>3</v>
      </c>
      <c r="Q119">
        <v>4</v>
      </c>
      <c r="R119">
        <v>4</v>
      </c>
      <c r="S119">
        <v>2</v>
      </c>
      <c r="T119">
        <v>2</v>
      </c>
      <c r="U119">
        <v>2</v>
      </c>
      <c r="V119">
        <v>3</v>
      </c>
      <c r="W119">
        <v>3</v>
      </c>
      <c r="X119">
        <v>4</v>
      </c>
      <c r="Y119">
        <v>3</v>
      </c>
      <c r="Z119">
        <v>3</v>
      </c>
      <c r="AA119">
        <v>2</v>
      </c>
      <c r="AB119">
        <v>3</v>
      </c>
      <c r="AC119">
        <v>3</v>
      </c>
      <c r="AD119">
        <v>3</v>
      </c>
      <c r="AE119">
        <v>1</v>
      </c>
      <c r="AF119">
        <v>2</v>
      </c>
      <c r="AG119">
        <v>3</v>
      </c>
      <c r="AH119">
        <v>30</v>
      </c>
      <c r="AI119" s="7">
        <v>0</v>
      </c>
      <c r="AJ119">
        <v>0</v>
      </c>
      <c r="AK119">
        <v>3</v>
      </c>
      <c r="AL119">
        <v>6</v>
      </c>
      <c r="AM119">
        <v>3</v>
      </c>
      <c r="AN119" s="8">
        <v>1</v>
      </c>
      <c r="AO119">
        <v>2</v>
      </c>
      <c r="AP119">
        <v>2</v>
      </c>
    </row>
    <row r="120" spans="1:42">
      <c r="A120">
        <v>119</v>
      </c>
      <c r="B120" s="6">
        <v>2</v>
      </c>
      <c r="C120">
        <v>10</v>
      </c>
      <c r="D120">
        <v>0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3</v>
      </c>
      <c r="P120">
        <v>3</v>
      </c>
      <c r="Q120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40</v>
      </c>
      <c r="AI120" s="7">
        <v>1</v>
      </c>
      <c r="AJ120">
        <v>0</v>
      </c>
      <c r="AK120">
        <v>2</v>
      </c>
      <c r="AL120">
        <v>6</v>
      </c>
      <c r="AM120">
        <v>0</v>
      </c>
      <c r="AN120" s="8">
        <v>0</v>
      </c>
      <c r="AO120">
        <v>2</v>
      </c>
      <c r="AP120">
        <v>3</v>
      </c>
    </row>
    <row r="121" spans="1:42">
      <c r="A121">
        <v>120</v>
      </c>
      <c r="B121" s="6">
        <v>8</v>
      </c>
      <c r="C121">
        <v>40</v>
      </c>
      <c r="D121">
        <v>0</v>
      </c>
      <c r="E121">
        <v>3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3</v>
      </c>
      <c r="AG121">
        <v>3</v>
      </c>
      <c r="AH121">
        <v>40</v>
      </c>
      <c r="AI121" s="7">
        <v>1</v>
      </c>
      <c r="AJ121">
        <v>1</v>
      </c>
      <c r="AK121">
        <v>3</v>
      </c>
      <c r="AL121">
        <v>6</v>
      </c>
      <c r="AM121">
        <v>3</v>
      </c>
      <c r="AN121" s="8">
        <v>0</v>
      </c>
      <c r="AO121">
        <v>2</v>
      </c>
      <c r="AP121">
        <v>5</v>
      </c>
    </row>
    <row r="122" spans="1:42">
      <c r="A122">
        <v>121</v>
      </c>
      <c r="B122" s="6">
        <v>9</v>
      </c>
      <c r="C122">
        <v>40</v>
      </c>
      <c r="D122">
        <v>0</v>
      </c>
      <c r="E122">
        <v>2</v>
      </c>
      <c r="F122">
        <v>2</v>
      </c>
      <c r="G122">
        <v>3</v>
      </c>
      <c r="H122">
        <v>1</v>
      </c>
      <c r="I122">
        <v>3</v>
      </c>
      <c r="J122">
        <v>2</v>
      </c>
      <c r="K122">
        <v>3</v>
      </c>
      <c r="L122">
        <v>1</v>
      </c>
      <c r="M122">
        <v>3</v>
      </c>
      <c r="N122">
        <v>3</v>
      </c>
      <c r="O122">
        <v>3</v>
      </c>
      <c r="P122">
        <v>3</v>
      </c>
      <c r="Q122">
        <v>3</v>
      </c>
      <c r="R122">
        <v>2</v>
      </c>
      <c r="S122">
        <v>3</v>
      </c>
      <c r="T122">
        <v>2</v>
      </c>
      <c r="U122">
        <v>2</v>
      </c>
      <c r="V122">
        <v>3</v>
      </c>
      <c r="W122">
        <v>3</v>
      </c>
      <c r="X122">
        <v>3</v>
      </c>
      <c r="Y122">
        <v>4</v>
      </c>
      <c r="Z122">
        <v>3</v>
      </c>
      <c r="AA122">
        <v>3</v>
      </c>
      <c r="AB122">
        <v>3</v>
      </c>
      <c r="AC122">
        <v>3</v>
      </c>
      <c r="AD122">
        <v>2</v>
      </c>
      <c r="AE122">
        <v>2</v>
      </c>
      <c r="AF122">
        <v>3</v>
      </c>
      <c r="AG122">
        <v>3</v>
      </c>
      <c r="AH122">
        <v>30</v>
      </c>
      <c r="AI122" s="7">
        <v>1</v>
      </c>
      <c r="AJ122">
        <v>1</v>
      </c>
      <c r="AK122">
        <v>3</v>
      </c>
      <c r="AL122">
        <v>6</v>
      </c>
      <c r="AM122">
        <v>3</v>
      </c>
      <c r="AN122" s="8">
        <v>1</v>
      </c>
      <c r="AO122">
        <v>2</v>
      </c>
      <c r="AP122">
        <v>5</v>
      </c>
    </row>
    <row r="123" spans="1:42">
      <c r="A123">
        <v>122</v>
      </c>
      <c r="B123" s="6">
        <v>20</v>
      </c>
      <c r="C123">
        <v>30</v>
      </c>
      <c r="D123">
        <v>0</v>
      </c>
      <c r="E123">
        <v>3</v>
      </c>
      <c r="F123">
        <v>3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3</v>
      </c>
      <c r="AF123">
        <v>3</v>
      </c>
      <c r="AG123">
        <v>3</v>
      </c>
      <c r="AH123">
        <v>20</v>
      </c>
      <c r="AI123" s="7">
        <v>1</v>
      </c>
      <c r="AJ123">
        <v>0</v>
      </c>
      <c r="AK123">
        <v>3</v>
      </c>
      <c r="AL123">
        <v>5</v>
      </c>
      <c r="AM123">
        <v>3</v>
      </c>
      <c r="AN123" s="8">
        <v>0</v>
      </c>
      <c r="AO123">
        <v>2</v>
      </c>
      <c r="AP123">
        <v>2</v>
      </c>
    </row>
    <row r="124" spans="1:42">
      <c r="A124">
        <v>123</v>
      </c>
      <c r="B124" s="6">
        <v>14.5</v>
      </c>
      <c r="C124">
        <v>60</v>
      </c>
      <c r="D124">
        <v>0</v>
      </c>
      <c r="E124">
        <v>2</v>
      </c>
      <c r="F124">
        <v>2</v>
      </c>
      <c r="G124">
        <v>3</v>
      </c>
      <c r="H124">
        <v>3</v>
      </c>
      <c r="I124">
        <v>2</v>
      </c>
      <c r="J124">
        <v>3</v>
      </c>
      <c r="K124">
        <v>3</v>
      </c>
      <c r="L124">
        <v>3</v>
      </c>
      <c r="M124">
        <v>3</v>
      </c>
      <c r="N124">
        <v>2</v>
      </c>
      <c r="O124">
        <v>3</v>
      </c>
      <c r="P124">
        <v>3</v>
      </c>
      <c r="Q124">
        <v>2</v>
      </c>
      <c r="R124">
        <v>2</v>
      </c>
      <c r="S124">
        <v>3</v>
      </c>
      <c r="T124">
        <v>2</v>
      </c>
      <c r="U124">
        <v>2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3</v>
      </c>
      <c r="AE124">
        <v>3</v>
      </c>
      <c r="AF124">
        <v>3</v>
      </c>
      <c r="AG124">
        <v>3</v>
      </c>
      <c r="AH124">
        <v>50</v>
      </c>
      <c r="AI124" s="7">
        <v>1</v>
      </c>
      <c r="AJ124">
        <v>1</v>
      </c>
      <c r="AK124">
        <v>3</v>
      </c>
      <c r="AL124">
        <v>6</v>
      </c>
      <c r="AM124">
        <v>3</v>
      </c>
      <c r="AN124" s="8">
        <v>1</v>
      </c>
      <c r="AO124">
        <v>2</v>
      </c>
      <c r="AP124">
        <v>3</v>
      </c>
    </row>
    <row r="125" spans="1:42">
      <c r="A125">
        <v>124</v>
      </c>
      <c r="B125" s="6">
        <v>2</v>
      </c>
      <c r="C125">
        <v>15</v>
      </c>
      <c r="D125">
        <v>0</v>
      </c>
      <c r="E125">
        <v>2</v>
      </c>
      <c r="F125">
        <v>2</v>
      </c>
      <c r="G125">
        <v>3</v>
      </c>
      <c r="H125">
        <v>3</v>
      </c>
      <c r="I125">
        <v>3</v>
      </c>
      <c r="J125">
        <v>3</v>
      </c>
      <c r="K125">
        <v>3</v>
      </c>
      <c r="L125">
        <v>3</v>
      </c>
      <c r="M125">
        <v>3</v>
      </c>
      <c r="N125">
        <v>3</v>
      </c>
      <c r="O125">
        <v>3</v>
      </c>
      <c r="P125">
        <v>3</v>
      </c>
      <c r="Q125">
        <v>1</v>
      </c>
      <c r="R125">
        <v>1</v>
      </c>
      <c r="S125">
        <v>2</v>
      </c>
      <c r="T125">
        <v>1</v>
      </c>
      <c r="U125">
        <v>1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3</v>
      </c>
      <c r="AE125">
        <v>2</v>
      </c>
      <c r="AF125">
        <v>3</v>
      </c>
      <c r="AG125">
        <v>3</v>
      </c>
      <c r="AH125">
        <v>50</v>
      </c>
      <c r="AI125" s="7">
        <v>1</v>
      </c>
      <c r="AJ125">
        <v>1</v>
      </c>
      <c r="AK125">
        <v>2</v>
      </c>
      <c r="AL125">
        <v>6</v>
      </c>
      <c r="AM125">
        <v>3</v>
      </c>
      <c r="AN125" s="8">
        <v>1</v>
      </c>
      <c r="AO125">
        <v>2</v>
      </c>
      <c r="AP125">
        <v>5</v>
      </c>
    </row>
    <row r="126" spans="1:42">
      <c r="A126">
        <v>125</v>
      </c>
      <c r="B126" s="6">
        <v>16.399999999999999</v>
      </c>
      <c r="C126">
        <v>50</v>
      </c>
      <c r="D126">
        <v>0</v>
      </c>
      <c r="E126">
        <v>3</v>
      </c>
      <c r="F126">
        <v>4</v>
      </c>
      <c r="G126">
        <v>4</v>
      </c>
      <c r="H126">
        <v>3</v>
      </c>
      <c r="I126">
        <v>3</v>
      </c>
      <c r="J126">
        <v>4</v>
      </c>
      <c r="K126">
        <v>4</v>
      </c>
      <c r="L126">
        <v>2</v>
      </c>
      <c r="M126">
        <v>2</v>
      </c>
      <c r="N126">
        <v>3</v>
      </c>
      <c r="O126">
        <v>3</v>
      </c>
      <c r="P126">
        <v>3</v>
      </c>
      <c r="Q126">
        <v>3</v>
      </c>
      <c r="R126">
        <v>2</v>
      </c>
      <c r="S126">
        <v>2</v>
      </c>
      <c r="T126">
        <v>2</v>
      </c>
      <c r="U126">
        <v>2</v>
      </c>
      <c r="V126">
        <v>5</v>
      </c>
      <c r="W126">
        <v>2</v>
      </c>
      <c r="X126">
        <v>5</v>
      </c>
      <c r="Y126">
        <v>5</v>
      </c>
      <c r="Z126">
        <v>3</v>
      </c>
      <c r="AA126">
        <v>3</v>
      </c>
      <c r="AB126">
        <v>3</v>
      </c>
      <c r="AC126">
        <v>5</v>
      </c>
      <c r="AD126">
        <v>4</v>
      </c>
      <c r="AE126">
        <v>3</v>
      </c>
      <c r="AF126">
        <v>4</v>
      </c>
      <c r="AG126">
        <v>4</v>
      </c>
      <c r="AH126">
        <v>50</v>
      </c>
      <c r="AI126" s="7">
        <v>1</v>
      </c>
      <c r="AJ126">
        <v>1</v>
      </c>
      <c r="AK126">
        <v>3</v>
      </c>
      <c r="AL126">
        <v>5</v>
      </c>
      <c r="AM126">
        <v>3</v>
      </c>
      <c r="AN126" s="8">
        <v>1</v>
      </c>
      <c r="AO126">
        <v>2</v>
      </c>
      <c r="AP126">
        <v>7</v>
      </c>
    </row>
    <row r="127" spans="1:42">
      <c r="A127">
        <v>126</v>
      </c>
      <c r="B127" s="6">
        <v>14.7</v>
      </c>
      <c r="C127">
        <v>60</v>
      </c>
      <c r="D127">
        <v>50</v>
      </c>
      <c r="E127">
        <v>2</v>
      </c>
      <c r="F127">
        <v>2</v>
      </c>
      <c r="G127">
        <v>3</v>
      </c>
      <c r="H127">
        <v>2</v>
      </c>
      <c r="I127">
        <v>2</v>
      </c>
      <c r="J127">
        <v>2</v>
      </c>
      <c r="K127">
        <v>3</v>
      </c>
      <c r="L127">
        <v>1</v>
      </c>
      <c r="M127">
        <v>2</v>
      </c>
      <c r="N127">
        <v>2</v>
      </c>
      <c r="O127">
        <v>4</v>
      </c>
      <c r="P127">
        <v>4</v>
      </c>
      <c r="Q127">
        <v>3</v>
      </c>
      <c r="R127">
        <v>3</v>
      </c>
      <c r="S127">
        <v>3</v>
      </c>
      <c r="T127">
        <v>4</v>
      </c>
      <c r="U127">
        <v>2</v>
      </c>
      <c r="V127">
        <v>2</v>
      </c>
      <c r="W127">
        <v>3</v>
      </c>
      <c r="X127">
        <v>2</v>
      </c>
      <c r="Y127">
        <v>4</v>
      </c>
      <c r="Z127">
        <v>5</v>
      </c>
      <c r="AA127">
        <v>4</v>
      </c>
      <c r="AB127">
        <v>4</v>
      </c>
      <c r="AC127">
        <v>1</v>
      </c>
      <c r="AD127">
        <v>5</v>
      </c>
      <c r="AE127">
        <v>2</v>
      </c>
      <c r="AF127">
        <v>4</v>
      </c>
      <c r="AG127">
        <v>5</v>
      </c>
      <c r="AH127">
        <v>40</v>
      </c>
      <c r="AI127" s="7">
        <v>1</v>
      </c>
      <c r="AJ127">
        <v>1</v>
      </c>
      <c r="AK127">
        <v>1</v>
      </c>
      <c r="AL127">
        <v>7</v>
      </c>
      <c r="AM127">
        <v>3</v>
      </c>
      <c r="AN127" s="8">
        <v>1</v>
      </c>
      <c r="AO127">
        <v>2</v>
      </c>
      <c r="AP127">
        <v>5</v>
      </c>
    </row>
    <row r="128" spans="1:42">
      <c r="A128">
        <v>127</v>
      </c>
      <c r="B128" s="6">
        <v>15.8</v>
      </c>
      <c r="C128">
        <v>45</v>
      </c>
      <c r="D128">
        <v>0</v>
      </c>
      <c r="E128">
        <v>2</v>
      </c>
      <c r="F128">
        <v>3</v>
      </c>
      <c r="G128">
        <v>3</v>
      </c>
      <c r="H128">
        <v>2</v>
      </c>
      <c r="I128">
        <v>2</v>
      </c>
      <c r="J128">
        <v>1</v>
      </c>
      <c r="K128">
        <v>3</v>
      </c>
      <c r="L128">
        <v>2</v>
      </c>
      <c r="M128">
        <v>1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1</v>
      </c>
      <c r="U128">
        <v>1</v>
      </c>
      <c r="V128">
        <v>1</v>
      </c>
      <c r="W128">
        <v>1</v>
      </c>
      <c r="X128">
        <v>5</v>
      </c>
      <c r="Y128">
        <v>5</v>
      </c>
      <c r="Z128">
        <v>3</v>
      </c>
      <c r="AA128">
        <v>4</v>
      </c>
      <c r="AB128">
        <v>3</v>
      </c>
      <c r="AC128">
        <v>1</v>
      </c>
      <c r="AD128">
        <v>1</v>
      </c>
      <c r="AE128">
        <v>1</v>
      </c>
      <c r="AF128">
        <v>3</v>
      </c>
      <c r="AG128">
        <v>3</v>
      </c>
      <c r="AH128">
        <v>40</v>
      </c>
      <c r="AI128" s="7">
        <v>1</v>
      </c>
      <c r="AJ128">
        <v>1</v>
      </c>
      <c r="AK128">
        <v>3</v>
      </c>
      <c r="AL128">
        <v>5</v>
      </c>
      <c r="AM128">
        <v>3</v>
      </c>
      <c r="AN128" s="8">
        <v>1</v>
      </c>
      <c r="AO128">
        <v>2</v>
      </c>
      <c r="AP128">
        <v>2</v>
      </c>
    </row>
    <row r="129" spans="1:42">
      <c r="A129">
        <v>128</v>
      </c>
      <c r="B129" s="6">
        <v>9</v>
      </c>
      <c r="C129">
        <v>30</v>
      </c>
      <c r="D129">
        <v>0</v>
      </c>
      <c r="E129">
        <v>1</v>
      </c>
      <c r="F129">
        <v>1</v>
      </c>
      <c r="G129">
        <v>2</v>
      </c>
      <c r="H129">
        <v>2</v>
      </c>
      <c r="I129">
        <v>3</v>
      </c>
      <c r="J129">
        <v>2</v>
      </c>
      <c r="K129">
        <v>2</v>
      </c>
      <c r="L129">
        <v>1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3</v>
      </c>
      <c r="X129">
        <v>3</v>
      </c>
      <c r="Y129">
        <v>3</v>
      </c>
      <c r="Z129">
        <v>2</v>
      </c>
      <c r="AA129">
        <v>3</v>
      </c>
      <c r="AB129">
        <v>3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40</v>
      </c>
      <c r="AI129" s="7">
        <v>1</v>
      </c>
      <c r="AJ129">
        <v>1</v>
      </c>
      <c r="AK129">
        <v>1</v>
      </c>
      <c r="AL129">
        <v>6</v>
      </c>
      <c r="AM129">
        <v>3</v>
      </c>
      <c r="AN129" s="8">
        <v>0</v>
      </c>
      <c r="AO129">
        <v>2</v>
      </c>
      <c r="AP129">
        <v>4</v>
      </c>
    </row>
    <row r="130" spans="1:42">
      <c r="A130">
        <v>129</v>
      </c>
      <c r="B130" s="6">
        <v>5</v>
      </c>
      <c r="C130">
        <v>30</v>
      </c>
      <c r="D130">
        <v>0</v>
      </c>
      <c r="E130">
        <v>3</v>
      </c>
      <c r="F130">
        <v>3</v>
      </c>
      <c r="G130">
        <v>3</v>
      </c>
      <c r="H130">
        <v>3</v>
      </c>
      <c r="I130">
        <v>3</v>
      </c>
      <c r="J130">
        <v>3</v>
      </c>
      <c r="K130">
        <v>3</v>
      </c>
      <c r="L130">
        <v>3</v>
      </c>
      <c r="M130">
        <v>3</v>
      </c>
      <c r="N130">
        <v>3</v>
      </c>
      <c r="O130">
        <v>3</v>
      </c>
      <c r="P130">
        <v>3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30</v>
      </c>
      <c r="AI130" s="7">
        <v>1</v>
      </c>
      <c r="AJ130">
        <v>0</v>
      </c>
      <c r="AK130">
        <v>1</v>
      </c>
      <c r="AL130">
        <v>6</v>
      </c>
      <c r="AM130">
        <v>1</v>
      </c>
      <c r="AN130" s="8">
        <v>1</v>
      </c>
      <c r="AO130">
        <v>2</v>
      </c>
      <c r="AP130">
        <v>3</v>
      </c>
    </row>
    <row r="131" spans="1:42">
      <c r="A131">
        <v>130</v>
      </c>
      <c r="B131" s="6">
        <v>20</v>
      </c>
      <c r="C131">
        <v>40</v>
      </c>
      <c r="D131">
        <v>0</v>
      </c>
      <c r="E131">
        <v>2</v>
      </c>
      <c r="F131">
        <v>2</v>
      </c>
      <c r="G131">
        <v>3</v>
      </c>
      <c r="H131">
        <v>2</v>
      </c>
      <c r="I131">
        <v>2</v>
      </c>
      <c r="J131">
        <v>2</v>
      </c>
      <c r="K131">
        <v>2</v>
      </c>
      <c r="L131">
        <v>3</v>
      </c>
      <c r="M131">
        <v>3</v>
      </c>
      <c r="N131">
        <v>2</v>
      </c>
      <c r="O131">
        <v>3</v>
      </c>
      <c r="P131">
        <v>2</v>
      </c>
      <c r="Q131">
        <v>2</v>
      </c>
      <c r="R131">
        <v>2</v>
      </c>
      <c r="S131">
        <v>3</v>
      </c>
      <c r="T131">
        <v>2</v>
      </c>
      <c r="U131">
        <v>2</v>
      </c>
      <c r="V131">
        <v>2</v>
      </c>
      <c r="W131">
        <v>2</v>
      </c>
      <c r="X131">
        <v>3</v>
      </c>
      <c r="Y131">
        <v>4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40</v>
      </c>
      <c r="AI131" s="7">
        <v>1</v>
      </c>
      <c r="AJ131">
        <v>1</v>
      </c>
      <c r="AK131">
        <v>3</v>
      </c>
      <c r="AL131">
        <v>4</v>
      </c>
      <c r="AM131">
        <v>3</v>
      </c>
      <c r="AN131" s="8">
        <v>0</v>
      </c>
      <c r="AO131">
        <v>2</v>
      </c>
      <c r="AP131">
        <v>3</v>
      </c>
    </row>
    <row r="132" spans="1:42">
      <c r="A132">
        <v>131</v>
      </c>
      <c r="B132" s="6">
        <v>1</v>
      </c>
      <c r="C132">
        <v>5</v>
      </c>
      <c r="D132">
        <v>0</v>
      </c>
      <c r="E132">
        <v>3</v>
      </c>
      <c r="F132">
        <v>2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3</v>
      </c>
      <c r="N132">
        <v>4</v>
      </c>
      <c r="O132">
        <v>3</v>
      </c>
      <c r="P132">
        <v>3</v>
      </c>
      <c r="Q132">
        <v>5</v>
      </c>
      <c r="R132">
        <v>5</v>
      </c>
      <c r="S132">
        <v>4</v>
      </c>
      <c r="T132">
        <v>5</v>
      </c>
      <c r="U132">
        <v>5</v>
      </c>
      <c r="V132">
        <v>4</v>
      </c>
      <c r="W132">
        <v>4</v>
      </c>
      <c r="X132">
        <v>4</v>
      </c>
      <c r="Y132">
        <v>4</v>
      </c>
      <c r="Z132">
        <v>3</v>
      </c>
      <c r="AA132">
        <v>3</v>
      </c>
      <c r="AB132">
        <v>3</v>
      </c>
      <c r="AC132">
        <v>2</v>
      </c>
      <c r="AD132">
        <v>3</v>
      </c>
      <c r="AE132">
        <v>3</v>
      </c>
      <c r="AF132">
        <v>3</v>
      </c>
      <c r="AG132">
        <v>2</v>
      </c>
      <c r="AH132">
        <v>30</v>
      </c>
      <c r="AI132" s="7">
        <v>0</v>
      </c>
      <c r="AJ132">
        <v>0</v>
      </c>
      <c r="AK132">
        <v>1</v>
      </c>
      <c r="AL132">
        <v>5</v>
      </c>
      <c r="AM132">
        <v>3</v>
      </c>
      <c r="AN132" s="8">
        <v>0</v>
      </c>
      <c r="AO132">
        <v>2</v>
      </c>
      <c r="AP132">
        <v>1</v>
      </c>
    </row>
    <row r="133" spans="1:42">
      <c r="A133">
        <v>132</v>
      </c>
      <c r="B133" s="6">
        <v>5.5</v>
      </c>
      <c r="C133">
        <v>25</v>
      </c>
      <c r="D133">
        <v>0</v>
      </c>
      <c r="E133">
        <v>2</v>
      </c>
      <c r="F133">
        <v>2</v>
      </c>
      <c r="G133">
        <v>3</v>
      </c>
      <c r="H133">
        <v>3</v>
      </c>
      <c r="I133">
        <v>2</v>
      </c>
      <c r="J133">
        <v>3</v>
      </c>
      <c r="K133">
        <v>3</v>
      </c>
      <c r="L133">
        <v>3</v>
      </c>
      <c r="M133">
        <v>3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4</v>
      </c>
      <c r="AC133">
        <v>3</v>
      </c>
      <c r="AD133">
        <v>2</v>
      </c>
      <c r="AE133">
        <v>2</v>
      </c>
      <c r="AF133">
        <v>2</v>
      </c>
      <c r="AG133">
        <v>2</v>
      </c>
      <c r="AH133">
        <v>60</v>
      </c>
      <c r="AI133" s="7">
        <v>1</v>
      </c>
      <c r="AJ133">
        <v>1</v>
      </c>
      <c r="AK133">
        <v>3</v>
      </c>
      <c r="AL133">
        <v>5</v>
      </c>
      <c r="AM133">
        <v>2</v>
      </c>
      <c r="AN133" s="8">
        <v>1</v>
      </c>
      <c r="AO133">
        <v>2</v>
      </c>
      <c r="AP133">
        <v>5</v>
      </c>
    </row>
    <row r="134" spans="1:42">
      <c r="A134">
        <v>133</v>
      </c>
      <c r="B134" s="6">
        <v>12.1</v>
      </c>
      <c r="C134">
        <v>40</v>
      </c>
      <c r="D134">
        <v>0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3</v>
      </c>
      <c r="W134">
        <v>2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2</v>
      </c>
      <c r="AG134">
        <v>4</v>
      </c>
      <c r="AH134">
        <v>30</v>
      </c>
      <c r="AI134" s="7">
        <v>1</v>
      </c>
      <c r="AJ134">
        <v>0</v>
      </c>
      <c r="AK134">
        <v>3</v>
      </c>
      <c r="AL134">
        <v>5</v>
      </c>
      <c r="AM134">
        <v>3</v>
      </c>
      <c r="AN134" s="8">
        <v>0</v>
      </c>
      <c r="AO134">
        <v>2</v>
      </c>
      <c r="AP134">
        <v>3</v>
      </c>
    </row>
    <row r="135" spans="1:42">
      <c r="A135">
        <v>134</v>
      </c>
      <c r="B135" s="6">
        <v>5</v>
      </c>
      <c r="C135">
        <v>30</v>
      </c>
      <c r="D135">
        <v>0</v>
      </c>
      <c r="E135">
        <v>1</v>
      </c>
      <c r="F135">
        <v>1</v>
      </c>
      <c r="G135">
        <v>1</v>
      </c>
      <c r="H135">
        <v>2</v>
      </c>
      <c r="I135">
        <v>3</v>
      </c>
      <c r="J135">
        <v>2</v>
      </c>
      <c r="K135">
        <v>1</v>
      </c>
      <c r="L135">
        <v>1</v>
      </c>
      <c r="M135">
        <v>1</v>
      </c>
      <c r="N135">
        <v>3</v>
      </c>
      <c r="O135">
        <v>3</v>
      </c>
      <c r="P135">
        <v>2</v>
      </c>
      <c r="Q135">
        <v>1</v>
      </c>
      <c r="R135">
        <v>1</v>
      </c>
      <c r="S135">
        <v>3</v>
      </c>
      <c r="T135">
        <v>1</v>
      </c>
      <c r="U135">
        <v>1</v>
      </c>
      <c r="V135">
        <v>2</v>
      </c>
      <c r="W135">
        <v>2</v>
      </c>
      <c r="X135">
        <v>4</v>
      </c>
      <c r="Y135">
        <v>4</v>
      </c>
      <c r="Z135">
        <v>4</v>
      </c>
      <c r="AA135">
        <v>4</v>
      </c>
      <c r="AB135">
        <v>4</v>
      </c>
      <c r="AC135">
        <v>4</v>
      </c>
      <c r="AD135">
        <v>3</v>
      </c>
      <c r="AE135">
        <v>4</v>
      </c>
      <c r="AF135">
        <v>4</v>
      </c>
      <c r="AG135">
        <v>4</v>
      </c>
      <c r="AH135">
        <v>60</v>
      </c>
      <c r="AI135" s="7">
        <v>1</v>
      </c>
      <c r="AJ135">
        <v>0</v>
      </c>
      <c r="AK135">
        <v>3</v>
      </c>
      <c r="AL135">
        <v>4</v>
      </c>
      <c r="AM135">
        <v>3</v>
      </c>
      <c r="AN135" s="8">
        <v>0</v>
      </c>
      <c r="AO135">
        <v>2</v>
      </c>
      <c r="AP135">
        <v>5</v>
      </c>
    </row>
    <row r="136" spans="1:42">
      <c r="A136">
        <v>135</v>
      </c>
      <c r="B136" s="6">
        <v>12</v>
      </c>
      <c r="C136">
        <v>40</v>
      </c>
      <c r="D136">
        <v>0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50</v>
      </c>
      <c r="AI136" s="7">
        <v>0</v>
      </c>
      <c r="AJ136">
        <v>1</v>
      </c>
      <c r="AK136">
        <v>1</v>
      </c>
      <c r="AL136">
        <v>6</v>
      </c>
      <c r="AM136">
        <v>3</v>
      </c>
      <c r="AN136" s="8">
        <v>0</v>
      </c>
      <c r="AO136">
        <v>2</v>
      </c>
      <c r="AP136">
        <v>5</v>
      </c>
    </row>
    <row r="137" spans="1:42">
      <c r="A137">
        <v>136</v>
      </c>
      <c r="B137" s="6">
        <v>27</v>
      </c>
      <c r="C137">
        <v>90</v>
      </c>
      <c r="D137">
        <v>0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30</v>
      </c>
      <c r="AI137" s="7">
        <v>0</v>
      </c>
      <c r="AJ137">
        <v>0</v>
      </c>
      <c r="AK137">
        <v>3</v>
      </c>
      <c r="AL137">
        <v>6</v>
      </c>
      <c r="AM137">
        <v>0</v>
      </c>
      <c r="AN137" s="8">
        <v>1</v>
      </c>
      <c r="AO137">
        <v>2</v>
      </c>
      <c r="AP137">
        <v>2</v>
      </c>
    </row>
    <row r="138" spans="1:42">
      <c r="A138">
        <v>137</v>
      </c>
      <c r="B138" s="6">
        <v>8</v>
      </c>
      <c r="C138">
        <v>15</v>
      </c>
      <c r="D138">
        <v>10</v>
      </c>
      <c r="E138">
        <v>1</v>
      </c>
      <c r="F138">
        <v>4</v>
      </c>
      <c r="G138">
        <v>4</v>
      </c>
      <c r="H138">
        <v>1</v>
      </c>
      <c r="I138">
        <v>3</v>
      </c>
      <c r="J138">
        <v>2</v>
      </c>
      <c r="K138">
        <v>4</v>
      </c>
      <c r="L138">
        <v>1</v>
      </c>
      <c r="M138">
        <v>2</v>
      </c>
      <c r="N138">
        <v>2</v>
      </c>
      <c r="O138">
        <v>3</v>
      </c>
      <c r="P138">
        <v>2</v>
      </c>
      <c r="Q138">
        <v>4</v>
      </c>
      <c r="R138">
        <v>1</v>
      </c>
      <c r="S138">
        <v>1</v>
      </c>
      <c r="T138">
        <v>1</v>
      </c>
      <c r="U138">
        <v>1</v>
      </c>
      <c r="V138">
        <v>2</v>
      </c>
      <c r="W138">
        <v>3</v>
      </c>
      <c r="X138">
        <v>4</v>
      </c>
      <c r="Y138">
        <v>5</v>
      </c>
      <c r="Z138">
        <v>3</v>
      </c>
      <c r="AA138">
        <v>3</v>
      </c>
      <c r="AB138">
        <v>1</v>
      </c>
      <c r="AC138">
        <v>3</v>
      </c>
      <c r="AD138">
        <v>2</v>
      </c>
      <c r="AE138">
        <v>1</v>
      </c>
      <c r="AF138">
        <v>4</v>
      </c>
      <c r="AG138">
        <v>5</v>
      </c>
      <c r="AH138">
        <v>30</v>
      </c>
      <c r="AI138" s="7">
        <v>1</v>
      </c>
      <c r="AJ138">
        <v>0</v>
      </c>
      <c r="AK138">
        <v>3</v>
      </c>
      <c r="AL138">
        <v>5</v>
      </c>
      <c r="AM138">
        <v>3</v>
      </c>
      <c r="AN138" s="8">
        <v>1</v>
      </c>
      <c r="AO138">
        <v>2</v>
      </c>
      <c r="AP138">
        <v>1</v>
      </c>
    </row>
    <row r="139" spans="1:42">
      <c r="A139">
        <v>138</v>
      </c>
      <c r="B139" s="6">
        <v>13</v>
      </c>
      <c r="C139">
        <v>50</v>
      </c>
      <c r="D139">
        <v>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5</v>
      </c>
      <c r="Y139">
        <v>5</v>
      </c>
      <c r="Z139">
        <v>5</v>
      </c>
      <c r="AA139">
        <v>3</v>
      </c>
      <c r="AB139">
        <v>5</v>
      </c>
      <c r="AC139">
        <v>5</v>
      </c>
      <c r="AD139">
        <v>5</v>
      </c>
      <c r="AE139">
        <v>5</v>
      </c>
      <c r="AF139">
        <v>1</v>
      </c>
      <c r="AG139">
        <v>5</v>
      </c>
      <c r="AH139">
        <v>40</v>
      </c>
      <c r="AI139" s="7">
        <v>1</v>
      </c>
      <c r="AJ139">
        <v>1</v>
      </c>
      <c r="AK139">
        <v>3</v>
      </c>
      <c r="AL139">
        <v>6</v>
      </c>
      <c r="AM139">
        <v>3</v>
      </c>
      <c r="AN139" s="8">
        <v>1</v>
      </c>
      <c r="AO139">
        <v>2</v>
      </c>
      <c r="AP139">
        <v>4</v>
      </c>
    </row>
    <row r="140" spans="1:42">
      <c r="A140">
        <v>139</v>
      </c>
      <c r="B140" s="6">
        <v>8.6999999999999993</v>
      </c>
      <c r="C140">
        <v>12</v>
      </c>
      <c r="D140">
        <v>0</v>
      </c>
      <c r="E140">
        <v>3</v>
      </c>
      <c r="F140">
        <v>3</v>
      </c>
      <c r="G140">
        <v>3</v>
      </c>
      <c r="H140">
        <v>3</v>
      </c>
      <c r="I140">
        <v>3</v>
      </c>
      <c r="J140">
        <v>2</v>
      </c>
      <c r="K140">
        <v>2</v>
      </c>
      <c r="L140">
        <v>3</v>
      </c>
      <c r="M140">
        <v>3</v>
      </c>
      <c r="N140">
        <v>2</v>
      </c>
      <c r="O140">
        <v>2</v>
      </c>
      <c r="P140">
        <v>2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3</v>
      </c>
      <c r="W140">
        <v>3</v>
      </c>
      <c r="X140">
        <v>5</v>
      </c>
      <c r="Y140">
        <v>5</v>
      </c>
      <c r="Z140">
        <v>3</v>
      </c>
      <c r="AA140">
        <v>4</v>
      </c>
      <c r="AB140">
        <v>2</v>
      </c>
      <c r="AC140">
        <v>5</v>
      </c>
      <c r="AD140">
        <v>5</v>
      </c>
      <c r="AE140">
        <v>3</v>
      </c>
      <c r="AF140">
        <v>4</v>
      </c>
      <c r="AG140">
        <v>3</v>
      </c>
      <c r="AH140">
        <v>40</v>
      </c>
      <c r="AI140" s="7">
        <v>0</v>
      </c>
      <c r="AJ140">
        <v>0</v>
      </c>
      <c r="AK140">
        <v>3</v>
      </c>
      <c r="AL140">
        <v>5</v>
      </c>
      <c r="AM140">
        <v>3</v>
      </c>
      <c r="AN140" s="8">
        <v>1</v>
      </c>
      <c r="AO140">
        <v>2</v>
      </c>
      <c r="AP140">
        <v>4</v>
      </c>
    </row>
    <row r="141" spans="1:42">
      <c r="A141">
        <v>140</v>
      </c>
      <c r="B141" s="6">
        <v>2</v>
      </c>
      <c r="C141">
        <v>15</v>
      </c>
      <c r="D141">
        <v>0</v>
      </c>
      <c r="E141">
        <v>3</v>
      </c>
      <c r="F141">
        <v>3</v>
      </c>
      <c r="G141">
        <v>3</v>
      </c>
      <c r="H141">
        <v>2</v>
      </c>
      <c r="I141">
        <v>2</v>
      </c>
      <c r="J141">
        <v>2</v>
      </c>
      <c r="K141">
        <v>3</v>
      </c>
      <c r="L141">
        <v>3</v>
      </c>
      <c r="M141">
        <v>3</v>
      </c>
      <c r="N141">
        <v>2</v>
      </c>
      <c r="O141">
        <v>2</v>
      </c>
      <c r="P141">
        <v>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3</v>
      </c>
      <c r="Y141">
        <v>3</v>
      </c>
      <c r="Z141">
        <v>3</v>
      </c>
      <c r="AA141">
        <v>3</v>
      </c>
      <c r="AB141">
        <v>1</v>
      </c>
      <c r="AC141">
        <v>3</v>
      </c>
      <c r="AD141">
        <v>3</v>
      </c>
      <c r="AE141">
        <v>3</v>
      </c>
      <c r="AF141">
        <v>2</v>
      </c>
      <c r="AG141">
        <v>3</v>
      </c>
      <c r="AH141">
        <v>30</v>
      </c>
      <c r="AI141" s="7">
        <v>0</v>
      </c>
      <c r="AJ141">
        <v>1</v>
      </c>
      <c r="AK141">
        <v>1</v>
      </c>
      <c r="AL141">
        <v>5</v>
      </c>
      <c r="AM141">
        <v>2</v>
      </c>
      <c r="AN141" s="8">
        <v>1</v>
      </c>
      <c r="AO141">
        <v>2</v>
      </c>
      <c r="AP141">
        <v>3</v>
      </c>
    </row>
    <row r="142" spans="1:42">
      <c r="A142">
        <v>141</v>
      </c>
      <c r="B142" s="6">
        <v>2</v>
      </c>
      <c r="C142">
        <v>5</v>
      </c>
      <c r="D142">
        <v>0</v>
      </c>
      <c r="E142">
        <v>2</v>
      </c>
      <c r="F142">
        <v>2</v>
      </c>
      <c r="G142">
        <v>2</v>
      </c>
      <c r="H142">
        <v>1</v>
      </c>
      <c r="I142">
        <v>3</v>
      </c>
      <c r="J142">
        <v>2</v>
      </c>
      <c r="K142">
        <v>2</v>
      </c>
      <c r="L142">
        <v>1</v>
      </c>
      <c r="M142">
        <v>1</v>
      </c>
      <c r="N142">
        <v>3</v>
      </c>
      <c r="O142">
        <v>1</v>
      </c>
      <c r="P142">
        <v>1</v>
      </c>
      <c r="Q142">
        <v>2</v>
      </c>
      <c r="R142">
        <v>2</v>
      </c>
      <c r="S142">
        <v>1</v>
      </c>
      <c r="T142">
        <v>1</v>
      </c>
      <c r="U142">
        <v>2</v>
      </c>
      <c r="V142">
        <v>1</v>
      </c>
      <c r="W142">
        <v>1</v>
      </c>
      <c r="X142">
        <v>3</v>
      </c>
      <c r="Y142">
        <v>4</v>
      </c>
      <c r="Z142">
        <v>2</v>
      </c>
      <c r="AA142">
        <v>1</v>
      </c>
      <c r="AB142">
        <v>3</v>
      </c>
      <c r="AC142">
        <v>2</v>
      </c>
      <c r="AD142">
        <v>2</v>
      </c>
      <c r="AE142">
        <v>2</v>
      </c>
      <c r="AF142">
        <v>1</v>
      </c>
      <c r="AG142">
        <v>2</v>
      </c>
      <c r="AH142">
        <v>30</v>
      </c>
      <c r="AI142" s="7">
        <v>1</v>
      </c>
      <c r="AJ142">
        <v>0</v>
      </c>
      <c r="AK142">
        <v>3</v>
      </c>
      <c r="AL142">
        <v>5</v>
      </c>
      <c r="AM142">
        <v>3</v>
      </c>
      <c r="AN142" s="8">
        <v>0</v>
      </c>
      <c r="AO142">
        <v>2</v>
      </c>
      <c r="AP142">
        <v>2</v>
      </c>
    </row>
    <row r="143" spans="1:42">
      <c r="A143">
        <v>142</v>
      </c>
      <c r="B143" s="6">
        <v>8</v>
      </c>
      <c r="C143">
        <v>40</v>
      </c>
      <c r="D143">
        <v>0</v>
      </c>
      <c r="E143">
        <v>2</v>
      </c>
      <c r="F143">
        <v>2</v>
      </c>
      <c r="G143">
        <v>3</v>
      </c>
      <c r="H143">
        <v>2</v>
      </c>
      <c r="I143">
        <v>3</v>
      </c>
      <c r="J143">
        <v>3</v>
      </c>
      <c r="K143">
        <v>3</v>
      </c>
      <c r="L143">
        <v>3</v>
      </c>
      <c r="M143">
        <v>3</v>
      </c>
      <c r="N143">
        <v>3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50</v>
      </c>
      <c r="AI143" s="7">
        <v>1</v>
      </c>
      <c r="AJ143">
        <v>1</v>
      </c>
      <c r="AK143">
        <v>3</v>
      </c>
      <c r="AL143">
        <v>6</v>
      </c>
      <c r="AM143">
        <v>3</v>
      </c>
      <c r="AN143" s="8">
        <v>0</v>
      </c>
      <c r="AO143">
        <v>2</v>
      </c>
      <c r="AP143">
        <v>7</v>
      </c>
    </row>
    <row r="144" spans="1:42">
      <c r="A144">
        <v>143</v>
      </c>
      <c r="B144" s="6">
        <v>12</v>
      </c>
      <c r="C144">
        <v>25</v>
      </c>
      <c r="D144">
        <v>0</v>
      </c>
      <c r="E144">
        <v>2</v>
      </c>
      <c r="F144">
        <v>1</v>
      </c>
      <c r="G144">
        <v>2</v>
      </c>
      <c r="H144">
        <v>1</v>
      </c>
      <c r="I144">
        <v>4</v>
      </c>
      <c r="J144">
        <v>2</v>
      </c>
      <c r="K144">
        <v>2</v>
      </c>
      <c r="L144">
        <v>1</v>
      </c>
      <c r="M144">
        <v>3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2</v>
      </c>
      <c r="W144">
        <v>3</v>
      </c>
      <c r="X144">
        <v>5</v>
      </c>
      <c r="Y144">
        <v>5</v>
      </c>
      <c r="Z144">
        <v>3</v>
      </c>
      <c r="AA144">
        <v>4</v>
      </c>
      <c r="AB144">
        <v>3</v>
      </c>
      <c r="AC144">
        <v>2</v>
      </c>
      <c r="AD144">
        <v>4</v>
      </c>
      <c r="AE144">
        <v>1</v>
      </c>
      <c r="AF144">
        <v>5</v>
      </c>
      <c r="AG144">
        <v>5</v>
      </c>
      <c r="AH144">
        <v>40</v>
      </c>
      <c r="AI144" s="7">
        <v>0</v>
      </c>
      <c r="AJ144">
        <v>1</v>
      </c>
      <c r="AK144">
        <v>3</v>
      </c>
      <c r="AL144">
        <v>6</v>
      </c>
      <c r="AM144">
        <v>3</v>
      </c>
      <c r="AN144" s="8">
        <v>0</v>
      </c>
      <c r="AO144">
        <v>2</v>
      </c>
      <c r="AP144">
        <v>2</v>
      </c>
    </row>
    <row r="145" spans="1:42">
      <c r="A145">
        <v>144</v>
      </c>
      <c r="B145" s="6">
        <v>6</v>
      </c>
      <c r="C145">
        <v>25</v>
      </c>
      <c r="D145">
        <v>0</v>
      </c>
      <c r="E145">
        <v>2</v>
      </c>
      <c r="F145">
        <v>1</v>
      </c>
      <c r="G145">
        <v>3</v>
      </c>
      <c r="H145">
        <v>2</v>
      </c>
      <c r="I145">
        <v>3</v>
      </c>
      <c r="J145">
        <v>2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1</v>
      </c>
      <c r="W145">
        <v>1</v>
      </c>
      <c r="X145">
        <v>3</v>
      </c>
      <c r="Y145">
        <v>4</v>
      </c>
      <c r="Z145">
        <v>3</v>
      </c>
      <c r="AA145">
        <v>3</v>
      </c>
      <c r="AB145">
        <v>2</v>
      </c>
      <c r="AC145">
        <v>4</v>
      </c>
      <c r="AD145">
        <v>4</v>
      </c>
      <c r="AE145">
        <v>3</v>
      </c>
      <c r="AF145">
        <v>3</v>
      </c>
      <c r="AG145">
        <v>4</v>
      </c>
      <c r="AH145">
        <v>30</v>
      </c>
      <c r="AI145" s="7">
        <v>1</v>
      </c>
      <c r="AJ145">
        <v>1</v>
      </c>
      <c r="AK145">
        <v>3</v>
      </c>
      <c r="AL145">
        <v>6</v>
      </c>
      <c r="AM145">
        <v>3</v>
      </c>
      <c r="AN145" s="8">
        <v>0</v>
      </c>
      <c r="AO145">
        <v>2</v>
      </c>
      <c r="AP145">
        <v>3</v>
      </c>
    </row>
    <row r="146" spans="1:42">
      <c r="A146">
        <v>145</v>
      </c>
      <c r="B146" s="6">
        <v>3</v>
      </c>
      <c r="C146">
        <v>10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2</v>
      </c>
      <c r="J146">
        <v>2</v>
      </c>
      <c r="K146">
        <v>5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5</v>
      </c>
      <c r="S146">
        <v>1</v>
      </c>
      <c r="T146">
        <v>1</v>
      </c>
      <c r="U146">
        <v>1</v>
      </c>
      <c r="V146">
        <v>5</v>
      </c>
      <c r="W146">
        <v>1</v>
      </c>
      <c r="X146">
        <v>5</v>
      </c>
      <c r="Y146">
        <v>5</v>
      </c>
      <c r="Z146">
        <v>2</v>
      </c>
      <c r="AA146">
        <v>5</v>
      </c>
      <c r="AB146">
        <v>1</v>
      </c>
      <c r="AC146">
        <v>5</v>
      </c>
      <c r="AD146">
        <v>4</v>
      </c>
      <c r="AE146">
        <v>1</v>
      </c>
      <c r="AF146">
        <v>1</v>
      </c>
      <c r="AG146">
        <v>2</v>
      </c>
      <c r="AH146">
        <v>30</v>
      </c>
      <c r="AI146" s="7">
        <v>0</v>
      </c>
      <c r="AJ146">
        <v>1</v>
      </c>
      <c r="AK146">
        <v>3</v>
      </c>
      <c r="AL146">
        <v>6</v>
      </c>
      <c r="AM146">
        <v>3</v>
      </c>
      <c r="AN146" s="8">
        <v>0</v>
      </c>
      <c r="AO146">
        <v>2</v>
      </c>
      <c r="AP146">
        <v>3</v>
      </c>
    </row>
    <row r="147" spans="1:42">
      <c r="A147">
        <v>146</v>
      </c>
      <c r="B147" s="6">
        <v>30</v>
      </c>
      <c r="C147">
        <v>40</v>
      </c>
      <c r="D147">
        <v>0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1</v>
      </c>
      <c r="R147">
        <v>1</v>
      </c>
      <c r="S147">
        <v>2</v>
      </c>
      <c r="T147">
        <v>2</v>
      </c>
      <c r="U147">
        <v>2</v>
      </c>
      <c r="V147">
        <v>2</v>
      </c>
      <c r="W147">
        <v>4</v>
      </c>
      <c r="X147">
        <v>4</v>
      </c>
      <c r="Y147">
        <v>4</v>
      </c>
      <c r="Z147">
        <v>3</v>
      </c>
      <c r="AA147">
        <v>3</v>
      </c>
      <c r="AB147">
        <v>3</v>
      </c>
      <c r="AC147">
        <v>3</v>
      </c>
      <c r="AD147">
        <v>4</v>
      </c>
      <c r="AE147">
        <v>2</v>
      </c>
      <c r="AF147">
        <v>2</v>
      </c>
      <c r="AG147">
        <v>3</v>
      </c>
      <c r="AH147">
        <v>40</v>
      </c>
      <c r="AI147" s="7">
        <v>0</v>
      </c>
      <c r="AJ147">
        <v>1</v>
      </c>
      <c r="AK147">
        <v>3</v>
      </c>
      <c r="AL147">
        <v>4</v>
      </c>
      <c r="AM147">
        <v>2</v>
      </c>
      <c r="AN147" s="8">
        <v>0</v>
      </c>
      <c r="AO147">
        <v>2</v>
      </c>
      <c r="AP147">
        <v>3</v>
      </c>
    </row>
    <row r="148" spans="1:42">
      <c r="A148">
        <v>147</v>
      </c>
      <c r="B148" s="6">
        <v>17</v>
      </c>
      <c r="C148">
        <v>30</v>
      </c>
      <c r="D148">
        <v>0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3</v>
      </c>
      <c r="K148">
        <v>3</v>
      </c>
      <c r="L148">
        <v>2</v>
      </c>
      <c r="M148">
        <v>2</v>
      </c>
      <c r="N148">
        <v>4</v>
      </c>
      <c r="O148">
        <v>2</v>
      </c>
      <c r="P148">
        <v>2</v>
      </c>
      <c r="Q148">
        <v>4</v>
      </c>
      <c r="R148">
        <v>4</v>
      </c>
      <c r="S148">
        <v>1</v>
      </c>
      <c r="T148">
        <v>3</v>
      </c>
      <c r="U148">
        <v>3</v>
      </c>
      <c r="V148">
        <v>4</v>
      </c>
      <c r="W148">
        <v>2</v>
      </c>
      <c r="X148">
        <v>4</v>
      </c>
      <c r="Y148">
        <v>4</v>
      </c>
      <c r="Z148">
        <v>2</v>
      </c>
      <c r="AA148">
        <v>3</v>
      </c>
      <c r="AB148">
        <v>3</v>
      </c>
      <c r="AC148">
        <v>4</v>
      </c>
      <c r="AD148">
        <v>2</v>
      </c>
      <c r="AE148">
        <v>2</v>
      </c>
      <c r="AF148">
        <v>3</v>
      </c>
      <c r="AG148">
        <v>4</v>
      </c>
      <c r="AH148">
        <v>50</v>
      </c>
      <c r="AI148" s="7">
        <v>1</v>
      </c>
      <c r="AJ148">
        <v>1</v>
      </c>
      <c r="AK148">
        <v>3</v>
      </c>
      <c r="AL148">
        <v>6</v>
      </c>
      <c r="AM148">
        <v>3</v>
      </c>
      <c r="AN148" s="8">
        <v>0</v>
      </c>
      <c r="AO148">
        <v>2</v>
      </c>
      <c r="AP148">
        <v>7</v>
      </c>
    </row>
    <row r="149" spans="1:42">
      <c r="A149">
        <v>148</v>
      </c>
      <c r="B149" s="6">
        <v>14</v>
      </c>
      <c r="C149">
        <v>30</v>
      </c>
      <c r="D149">
        <v>0</v>
      </c>
      <c r="E149">
        <v>3</v>
      </c>
      <c r="F149">
        <v>2</v>
      </c>
      <c r="G149">
        <v>2</v>
      </c>
      <c r="H149">
        <v>2</v>
      </c>
      <c r="I149">
        <v>2</v>
      </c>
      <c r="J149">
        <v>3</v>
      </c>
      <c r="K149">
        <v>3</v>
      </c>
      <c r="L149">
        <v>3</v>
      </c>
      <c r="M149">
        <v>3</v>
      </c>
      <c r="N149">
        <v>3</v>
      </c>
      <c r="O149">
        <v>3</v>
      </c>
      <c r="P149">
        <v>3</v>
      </c>
      <c r="Q149">
        <v>3</v>
      </c>
      <c r="R149">
        <v>3</v>
      </c>
      <c r="S149">
        <v>2</v>
      </c>
      <c r="T149">
        <v>3</v>
      </c>
      <c r="U149">
        <v>2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4</v>
      </c>
      <c r="AB149">
        <v>3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40</v>
      </c>
      <c r="AI149" s="7">
        <v>1</v>
      </c>
      <c r="AJ149">
        <v>1</v>
      </c>
      <c r="AK149">
        <v>3</v>
      </c>
      <c r="AL149">
        <v>6</v>
      </c>
      <c r="AM149">
        <v>3</v>
      </c>
      <c r="AN149" s="8">
        <v>1</v>
      </c>
      <c r="AO149">
        <v>2</v>
      </c>
      <c r="AP149">
        <v>5</v>
      </c>
    </row>
    <row r="150" spans="1:42">
      <c r="A150">
        <v>149</v>
      </c>
      <c r="B150" s="6">
        <v>1</v>
      </c>
      <c r="C150">
        <v>5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40</v>
      </c>
      <c r="AI150" s="7">
        <v>1</v>
      </c>
      <c r="AJ150">
        <v>1</v>
      </c>
      <c r="AK150">
        <v>3</v>
      </c>
      <c r="AL150">
        <v>6</v>
      </c>
      <c r="AM150">
        <v>3</v>
      </c>
      <c r="AN150" s="8">
        <v>0</v>
      </c>
      <c r="AO150">
        <v>2</v>
      </c>
      <c r="AP150">
        <v>7</v>
      </c>
    </row>
    <row r="151" spans="1:42">
      <c r="A151">
        <v>150</v>
      </c>
      <c r="B151" s="6">
        <v>3.7</v>
      </c>
      <c r="C151">
        <v>20</v>
      </c>
      <c r="D151">
        <v>0</v>
      </c>
      <c r="E151">
        <v>1</v>
      </c>
      <c r="F151">
        <v>1</v>
      </c>
      <c r="G151">
        <v>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3</v>
      </c>
      <c r="V151">
        <v>2</v>
      </c>
      <c r="W151">
        <v>2</v>
      </c>
      <c r="X151">
        <v>3</v>
      </c>
      <c r="Y151">
        <v>4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1</v>
      </c>
      <c r="AG151">
        <v>1</v>
      </c>
      <c r="AH151">
        <v>50</v>
      </c>
      <c r="AI151" s="7">
        <v>1</v>
      </c>
      <c r="AJ151">
        <v>1</v>
      </c>
      <c r="AK151">
        <v>3</v>
      </c>
      <c r="AL151">
        <v>6</v>
      </c>
      <c r="AM151">
        <v>3</v>
      </c>
      <c r="AN151" s="8">
        <v>1</v>
      </c>
      <c r="AO151">
        <v>2</v>
      </c>
      <c r="AP151">
        <v>3</v>
      </c>
    </row>
    <row r="152" spans="1:42">
      <c r="A152">
        <v>151</v>
      </c>
      <c r="B152" s="6">
        <v>15</v>
      </c>
      <c r="C152">
        <v>20</v>
      </c>
      <c r="D152">
        <v>0</v>
      </c>
      <c r="E152">
        <v>3</v>
      </c>
      <c r="F152">
        <v>2</v>
      </c>
      <c r="G152">
        <v>3</v>
      </c>
      <c r="H152">
        <v>3</v>
      </c>
      <c r="I152">
        <v>3</v>
      </c>
      <c r="J152">
        <v>2</v>
      </c>
      <c r="K152">
        <v>3</v>
      </c>
      <c r="L152">
        <v>3</v>
      </c>
      <c r="M152">
        <v>3</v>
      </c>
      <c r="N152">
        <v>3</v>
      </c>
      <c r="O152">
        <v>3</v>
      </c>
      <c r="P152">
        <v>3</v>
      </c>
      <c r="Q152">
        <v>2</v>
      </c>
      <c r="R152">
        <v>2</v>
      </c>
      <c r="S152">
        <v>3</v>
      </c>
      <c r="T152">
        <v>3</v>
      </c>
      <c r="U152">
        <v>3</v>
      </c>
      <c r="V152">
        <v>2</v>
      </c>
      <c r="W152">
        <v>2</v>
      </c>
      <c r="X152">
        <v>3</v>
      </c>
      <c r="Y152">
        <v>4</v>
      </c>
      <c r="Z152">
        <v>4</v>
      </c>
      <c r="AA152">
        <v>3</v>
      </c>
      <c r="AB152">
        <v>4</v>
      </c>
      <c r="AC152">
        <v>4</v>
      </c>
      <c r="AD152">
        <v>3</v>
      </c>
      <c r="AE152">
        <v>3</v>
      </c>
      <c r="AF152">
        <v>3</v>
      </c>
      <c r="AG152">
        <v>3</v>
      </c>
      <c r="AH152">
        <v>50</v>
      </c>
      <c r="AI152" s="7">
        <v>1</v>
      </c>
      <c r="AJ152">
        <v>1</v>
      </c>
      <c r="AK152">
        <v>3</v>
      </c>
      <c r="AL152">
        <v>6</v>
      </c>
      <c r="AM152">
        <v>3</v>
      </c>
      <c r="AN152" s="8">
        <v>1</v>
      </c>
      <c r="AO152">
        <v>2</v>
      </c>
      <c r="AP152">
        <v>4</v>
      </c>
    </row>
    <row r="153" spans="1:42">
      <c r="A153">
        <v>152</v>
      </c>
      <c r="B153" s="6">
        <v>17.7</v>
      </c>
      <c r="C153">
        <v>60</v>
      </c>
      <c r="D153">
        <v>100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3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U153">
        <v>2</v>
      </c>
      <c r="V153">
        <v>3</v>
      </c>
      <c r="W153">
        <v>2</v>
      </c>
      <c r="X153">
        <v>4</v>
      </c>
      <c r="Y153">
        <v>4</v>
      </c>
      <c r="Z153">
        <v>3</v>
      </c>
      <c r="AA153">
        <v>4</v>
      </c>
      <c r="AB153">
        <v>2</v>
      </c>
      <c r="AC153">
        <v>4</v>
      </c>
      <c r="AD153">
        <v>3</v>
      </c>
      <c r="AE153">
        <v>3</v>
      </c>
      <c r="AF153">
        <v>3</v>
      </c>
      <c r="AG153">
        <v>3</v>
      </c>
      <c r="AH153">
        <v>40</v>
      </c>
      <c r="AI153" s="7">
        <v>1</v>
      </c>
      <c r="AJ153">
        <v>1</v>
      </c>
      <c r="AK153">
        <v>3</v>
      </c>
      <c r="AL153">
        <v>6</v>
      </c>
      <c r="AM153">
        <v>3</v>
      </c>
      <c r="AN153" s="8">
        <v>1</v>
      </c>
      <c r="AO153">
        <v>2</v>
      </c>
      <c r="AP153">
        <v>6</v>
      </c>
    </row>
    <row r="154" spans="1:42">
      <c r="A154">
        <v>153</v>
      </c>
      <c r="B154" s="6">
        <v>1</v>
      </c>
      <c r="C154">
        <v>3</v>
      </c>
      <c r="D154">
        <v>50</v>
      </c>
      <c r="E154">
        <v>1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1</v>
      </c>
      <c r="W154">
        <v>5</v>
      </c>
      <c r="X154">
        <v>5</v>
      </c>
      <c r="Y154">
        <v>5</v>
      </c>
      <c r="Z154">
        <v>5</v>
      </c>
      <c r="AA154">
        <v>5</v>
      </c>
      <c r="AB154">
        <v>5</v>
      </c>
      <c r="AC154">
        <v>5</v>
      </c>
      <c r="AD154">
        <v>5</v>
      </c>
      <c r="AE154">
        <v>3</v>
      </c>
      <c r="AF154">
        <v>3</v>
      </c>
      <c r="AG154">
        <v>3</v>
      </c>
      <c r="AH154">
        <v>40</v>
      </c>
      <c r="AI154" s="7">
        <v>1</v>
      </c>
      <c r="AJ154">
        <v>1</v>
      </c>
      <c r="AK154">
        <v>3</v>
      </c>
      <c r="AL154">
        <v>3</v>
      </c>
      <c r="AM154">
        <v>3</v>
      </c>
      <c r="AN154" s="8">
        <v>1</v>
      </c>
      <c r="AO154">
        <v>2</v>
      </c>
      <c r="AP154">
        <v>3</v>
      </c>
    </row>
    <row r="155" spans="1:42">
      <c r="A155">
        <v>154</v>
      </c>
      <c r="B155" s="6">
        <v>5</v>
      </c>
      <c r="C155">
        <v>30</v>
      </c>
      <c r="D155">
        <v>60</v>
      </c>
      <c r="E155">
        <v>4</v>
      </c>
      <c r="F155">
        <v>3</v>
      </c>
      <c r="G155">
        <v>3</v>
      </c>
      <c r="H155">
        <v>2</v>
      </c>
      <c r="I155">
        <v>3</v>
      </c>
      <c r="J155">
        <v>3</v>
      </c>
      <c r="K155">
        <v>4</v>
      </c>
      <c r="L155">
        <v>2</v>
      </c>
      <c r="M155">
        <v>3</v>
      </c>
      <c r="N155">
        <v>2</v>
      </c>
      <c r="O155">
        <v>2</v>
      </c>
      <c r="P155">
        <v>2</v>
      </c>
      <c r="Q155">
        <v>2</v>
      </c>
      <c r="R155">
        <v>4</v>
      </c>
      <c r="S155">
        <v>2</v>
      </c>
      <c r="T155">
        <v>3</v>
      </c>
      <c r="U155">
        <v>3</v>
      </c>
      <c r="V155">
        <v>2</v>
      </c>
      <c r="W155">
        <v>2</v>
      </c>
      <c r="X155">
        <v>5</v>
      </c>
      <c r="Y155">
        <v>5</v>
      </c>
      <c r="Z155">
        <v>5</v>
      </c>
      <c r="AA155">
        <v>5</v>
      </c>
      <c r="AB155">
        <v>4</v>
      </c>
      <c r="AC155">
        <v>5</v>
      </c>
      <c r="AD155">
        <v>2</v>
      </c>
      <c r="AE155">
        <v>3</v>
      </c>
      <c r="AF155">
        <v>5</v>
      </c>
      <c r="AG155">
        <v>5</v>
      </c>
      <c r="AH155">
        <v>40</v>
      </c>
      <c r="AI155" s="7">
        <v>1</v>
      </c>
      <c r="AJ155">
        <v>1</v>
      </c>
      <c r="AK155">
        <v>2</v>
      </c>
      <c r="AL155">
        <v>5</v>
      </c>
      <c r="AM155">
        <v>3</v>
      </c>
      <c r="AN155" s="8">
        <v>1</v>
      </c>
      <c r="AO155">
        <v>2</v>
      </c>
      <c r="AP155">
        <v>3</v>
      </c>
    </row>
    <row r="156" spans="1:42">
      <c r="A156">
        <v>155</v>
      </c>
      <c r="B156" s="6">
        <v>3</v>
      </c>
      <c r="C156">
        <v>20</v>
      </c>
      <c r="D156">
        <v>30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1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30</v>
      </c>
      <c r="AI156" s="7">
        <v>1</v>
      </c>
      <c r="AJ156">
        <v>0</v>
      </c>
      <c r="AK156">
        <v>2</v>
      </c>
      <c r="AL156">
        <v>5</v>
      </c>
      <c r="AM156">
        <v>0</v>
      </c>
      <c r="AN156" s="8">
        <v>0</v>
      </c>
      <c r="AO156">
        <v>2</v>
      </c>
      <c r="AP156">
        <v>3</v>
      </c>
    </row>
    <row r="157" spans="1:42">
      <c r="A157">
        <v>156</v>
      </c>
      <c r="B157" s="6">
        <v>10</v>
      </c>
      <c r="C157">
        <v>50</v>
      </c>
      <c r="D157">
        <v>40</v>
      </c>
      <c r="E157">
        <v>1</v>
      </c>
      <c r="F157">
        <v>1</v>
      </c>
      <c r="G157">
        <v>1</v>
      </c>
      <c r="H157">
        <v>1</v>
      </c>
      <c r="I157">
        <v>3</v>
      </c>
      <c r="J157">
        <v>2</v>
      </c>
      <c r="K157">
        <v>3</v>
      </c>
      <c r="L157">
        <v>1</v>
      </c>
      <c r="M157">
        <v>3</v>
      </c>
      <c r="N157">
        <v>3</v>
      </c>
      <c r="O157">
        <v>3</v>
      </c>
      <c r="P157">
        <v>3</v>
      </c>
      <c r="Q157">
        <v>2</v>
      </c>
      <c r="R157">
        <v>3</v>
      </c>
      <c r="S157">
        <v>3</v>
      </c>
      <c r="T157">
        <v>3</v>
      </c>
      <c r="U157">
        <v>3</v>
      </c>
      <c r="V157">
        <v>2</v>
      </c>
      <c r="W157">
        <v>2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4</v>
      </c>
      <c r="AE157">
        <v>4</v>
      </c>
      <c r="AF157">
        <v>4</v>
      </c>
      <c r="AG157">
        <v>4</v>
      </c>
      <c r="AH157">
        <v>30</v>
      </c>
      <c r="AI157" s="7">
        <v>1</v>
      </c>
      <c r="AJ157">
        <v>1</v>
      </c>
      <c r="AK157">
        <v>3</v>
      </c>
      <c r="AL157">
        <v>5</v>
      </c>
      <c r="AM157">
        <v>2</v>
      </c>
      <c r="AN157" s="8">
        <v>1</v>
      </c>
      <c r="AO157">
        <v>2</v>
      </c>
      <c r="AP157">
        <v>3</v>
      </c>
    </row>
    <row r="158" spans="1:42">
      <c r="A158">
        <v>157</v>
      </c>
      <c r="B158" s="6">
        <v>10</v>
      </c>
      <c r="C158">
        <v>30</v>
      </c>
      <c r="D158">
        <v>50</v>
      </c>
      <c r="E158">
        <v>1</v>
      </c>
      <c r="F158">
        <v>2</v>
      </c>
      <c r="G158">
        <v>3</v>
      </c>
      <c r="H158">
        <v>1</v>
      </c>
      <c r="I158">
        <v>3</v>
      </c>
      <c r="J158">
        <v>3</v>
      </c>
      <c r="K158">
        <v>4</v>
      </c>
      <c r="L158">
        <v>1</v>
      </c>
      <c r="M158">
        <v>3</v>
      </c>
      <c r="N158">
        <v>3</v>
      </c>
      <c r="O158">
        <v>3</v>
      </c>
      <c r="P158">
        <v>3</v>
      </c>
      <c r="Q158">
        <v>1</v>
      </c>
      <c r="R158">
        <v>1</v>
      </c>
      <c r="S158">
        <v>2</v>
      </c>
      <c r="T158">
        <v>1</v>
      </c>
      <c r="U158">
        <v>1</v>
      </c>
      <c r="V158">
        <v>2</v>
      </c>
      <c r="W158">
        <v>2</v>
      </c>
      <c r="X158">
        <v>4</v>
      </c>
      <c r="Y158">
        <v>4</v>
      </c>
      <c r="Z158">
        <v>2</v>
      </c>
      <c r="AA158">
        <v>3</v>
      </c>
      <c r="AB158">
        <v>3</v>
      </c>
      <c r="AC158">
        <v>4</v>
      </c>
      <c r="AD158">
        <v>3</v>
      </c>
      <c r="AE158">
        <v>3</v>
      </c>
      <c r="AF158">
        <v>3</v>
      </c>
      <c r="AG158">
        <v>3</v>
      </c>
      <c r="AH158">
        <v>40</v>
      </c>
      <c r="AI158" s="7">
        <v>1</v>
      </c>
      <c r="AJ158">
        <v>1</v>
      </c>
      <c r="AK158">
        <v>1</v>
      </c>
      <c r="AL158">
        <v>6</v>
      </c>
      <c r="AM158">
        <v>3</v>
      </c>
      <c r="AN158" s="8">
        <v>1</v>
      </c>
      <c r="AO158">
        <v>2</v>
      </c>
      <c r="AP158">
        <v>3</v>
      </c>
    </row>
    <row r="159" spans="1:42">
      <c r="A159">
        <v>158</v>
      </c>
      <c r="B159" s="6">
        <v>30</v>
      </c>
      <c r="C159">
        <v>45</v>
      </c>
      <c r="D159">
        <v>10</v>
      </c>
      <c r="E159">
        <v>2</v>
      </c>
      <c r="F159">
        <v>3</v>
      </c>
      <c r="G159">
        <v>3</v>
      </c>
      <c r="H159">
        <v>1</v>
      </c>
      <c r="I159">
        <v>1</v>
      </c>
      <c r="J159">
        <v>3</v>
      </c>
      <c r="K159">
        <v>4</v>
      </c>
      <c r="L159">
        <v>1</v>
      </c>
      <c r="M159">
        <v>2</v>
      </c>
      <c r="N159">
        <v>3</v>
      </c>
      <c r="O159">
        <v>1</v>
      </c>
      <c r="P159">
        <v>1</v>
      </c>
      <c r="Q159">
        <v>2</v>
      </c>
      <c r="R159">
        <v>2</v>
      </c>
      <c r="S159">
        <v>1</v>
      </c>
      <c r="T159">
        <v>2</v>
      </c>
      <c r="U159">
        <v>3</v>
      </c>
      <c r="V159">
        <v>2</v>
      </c>
      <c r="W159">
        <v>1</v>
      </c>
      <c r="X159">
        <v>4</v>
      </c>
      <c r="Y159">
        <v>4</v>
      </c>
      <c r="Z159">
        <v>3</v>
      </c>
      <c r="AA159">
        <v>2</v>
      </c>
      <c r="AB159">
        <v>3</v>
      </c>
      <c r="AC159">
        <v>3</v>
      </c>
      <c r="AD159">
        <v>3</v>
      </c>
      <c r="AE159">
        <v>3</v>
      </c>
      <c r="AF159">
        <v>2</v>
      </c>
      <c r="AG159">
        <v>3</v>
      </c>
      <c r="AH159">
        <v>30</v>
      </c>
      <c r="AI159" s="7">
        <v>1</v>
      </c>
      <c r="AJ159">
        <v>0</v>
      </c>
      <c r="AK159">
        <v>3</v>
      </c>
      <c r="AL159">
        <v>6</v>
      </c>
      <c r="AM159">
        <v>3</v>
      </c>
      <c r="AN159" s="8">
        <v>1</v>
      </c>
      <c r="AO159">
        <v>2</v>
      </c>
      <c r="AP159">
        <v>3</v>
      </c>
    </row>
    <row r="160" spans="1:42">
      <c r="A160">
        <v>159</v>
      </c>
      <c r="B160" s="6">
        <v>14.7</v>
      </c>
      <c r="C160">
        <v>30</v>
      </c>
      <c r="D160">
        <v>0</v>
      </c>
      <c r="E160">
        <v>2</v>
      </c>
      <c r="F160">
        <v>2</v>
      </c>
      <c r="G160">
        <v>3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3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3</v>
      </c>
      <c r="Y160">
        <v>4</v>
      </c>
      <c r="Z160">
        <v>3</v>
      </c>
      <c r="AA160">
        <v>3</v>
      </c>
      <c r="AB160">
        <v>3</v>
      </c>
      <c r="AC160">
        <v>3</v>
      </c>
      <c r="AD160">
        <v>3</v>
      </c>
      <c r="AE160">
        <v>3</v>
      </c>
      <c r="AF160">
        <v>3</v>
      </c>
      <c r="AG160">
        <v>3</v>
      </c>
      <c r="AH160">
        <v>50</v>
      </c>
      <c r="AI160" s="7">
        <v>1</v>
      </c>
      <c r="AJ160">
        <v>1</v>
      </c>
      <c r="AK160">
        <v>3</v>
      </c>
      <c r="AL160">
        <v>6</v>
      </c>
      <c r="AM160">
        <v>3</v>
      </c>
      <c r="AN160" s="8">
        <v>1</v>
      </c>
      <c r="AO160">
        <v>2</v>
      </c>
      <c r="AP160">
        <v>7</v>
      </c>
    </row>
    <row r="161" spans="1:42">
      <c r="A161">
        <v>160</v>
      </c>
      <c r="B161" s="6">
        <v>8</v>
      </c>
      <c r="C161">
        <v>30</v>
      </c>
      <c r="D161">
        <v>50</v>
      </c>
      <c r="E161">
        <v>1</v>
      </c>
      <c r="F161">
        <v>2</v>
      </c>
      <c r="G161">
        <v>3</v>
      </c>
      <c r="H161">
        <v>1</v>
      </c>
      <c r="I161">
        <v>4</v>
      </c>
      <c r="J161">
        <v>4</v>
      </c>
      <c r="K161">
        <v>3</v>
      </c>
      <c r="L161">
        <v>2</v>
      </c>
      <c r="M161">
        <v>4</v>
      </c>
      <c r="N161">
        <v>4</v>
      </c>
      <c r="O161">
        <v>4</v>
      </c>
      <c r="P161">
        <v>4</v>
      </c>
      <c r="Q161">
        <v>1</v>
      </c>
      <c r="R161">
        <v>1</v>
      </c>
      <c r="S161">
        <v>2</v>
      </c>
      <c r="T161">
        <v>1</v>
      </c>
      <c r="U161">
        <v>1</v>
      </c>
      <c r="V161">
        <v>2</v>
      </c>
      <c r="W161">
        <v>1</v>
      </c>
      <c r="X161">
        <v>5</v>
      </c>
      <c r="Y161">
        <v>5</v>
      </c>
      <c r="Z161">
        <v>3</v>
      </c>
      <c r="AA161">
        <v>2</v>
      </c>
      <c r="AB161">
        <v>2</v>
      </c>
      <c r="AC161">
        <v>5</v>
      </c>
      <c r="AD161">
        <v>3</v>
      </c>
      <c r="AE161">
        <v>4</v>
      </c>
      <c r="AF161">
        <v>4</v>
      </c>
      <c r="AG161">
        <v>4</v>
      </c>
      <c r="AH161">
        <v>50</v>
      </c>
      <c r="AI161" s="7">
        <v>1</v>
      </c>
      <c r="AJ161">
        <v>1</v>
      </c>
      <c r="AK161">
        <v>3</v>
      </c>
      <c r="AL161">
        <v>4</v>
      </c>
      <c r="AM161">
        <v>3</v>
      </c>
      <c r="AN161" s="8">
        <v>1</v>
      </c>
      <c r="AO161">
        <v>2</v>
      </c>
      <c r="AP161">
        <v>2</v>
      </c>
    </row>
    <row r="162" spans="1:42">
      <c r="A162">
        <v>161</v>
      </c>
      <c r="B162" s="6">
        <v>8</v>
      </c>
      <c r="C162">
        <v>20</v>
      </c>
      <c r="D162">
        <v>10</v>
      </c>
      <c r="E162">
        <v>1</v>
      </c>
      <c r="F162">
        <v>3</v>
      </c>
      <c r="G162">
        <v>3</v>
      </c>
      <c r="H162">
        <v>1</v>
      </c>
      <c r="I162">
        <v>1</v>
      </c>
      <c r="J162">
        <v>1</v>
      </c>
      <c r="K162">
        <v>4</v>
      </c>
      <c r="L162">
        <v>2</v>
      </c>
      <c r="M162">
        <v>1</v>
      </c>
      <c r="N162">
        <v>3</v>
      </c>
      <c r="O162">
        <v>3</v>
      </c>
      <c r="P162">
        <v>3</v>
      </c>
      <c r="Q162">
        <v>3</v>
      </c>
      <c r="R162">
        <v>2</v>
      </c>
      <c r="S162">
        <v>2</v>
      </c>
      <c r="T162">
        <v>1</v>
      </c>
      <c r="U162">
        <v>1</v>
      </c>
      <c r="V162">
        <v>3</v>
      </c>
      <c r="W162">
        <v>1</v>
      </c>
      <c r="X162">
        <v>5</v>
      </c>
      <c r="Y162">
        <v>5</v>
      </c>
      <c r="Z162">
        <v>4</v>
      </c>
      <c r="AA162">
        <v>3</v>
      </c>
      <c r="AB162">
        <v>3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30</v>
      </c>
      <c r="AI162" s="7">
        <v>1</v>
      </c>
      <c r="AJ162">
        <v>0</v>
      </c>
      <c r="AK162">
        <v>3</v>
      </c>
      <c r="AL162">
        <v>5</v>
      </c>
      <c r="AM162">
        <v>3</v>
      </c>
      <c r="AN162" s="8">
        <v>1</v>
      </c>
      <c r="AO162">
        <v>2</v>
      </c>
      <c r="AP162">
        <v>2</v>
      </c>
    </row>
    <row r="163" spans="1:42">
      <c r="A163">
        <v>162</v>
      </c>
      <c r="B163" s="6">
        <v>10</v>
      </c>
      <c r="C163">
        <v>15</v>
      </c>
      <c r="D163">
        <v>0</v>
      </c>
      <c r="E163">
        <v>3</v>
      </c>
      <c r="F163">
        <v>2</v>
      </c>
      <c r="G163">
        <v>2</v>
      </c>
      <c r="H163">
        <v>2</v>
      </c>
      <c r="I163">
        <v>3</v>
      </c>
      <c r="J163">
        <v>2</v>
      </c>
      <c r="K163">
        <v>3</v>
      </c>
      <c r="L163">
        <v>3</v>
      </c>
      <c r="M163">
        <v>3</v>
      </c>
      <c r="N163">
        <v>4</v>
      </c>
      <c r="O163">
        <v>3</v>
      </c>
      <c r="P163">
        <v>3</v>
      </c>
      <c r="Q163">
        <v>2</v>
      </c>
      <c r="R163">
        <v>3</v>
      </c>
      <c r="S163">
        <v>3</v>
      </c>
      <c r="T163">
        <v>2</v>
      </c>
      <c r="U163">
        <v>3</v>
      </c>
      <c r="V163">
        <v>3</v>
      </c>
      <c r="W163">
        <v>4</v>
      </c>
      <c r="X163">
        <v>3</v>
      </c>
      <c r="Y163">
        <v>3</v>
      </c>
      <c r="Z163">
        <v>3</v>
      </c>
      <c r="AA163">
        <v>3</v>
      </c>
      <c r="AB163">
        <v>4</v>
      </c>
      <c r="AC163">
        <v>4</v>
      </c>
      <c r="AD163">
        <v>2</v>
      </c>
      <c r="AE163">
        <v>2</v>
      </c>
      <c r="AF163">
        <v>3</v>
      </c>
      <c r="AG163">
        <v>3</v>
      </c>
      <c r="AH163">
        <v>40</v>
      </c>
      <c r="AI163" s="7">
        <v>1</v>
      </c>
      <c r="AJ163">
        <v>1</v>
      </c>
      <c r="AK163">
        <v>2</v>
      </c>
      <c r="AL163">
        <v>5</v>
      </c>
      <c r="AM163">
        <v>3</v>
      </c>
      <c r="AN163" s="8">
        <v>0</v>
      </c>
      <c r="AO163">
        <v>2</v>
      </c>
      <c r="AP163">
        <v>4</v>
      </c>
    </row>
    <row r="164" spans="1:42">
      <c r="A164">
        <v>163</v>
      </c>
      <c r="B164" s="6">
        <v>13</v>
      </c>
      <c r="C164">
        <v>50</v>
      </c>
      <c r="D164">
        <v>20</v>
      </c>
      <c r="E164">
        <v>3</v>
      </c>
      <c r="F164">
        <v>3</v>
      </c>
      <c r="G164">
        <v>3</v>
      </c>
      <c r="H164">
        <v>3</v>
      </c>
      <c r="I164">
        <v>2</v>
      </c>
      <c r="J164">
        <v>2</v>
      </c>
      <c r="K164">
        <v>4</v>
      </c>
      <c r="L164">
        <v>2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4</v>
      </c>
      <c r="X164">
        <v>3</v>
      </c>
      <c r="Y164">
        <v>4</v>
      </c>
      <c r="Z164">
        <v>3</v>
      </c>
      <c r="AA164">
        <v>4</v>
      </c>
      <c r="AB164">
        <v>4</v>
      </c>
      <c r="AC164">
        <v>4</v>
      </c>
      <c r="AD164">
        <v>4</v>
      </c>
      <c r="AE164">
        <v>3</v>
      </c>
      <c r="AF164">
        <v>4</v>
      </c>
      <c r="AG164">
        <v>4</v>
      </c>
      <c r="AH164">
        <v>30</v>
      </c>
      <c r="AI164" s="7">
        <v>1</v>
      </c>
      <c r="AJ164">
        <v>0</v>
      </c>
      <c r="AK164">
        <v>3</v>
      </c>
      <c r="AL164">
        <v>3</v>
      </c>
      <c r="AM164">
        <v>3</v>
      </c>
      <c r="AN164" s="8">
        <v>1</v>
      </c>
      <c r="AO164">
        <v>2</v>
      </c>
      <c r="AP164">
        <v>2</v>
      </c>
    </row>
    <row r="165" spans="1:42">
      <c r="A165">
        <v>164</v>
      </c>
      <c r="B165" s="6">
        <v>7</v>
      </c>
      <c r="C165">
        <v>20</v>
      </c>
      <c r="D165">
        <v>40</v>
      </c>
      <c r="E165">
        <v>2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3</v>
      </c>
      <c r="L165">
        <v>3</v>
      </c>
      <c r="M165">
        <v>3</v>
      </c>
      <c r="N165">
        <v>3</v>
      </c>
      <c r="O165">
        <v>3</v>
      </c>
      <c r="P165">
        <v>3</v>
      </c>
      <c r="Q165">
        <v>3</v>
      </c>
      <c r="R165">
        <v>3</v>
      </c>
      <c r="S165">
        <v>3</v>
      </c>
      <c r="T165">
        <v>2</v>
      </c>
      <c r="U165">
        <v>2</v>
      </c>
      <c r="V165">
        <v>3</v>
      </c>
      <c r="W165">
        <v>3</v>
      </c>
      <c r="X165">
        <v>3</v>
      </c>
      <c r="Y165">
        <v>4</v>
      </c>
      <c r="Z165">
        <v>3</v>
      </c>
      <c r="AA165">
        <v>3</v>
      </c>
      <c r="AB165">
        <v>3</v>
      </c>
      <c r="AC165">
        <v>3</v>
      </c>
      <c r="AD165">
        <v>2</v>
      </c>
      <c r="AE165">
        <v>3</v>
      </c>
      <c r="AF165">
        <v>3</v>
      </c>
      <c r="AG165">
        <v>3</v>
      </c>
      <c r="AH165">
        <v>30</v>
      </c>
      <c r="AI165" s="7">
        <v>1</v>
      </c>
      <c r="AJ165">
        <v>0</v>
      </c>
      <c r="AK165">
        <v>2</v>
      </c>
      <c r="AL165">
        <v>3</v>
      </c>
      <c r="AM165">
        <v>3</v>
      </c>
      <c r="AN165" s="8">
        <v>1</v>
      </c>
      <c r="AO165">
        <v>1</v>
      </c>
      <c r="AP165">
        <v>2</v>
      </c>
    </row>
    <row r="166" spans="1:42">
      <c r="A166">
        <v>165</v>
      </c>
      <c r="B166" s="6">
        <v>1</v>
      </c>
      <c r="C166">
        <v>15</v>
      </c>
      <c r="D166">
        <v>0</v>
      </c>
      <c r="E166">
        <v>3</v>
      </c>
      <c r="F166">
        <v>3</v>
      </c>
      <c r="G166">
        <v>3</v>
      </c>
      <c r="H166">
        <v>3</v>
      </c>
      <c r="I166">
        <v>3</v>
      </c>
      <c r="J166">
        <v>3</v>
      </c>
      <c r="K166">
        <v>3</v>
      </c>
      <c r="L166">
        <v>3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</v>
      </c>
      <c r="AC166">
        <v>3</v>
      </c>
      <c r="AD166">
        <v>3</v>
      </c>
      <c r="AE166">
        <v>3</v>
      </c>
      <c r="AF166">
        <v>3</v>
      </c>
      <c r="AG166">
        <v>3</v>
      </c>
      <c r="AH166">
        <v>30</v>
      </c>
      <c r="AI166" s="7">
        <v>1</v>
      </c>
      <c r="AJ166">
        <v>0</v>
      </c>
      <c r="AK166">
        <v>3</v>
      </c>
      <c r="AL166">
        <v>5</v>
      </c>
      <c r="AM166">
        <v>3</v>
      </c>
      <c r="AN166" s="8">
        <v>0</v>
      </c>
      <c r="AO166">
        <v>2</v>
      </c>
      <c r="AP166">
        <v>2</v>
      </c>
    </row>
    <row r="167" spans="1:42">
      <c r="A167">
        <v>166</v>
      </c>
      <c r="B167" s="6">
        <v>2</v>
      </c>
      <c r="C167">
        <v>20</v>
      </c>
      <c r="D167">
        <v>50</v>
      </c>
      <c r="E167">
        <v>4</v>
      </c>
      <c r="F167">
        <v>4</v>
      </c>
      <c r="G167">
        <v>3</v>
      </c>
      <c r="H167">
        <v>3</v>
      </c>
      <c r="I167">
        <v>3</v>
      </c>
      <c r="J167">
        <v>2</v>
      </c>
      <c r="K167">
        <v>2</v>
      </c>
      <c r="L167">
        <v>3</v>
      </c>
      <c r="M167">
        <v>4</v>
      </c>
      <c r="N167">
        <v>4</v>
      </c>
      <c r="O167">
        <v>4</v>
      </c>
      <c r="P167">
        <v>4</v>
      </c>
      <c r="Q167">
        <v>5</v>
      </c>
      <c r="R167">
        <v>2</v>
      </c>
      <c r="S167">
        <v>2</v>
      </c>
      <c r="T167">
        <v>2</v>
      </c>
      <c r="U167">
        <v>2</v>
      </c>
      <c r="V167">
        <v>3</v>
      </c>
      <c r="W167">
        <v>4</v>
      </c>
      <c r="X167">
        <v>5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4</v>
      </c>
      <c r="AE167">
        <v>4</v>
      </c>
      <c r="AF167">
        <v>3</v>
      </c>
      <c r="AG167">
        <v>4</v>
      </c>
      <c r="AH167">
        <v>30</v>
      </c>
      <c r="AI167" s="7">
        <v>1</v>
      </c>
      <c r="AJ167">
        <v>0</v>
      </c>
      <c r="AK167">
        <v>2</v>
      </c>
      <c r="AL167">
        <v>5</v>
      </c>
      <c r="AM167">
        <v>1</v>
      </c>
      <c r="AN167" s="8">
        <v>1</v>
      </c>
      <c r="AO167">
        <v>2</v>
      </c>
      <c r="AP167">
        <v>2</v>
      </c>
    </row>
    <row r="168" spans="1:42">
      <c r="A168">
        <v>167</v>
      </c>
      <c r="B168" s="6">
        <v>13</v>
      </c>
      <c r="C168">
        <v>30</v>
      </c>
      <c r="D168">
        <v>10</v>
      </c>
      <c r="E168">
        <v>2</v>
      </c>
      <c r="F168">
        <v>2</v>
      </c>
      <c r="G168">
        <v>3</v>
      </c>
      <c r="H168">
        <v>3</v>
      </c>
      <c r="I168">
        <v>1</v>
      </c>
      <c r="J168">
        <v>1</v>
      </c>
      <c r="K168">
        <v>3</v>
      </c>
      <c r="L168">
        <v>3</v>
      </c>
      <c r="M168">
        <v>3</v>
      </c>
      <c r="N168">
        <v>2</v>
      </c>
      <c r="O168">
        <v>2</v>
      </c>
      <c r="P168">
        <v>2</v>
      </c>
      <c r="Q168">
        <v>1</v>
      </c>
      <c r="R168">
        <v>1</v>
      </c>
      <c r="S168">
        <v>3</v>
      </c>
      <c r="T168">
        <v>1</v>
      </c>
      <c r="U168">
        <v>1</v>
      </c>
      <c r="V168">
        <v>2</v>
      </c>
      <c r="W168">
        <v>2</v>
      </c>
      <c r="X168">
        <v>4</v>
      </c>
      <c r="Y168">
        <v>4</v>
      </c>
      <c r="Z168">
        <v>4</v>
      </c>
      <c r="AA168">
        <v>4</v>
      </c>
      <c r="AB168">
        <v>3</v>
      </c>
      <c r="AC168">
        <v>3</v>
      </c>
      <c r="AD168">
        <v>3</v>
      </c>
      <c r="AE168">
        <v>3</v>
      </c>
      <c r="AF168">
        <v>4</v>
      </c>
      <c r="AG168">
        <v>3</v>
      </c>
      <c r="AH168">
        <v>40</v>
      </c>
      <c r="AI168" s="7">
        <v>0</v>
      </c>
      <c r="AJ168">
        <v>1</v>
      </c>
      <c r="AK168">
        <v>3</v>
      </c>
      <c r="AL168">
        <v>5</v>
      </c>
      <c r="AM168">
        <v>2</v>
      </c>
      <c r="AN168" s="8">
        <v>1</v>
      </c>
      <c r="AO168">
        <v>2</v>
      </c>
      <c r="AP168">
        <v>4</v>
      </c>
    </row>
    <row r="169" spans="1:42">
      <c r="A169">
        <v>168</v>
      </c>
      <c r="B169" s="6">
        <v>7.5</v>
      </c>
      <c r="C169">
        <v>20</v>
      </c>
      <c r="D169">
        <v>10</v>
      </c>
      <c r="E169">
        <v>2</v>
      </c>
      <c r="F169">
        <v>3</v>
      </c>
      <c r="G169">
        <v>3</v>
      </c>
      <c r="H169">
        <v>3</v>
      </c>
      <c r="I169">
        <v>4</v>
      </c>
      <c r="J169">
        <v>3</v>
      </c>
      <c r="K169">
        <v>3</v>
      </c>
      <c r="L169">
        <v>3</v>
      </c>
      <c r="M169">
        <v>5</v>
      </c>
      <c r="N169">
        <v>2</v>
      </c>
      <c r="O169">
        <v>2</v>
      </c>
      <c r="P169">
        <v>3</v>
      </c>
      <c r="Q169">
        <v>5</v>
      </c>
      <c r="R169">
        <v>5</v>
      </c>
      <c r="S169">
        <v>2</v>
      </c>
      <c r="T169">
        <v>1</v>
      </c>
      <c r="U169">
        <v>1</v>
      </c>
      <c r="V169">
        <v>1</v>
      </c>
      <c r="W169">
        <v>1</v>
      </c>
      <c r="X169">
        <v>3</v>
      </c>
      <c r="Y169">
        <v>3</v>
      </c>
      <c r="Z169">
        <v>3</v>
      </c>
      <c r="AA169">
        <v>3</v>
      </c>
      <c r="AB169">
        <v>1</v>
      </c>
      <c r="AC169">
        <v>5</v>
      </c>
      <c r="AD169">
        <v>3</v>
      </c>
      <c r="AE169">
        <v>3</v>
      </c>
      <c r="AF169">
        <v>3</v>
      </c>
      <c r="AG169">
        <v>5</v>
      </c>
      <c r="AH169">
        <v>30</v>
      </c>
      <c r="AI169" s="7">
        <v>1</v>
      </c>
      <c r="AJ169">
        <v>0</v>
      </c>
      <c r="AK169">
        <v>3</v>
      </c>
      <c r="AL169">
        <v>5</v>
      </c>
      <c r="AM169">
        <v>3</v>
      </c>
      <c r="AN169" s="8">
        <v>1</v>
      </c>
      <c r="AO169">
        <v>2</v>
      </c>
      <c r="AP169">
        <v>2</v>
      </c>
    </row>
    <row r="170" spans="1:42">
      <c r="A170">
        <v>169</v>
      </c>
      <c r="B170" s="6">
        <v>14</v>
      </c>
      <c r="C170">
        <v>40</v>
      </c>
      <c r="D170">
        <v>0</v>
      </c>
      <c r="E170">
        <v>1</v>
      </c>
      <c r="F170">
        <v>1</v>
      </c>
      <c r="G170">
        <v>3</v>
      </c>
      <c r="H170">
        <v>3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4</v>
      </c>
      <c r="R170">
        <v>3</v>
      </c>
      <c r="S170">
        <v>4</v>
      </c>
      <c r="T170">
        <v>3</v>
      </c>
      <c r="U170">
        <v>3</v>
      </c>
      <c r="V170">
        <v>1</v>
      </c>
      <c r="W170">
        <v>5</v>
      </c>
      <c r="X170">
        <v>5</v>
      </c>
      <c r="Y170">
        <v>5</v>
      </c>
      <c r="Z170">
        <v>3</v>
      </c>
      <c r="AA170">
        <v>5</v>
      </c>
      <c r="AB170">
        <v>3</v>
      </c>
      <c r="AC170">
        <v>5</v>
      </c>
      <c r="AD170">
        <v>5</v>
      </c>
      <c r="AE170">
        <v>3</v>
      </c>
      <c r="AF170">
        <v>3</v>
      </c>
      <c r="AG170">
        <v>3</v>
      </c>
      <c r="AH170">
        <v>50</v>
      </c>
      <c r="AI170" s="7">
        <v>1</v>
      </c>
      <c r="AJ170">
        <v>1</v>
      </c>
      <c r="AK170">
        <v>3</v>
      </c>
      <c r="AL170">
        <v>4</v>
      </c>
      <c r="AM170">
        <v>3</v>
      </c>
      <c r="AN170" s="8">
        <v>0</v>
      </c>
      <c r="AO170">
        <v>2</v>
      </c>
      <c r="AP170">
        <v>6</v>
      </c>
    </row>
    <row r="171" spans="1:42">
      <c r="A171">
        <v>170</v>
      </c>
      <c r="B171" s="6">
        <v>15</v>
      </c>
      <c r="C171">
        <v>30</v>
      </c>
      <c r="D171">
        <v>10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3</v>
      </c>
      <c r="L171">
        <v>2</v>
      </c>
      <c r="M171">
        <v>3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1</v>
      </c>
      <c r="T171">
        <v>2</v>
      </c>
      <c r="U171">
        <v>2</v>
      </c>
      <c r="V171">
        <v>2</v>
      </c>
      <c r="W171">
        <v>2</v>
      </c>
      <c r="X171">
        <v>5</v>
      </c>
      <c r="Y171">
        <v>5</v>
      </c>
      <c r="Z171">
        <v>3</v>
      </c>
      <c r="AA171">
        <v>5</v>
      </c>
      <c r="AB171">
        <v>3</v>
      </c>
      <c r="AC171">
        <v>5</v>
      </c>
      <c r="AD171">
        <v>5</v>
      </c>
      <c r="AE171">
        <v>3</v>
      </c>
      <c r="AF171">
        <v>3</v>
      </c>
      <c r="AG171">
        <v>4</v>
      </c>
      <c r="AH171">
        <v>40</v>
      </c>
      <c r="AI171" s="7">
        <v>1</v>
      </c>
      <c r="AJ171">
        <v>1</v>
      </c>
      <c r="AK171">
        <v>3</v>
      </c>
      <c r="AL171">
        <v>5</v>
      </c>
      <c r="AM171">
        <v>3</v>
      </c>
      <c r="AN171" s="8">
        <v>1</v>
      </c>
      <c r="AO171">
        <v>2</v>
      </c>
      <c r="AP171">
        <v>6</v>
      </c>
    </row>
    <row r="172" spans="1:42">
      <c r="A172">
        <v>171</v>
      </c>
      <c r="B172" s="6">
        <v>6</v>
      </c>
      <c r="C172">
        <v>40</v>
      </c>
      <c r="D172">
        <v>70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5</v>
      </c>
      <c r="X172">
        <v>5</v>
      </c>
      <c r="Y172">
        <v>5</v>
      </c>
      <c r="Z172">
        <v>3</v>
      </c>
      <c r="AA172">
        <v>3</v>
      </c>
      <c r="AB172">
        <v>3</v>
      </c>
      <c r="AC172">
        <v>3</v>
      </c>
      <c r="AD172">
        <v>3</v>
      </c>
      <c r="AE172">
        <v>5</v>
      </c>
      <c r="AF172">
        <v>5</v>
      </c>
      <c r="AG172">
        <v>5</v>
      </c>
      <c r="AH172">
        <v>40</v>
      </c>
      <c r="AI172" s="7">
        <v>1</v>
      </c>
      <c r="AJ172">
        <v>0</v>
      </c>
      <c r="AK172">
        <v>2</v>
      </c>
      <c r="AL172">
        <v>4</v>
      </c>
      <c r="AM172">
        <v>3</v>
      </c>
      <c r="AN172" s="8">
        <v>1</v>
      </c>
      <c r="AO172">
        <v>2</v>
      </c>
      <c r="AP172">
        <v>1</v>
      </c>
    </row>
    <row r="173" spans="1:42">
      <c r="A173">
        <v>172</v>
      </c>
      <c r="B173" s="6">
        <v>13</v>
      </c>
      <c r="C173">
        <v>40</v>
      </c>
      <c r="D173">
        <v>0</v>
      </c>
      <c r="E173">
        <v>3</v>
      </c>
      <c r="F173">
        <v>3</v>
      </c>
      <c r="G173">
        <v>3</v>
      </c>
      <c r="H173">
        <v>2</v>
      </c>
      <c r="I173">
        <v>3</v>
      </c>
      <c r="J173">
        <v>3</v>
      </c>
      <c r="K173">
        <v>3</v>
      </c>
      <c r="L173">
        <v>3</v>
      </c>
      <c r="M173">
        <v>3</v>
      </c>
      <c r="N173">
        <v>3</v>
      </c>
      <c r="O173">
        <v>3</v>
      </c>
      <c r="P173">
        <v>3</v>
      </c>
      <c r="Q173">
        <v>2</v>
      </c>
      <c r="R173">
        <v>2</v>
      </c>
      <c r="S173">
        <v>2</v>
      </c>
      <c r="T173">
        <v>2</v>
      </c>
      <c r="U173">
        <v>2</v>
      </c>
      <c r="V173">
        <v>3</v>
      </c>
      <c r="W173">
        <v>2</v>
      </c>
      <c r="X173">
        <v>3</v>
      </c>
      <c r="Y173">
        <v>4</v>
      </c>
      <c r="Z173">
        <v>3</v>
      </c>
      <c r="AA173">
        <v>3</v>
      </c>
      <c r="AB173">
        <v>3</v>
      </c>
      <c r="AC173">
        <v>3</v>
      </c>
      <c r="AD173">
        <v>3</v>
      </c>
      <c r="AE173">
        <v>3</v>
      </c>
      <c r="AF173">
        <v>3</v>
      </c>
      <c r="AG173">
        <v>3</v>
      </c>
      <c r="AH173">
        <v>50</v>
      </c>
      <c r="AI173" s="7">
        <v>0</v>
      </c>
      <c r="AJ173">
        <v>0</v>
      </c>
      <c r="AK173">
        <v>3</v>
      </c>
      <c r="AL173">
        <v>5</v>
      </c>
      <c r="AM173">
        <v>2</v>
      </c>
      <c r="AN173" s="8">
        <v>0</v>
      </c>
      <c r="AO173">
        <v>2</v>
      </c>
      <c r="AP173">
        <v>2</v>
      </c>
    </row>
    <row r="174" spans="1:42">
      <c r="A174">
        <v>173</v>
      </c>
      <c r="B174" s="6">
        <v>11.9</v>
      </c>
      <c r="C174">
        <v>50</v>
      </c>
      <c r="D174">
        <v>0</v>
      </c>
      <c r="E174">
        <v>2</v>
      </c>
      <c r="F174">
        <v>2</v>
      </c>
      <c r="G174">
        <v>3</v>
      </c>
      <c r="H174">
        <v>3</v>
      </c>
      <c r="I174">
        <v>3</v>
      </c>
      <c r="J174">
        <v>1</v>
      </c>
      <c r="K174">
        <v>3</v>
      </c>
      <c r="L174">
        <v>1</v>
      </c>
      <c r="M174">
        <v>3</v>
      </c>
      <c r="N174">
        <v>3</v>
      </c>
      <c r="O174">
        <v>3</v>
      </c>
      <c r="P174">
        <v>3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5</v>
      </c>
      <c r="Y174">
        <v>5</v>
      </c>
      <c r="Z174">
        <v>5</v>
      </c>
      <c r="AA174">
        <v>5</v>
      </c>
      <c r="AB174">
        <v>1</v>
      </c>
      <c r="AC174">
        <v>5</v>
      </c>
      <c r="AD174">
        <v>5</v>
      </c>
      <c r="AE174">
        <v>3</v>
      </c>
      <c r="AF174">
        <v>5</v>
      </c>
      <c r="AG174">
        <v>3</v>
      </c>
      <c r="AH174">
        <v>30</v>
      </c>
      <c r="AI174" s="7">
        <v>1</v>
      </c>
      <c r="AJ174">
        <v>1</v>
      </c>
      <c r="AK174">
        <v>1</v>
      </c>
      <c r="AL174">
        <v>5</v>
      </c>
      <c r="AM174">
        <v>3</v>
      </c>
      <c r="AN174" s="8">
        <v>1</v>
      </c>
      <c r="AO174">
        <v>2</v>
      </c>
      <c r="AP174">
        <v>2</v>
      </c>
    </row>
    <row r="175" spans="1:42">
      <c r="A175">
        <v>174</v>
      </c>
      <c r="B175" s="6">
        <v>2</v>
      </c>
      <c r="C175">
        <v>15</v>
      </c>
      <c r="D175">
        <v>0</v>
      </c>
      <c r="E175">
        <v>3</v>
      </c>
      <c r="F175">
        <v>3</v>
      </c>
      <c r="G175">
        <v>3</v>
      </c>
      <c r="H175">
        <v>2</v>
      </c>
      <c r="I175">
        <v>3</v>
      </c>
      <c r="J175">
        <v>2</v>
      </c>
      <c r="K175">
        <v>3</v>
      </c>
      <c r="L175">
        <v>2</v>
      </c>
      <c r="M175">
        <v>3</v>
      </c>
      <c r="N175">
        <v>2</v>
      </c>
      <c r="O175">
        <v>2</v>
      </c>
      <c r="P175">
        <v>2</v>
      </c>
      <c r="Q175">
        <v>2</v>
      </c>
      <c r="R175">
        <v>1</v>
      </c>
      <c r="S175">
        <v>2</v>
      </c>
      <c r="T175">
        <v>2</v>
      </c>
      <c r="U175">
        <v>2</v>
      </c>
      <c r="V175">
        <v>2</v>
      </c>
      <c r="W175">
        <v>2</v>
      </c>
      <c r="X175">
        <v>4</v>
      </c>
      <c r="Y175">
        <v>4</v>
      </c>
      <c r="Z175">
        <v>3</v>
      </c>
      <c r="AA175">
        <v>4</v>
      </c>
      <c r="AB175">
        <v>2</v>
      </c>
      <c r="AC175">
        <v>3</v>
      </c>
      <c r="AD175">
        <v>2</v>
      </c>
      <c r="AE175">
        <v>3</v>
      </c>
      <c r="AF175">
        <v>2</v>
      </c>
      <c r="AG175">
        <v>3</v>
      </c>
      <c r="AH175">
        <v>40</v>
      </c>
      <c r="AI175" s="7">
        <v>1</v>
      </c>
      <c r="AJ175">
        <v>1</v>
      </c>
      <c r="AK175">
        <v>3</v>
      </c>
      <c r="AL175">
        <v>5</v>
      </c>
      <c r="AM175">
        <v>3</v>
      </c>
      <c r="AN175" s="8">
        <v>1</v>
      </c>
      <c r="AO175">
        <v>2</v>
      </c>
      <c r="AP175">
        <v>4</v>
      </c>
    </row>
    <row r="176" spans="1:42">
      <c r="A176">
        <v>175</v>
      </c>
      <c r="B176" s="6">
        <v>22</v>
      </c>
      <c r="C176">
        <v>90</v>
      </c>
      <c r="D176">
        <v>30</v>
      </c>
      <c r="E176">
        <v>1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2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2</v>
      </c>
      <c r="AA176">
        <v>3</v>
      </c>
      <c r="AB176">
        <v>2</v>
      </c>
      <c r="AC176">
        <v>2</v>
      </c>
      <c r="AD176">
        <v>3</v>
      </c>
      <c r="AE176">
        <v>2</v>
      </c>
      <c r="AF176">
        <v>3</v>
      </c>
      <c r="AG176">
        <v>3</v>
      </c>
      <c r="AH176">
        <v>20</v>
      </c>
      <c r="AI176" s="7">
        <v>1</v>
      </c>
      <c r="AJ176">
        <v>0</v>
      </c>
      <c r="AK176">
        <v>3</v>
      </c>
      <c r="AL176">
        <v>5</v>
      </c>
      <c r="AM176">
        <v>3</v>
      </c>
      <c r="AN176" s="8">
        <v>1</v>
      </c>
      <c r="AO176">
        <v>2</v>
      </c>
      <c r="AP176">
        <v>2</v>
      </c>
    </row>
    <row r="177" spans="1:42">
      <c r="A177">
        <v>176</v>
      </c>
      <c r="B177" s="6">
        <v>10</v>
      </c>
      <c r="C177">
        <v>30</v>
      </c>
      <c r="D177">
        <v>0</v>
      </c>
      <c r="E177">
        <v>1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2</v>
      </c>
      <c r="U177">
        <v>2</v>
      </c>
      <c r="V177">
        <v>2</v>
      </c>
      <c r="W177">
        <v>2</v>
      </c>
      <c r="X177">
        <v>4</v>
      </c>
      <c r="Y177">
        <v>4</v>
      </c>
      <c r="Z177">
        <v>4</v>
      </c>
      <c r="AA177">
        <v>1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30</v>
      </c>
      <c r="AI177" s="7">
        <v>1</v>
      </c>
      <c r="AJ177">
        <v>0</v>
      </c>
      <c r="AK177">
        <v>1</v>
      </c>
      <c r="AL177">
        <v>5</v>
      </c>
      <c r="AM177">
        <v>3</v>
      </c>
      <c r="AN177" s="8">
        <v>0</v>
      </c>
      <c r="AO177">
        <v>2</v>
      </c>
      <c r="AP177">
        <v>3</v>
      </c>
    </row>
    <row r="178" spans="1:42">
      <c r="A178">
        <v>177</v>
      </c>
      <c r="B178" s="6">
        <v>6.4</v>
      </c>
      <c r="C178">
        <v>30</v>
      </c>
      <c r="D178">
        <v>0</v>
      </c>
      <c r="E178">
        <v>2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L178">
        <v>3</v>
      </c>
      <c r="M178">
        <v>3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2</v>
      </c>
      <c r="U178">
        <v>2</v>
      </c>
      <c r="V178">
        <v>2</v>
      </c>
      <c r="W178">
        <v>2</v>
      </c>
      <c r="X178">
        <v>3</v>
      </c>
      <c r="Y178">
        <v>3</v>
      </c>
      <c r="Z178">
        <v>3</v>
      </c>
      <c r="AA178">
        <v>3</v>
      </c>
      <c r="AB178">
        <v>3</v>
      </c>
      <c r="AC178">
        <v>3</v>
      </c>
      <c r="AD178">
        <v>3</v>
      </c>
      <c r="AE178">
        <v>3</v>
      </c>
      <c r="AF178">
        <v>3</v>
      </c>
      <c r="AG178">
        <v>3</v>
      </c>
      <c r="AH178">
        <v>50</v>
      </c>
      <c r="AI178" s="7">
        <v>0</v>
      </c>
      <c r="AJ178">
        <v>1</v>
      </c>
      <c r="AK178">
        <v>3</v>
      </c>
      <c r="AL178">
        <v>5</v>
      </c>
      <c r="AM178">
        <v>3</v>
      </c>
      <c r="AN178" s="8">
        <v>1</v>
      </c>
      <c r="AO178">
        <v>2</v>
      </c>
      <c r="AP178">
        <v>7</v>
      </c>
    </row>
    <row r="179" spans="1:42">
      <c r="A179">
        <v>178</v>
      </c>
      <c r="B179" s="6">
        <v>8</v>
      </c>
      <c r="C179">
        <v>32</v>
      </c>
      <c r="D179">
        <v>80</v>
      </c>
      <c r="E179">
        <v>3</v>
      </c>
      <c r="F179">
        <v>4</v>
      </c>
      <c r="G179">
        <v>3</v>
      </c>
      <c r="H179">
        <v>3</v>
      </c>
      <c r="I179">
        <v>4</v>
      </c>
      <c r="J179">
        <v>4</v>
      </c>
      <c r="K179">
        <v>3</v>
      </c>
      <c r="L179">
        <v>2</v>
      </c>
      <c r="M179">
        <v>2</v>
      </c>
      <c r="N179">
        <v>2</v>
      </c>
      <c r="O179">
        <v>2</v>
      </c>
      <c r="P179">
        <v>3</v>
      </c>
      <c r="Q179">
        <v>3</v>
      </c>
      <c r="R179">
        <v>3</v>
      </c>
      <c r="S179">
        <v>3</v>
      </c>
      <c r="T179">
        <v>3</v>
      </c>
      <c r="U179">
        <v>3</v>
      </c>
      <c r="V179">
        <v>4</v>
      </c>
      <c r="W179">
        <v>4</v>
      </c>
      <c r="X179">
        <v>5</v>
      </c>
      <c r="Y179">
        <v>5</v>
      </c>
      <c r="Z179">
        <v>3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40</v>
      </c>
      <c r="AI179" s="7">
        <v>1</v>
      </c>
      <c r="AJ179">
        <v>1</v>
      </c>
      <c r="AK179">
        <v>3</v>
      </c>
      <c r="AL179">
        <v>5</v>
      </c>
      <c r="AM179">
        <v>2</v>
      </c>
      <c r="AN179" s="8">
        <v>1</v>
      </c>
      <c r="AO179">
        <v>2</v>
      </c>
      <c r="AP179">
        <v>4</v>
      </c>
    </row>
    <row r="180" spans="1:42">
      <c r="A180">
        <v>179</v>
      </c>
      <c r="B180" s="6">
        <v>10</v>
      </c>
      <c r="C180">
        <v>30</v>
      </c>
      <c r="D180">
        <v>0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2</v>
      </c>
      <c r="N180">
        <v>2</v>
      </c>
      <c r="O180">
        <v>2</v>
      </c>
      <c r="P180">
        <v>2</v>
      </c>
      <c r="Q180">
        <v>2</v>
      </c>
      <c r="R180">
        <v>2</v>
      </c>
      <c r="S180">
        <v>2</v>
      </c>
      <c r="T180">
        <v>2</v>
      </c>
      <c r="U180">
        <v>2</v>
      </c>
      <c r="V180">
        <v>3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2</v>
      </c>
      <c r="AE180">
        <v>2</v>
      </c>
      <c r="AF180">
        <v>2</v>
      </c>
      <c r="AG180">
        <v>2</v>
      </c>
      <c r="AH180">
        <v>40</v>
      </c>
      <c r="AI180" s="7">
        <v>0</v>
      </c>
      <c r="AJ180">
        <v>0</v>
      </c>
      <c r="AK180">
        <v>3</v>
      </c>
      <c r="AL180">
        <v>5</v>
      </c>
      <c r="AM180">
        <v>3</v>
      </c>
      <c r="AN180" s="8">
        <v>0</v>
      </c>
      <c r="AO180">
        <v>2</v>
      </c>
      <c r="AP180">
        <v>4</v>
      </c>
    </row>
    <row r="181" spans="1:42">
      <c r="A181">
        <v>180</v>
      </c>
      <c r="B181" s="6">
        <v>11.2</v>
      </c>
      <c r="C181">
        <v>55</v>
      </c>
      <c r="D181">
        <v>0</v>
      </c>
      <c r="E181">
        <v>1</v>
      </c>
      <c r="F181">
        <v>3</v>
      </c>
      <c r="G181">
        <v>4</v>
      </c>
      <c r="H181">
        <v>2</v>
      </c>
      <c r="I181">
        <v>4</v>
      </c>
      <c r="J181">
        <v>4</v>
      </c>
      <c r="K181">
        <v>4</v>
      </c>
      <c r="L181">
        <v>2</v>
      </c>
      <c r="M181">
        <v>3</v>
      </c>
      <c r="N181">
        <v>4</v>
      </c>
      <c r="O181">
        <v>4</v>
      </c>
      <c r="P181">
        <v>4</v>
      </c>
      <c r="Q181">
        <v>5</v>
      </c>
      <c r="R181">
        <v>4</v>
      </c>
      <c r="S181">
        <v>3</v>
      </c>
      <c r="T181">
        <v>3</v>
      </c>
      <c r="U181">
        <v>4</v>
      </c>
      <c r="V181">
        <v>3</v>
      </c>
      <c r="W181">
        <v>3</v>
      </c>
      <c r="X181">
        <v>5</v>
      </c>
      <c r="Y181">
        <v>5</v>
      </c>
      <c r="Z181">
        <v>4</v>
      </c>
      <c r="AA181">
        <v>3</v>
      </c>
      <c r="AB181">
        <v>3</v>
      </c>
      <c r="AC181">
        <v>4</v>
      </c>
      <c r="AD181">
        <v>2</v>
      </c>
      <c r="AE181">
        <v>4</v>
      </c>
      <c r="AF181">
        <v>3</v>
      </c>
      <c r="AG181">
        <v>4</v>
      </c>
      <c r="AH181">
        <v>40</v>
      </c>
      <c r="AI181" s="7">
        <v>1</v>
      </c>
      <c r="AJ181">
        <v>0</v>
      </c>
      <c r="AK181">
        <v>3</v>
      </c>
      <c r="AL181">
        <v>4</v>
      </c>
      <c r="AM181">
        <v>3</v>
      </c>
      <c r="AN181" s="8">
        <v>1</v>
      </c>
      <c r="AO181">
        <v>2</v>
      </c>
      <c r="AP181">
        <v>2</v>
      </c>
    </row>
    <row r="182" spans="1:42">
      <c r="A182">
        <v>181</v>
      </c>
      <c r="B182" s="6">
        <v>2</v>
      </c>
      <c r="C182">
        <v>20</v>
      </c>
      <c r="D182">
        <v>80</v>
      </c>
      <c r="E182">
        <v>1</v>
      </c>
      <c r="F182">
        <v>2</v>
      </c>
      <c r="G182">
        <v>2</v>
      </c>
      <c r="H182">
        <v>3</v>
      </c>
      <c r="I182">
        <v>3</v>
      </c>
      <c r="J182">
        <v>2</v>
      </c>
      <c r="K182">
        <v>3</v>
      </c>
      <c r="L182">
        <v>3</v>
      </c>
      <c r="M182">
        <v>3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3</v>
      </c>
      <c r="V182">
        <v>3</v>
      </c>
      <c r="W182">
        <v>3</v>
      </c>
      <c r="X182">
        <v>4</v>
      </c>
      <c r="Y182">
        <v>4</v>
      </c>
      <c r="Z182">
        <v>2</v>
      </c>
      <c r="AA182">
        <v>3</v>
      </c>
      <c r="AB182">
        <v>3</v>
      </c>
      <c r="AC182">
        <v>3</v>
      </c>
      <c r="AD182">
        <v>2</v>
      </c>
      <c r="AE182">
        <v>3</v>
      </c>
      <c r="AF182">
        <v>3</v>
      </c>
      <c r="AG182">
        <v>3</v>
      </c>
      <c r="AH182">
        <v>40</v>
      </c>
      <c r="AI182" s="7">
        <v>1</v>
      </c>
      <c r="AJ182">
        <v>1</v>
      </c>
      <c r="AK182">
        <v>3</v>
      </c>
      <c r="AL182">
        <v>4</v>
      </c>
      <c r="AM182">
        <v>3</v>
      </c>
      <c r="AN182" s="8">
        <v>1</v>
      </c>
      <c r="AO182">
        <v>2</v>
      </c>
      <c r="AP182">
        <v>2</v>
      </c>
    </row>
    <row r="183" spans="1:42">
      <c r="A183">
        <v>182</v>
      </c>
      <c r="B183" s="6">
        <v>26</v>
      </c>
      <c r="C183">
        <v>50</v>
      </c>
      <c r="D183">
        <v>0</v>
      </c>
      <c r="E183">
        <v>3</v>
      </c>
      <c r="F183">
        <v>2</v>
      </c>
      <c r="G183">
        <v>2</v>
      </c>
      <c r="H183">
        <v>2</v>
      </c>
      <c r="I183">
        <v>3</v>
      </c>
      <c r="J183">
        <v>3</v>
      </c>
      <c r="K183">
        <v>2</v>
      </c>
      <c r="L183">
        <v>2</v>
      </c>
      <c r="M183">
        <v>2</v>
      </c>
      <c r="N183">
        <v>3</v>
      </c>
      <c r="O183">
        <v>3</v>
      </c>
      <c r="P183">
        <v>2</v>
      </c>
      <c r="Q183">
        <v>3</v>
      </c>
      <c r="R183">
        <v>4</v>
      </c>
      <c r="S183">
        <v>1</v>
      </c>
      <c r="T183">
        <v>1</v>
      </c>
      <c r="U183">
        <v>3</v>
      </c>
      <c r="V183">
        <v>2</v>
      </c>
      <c r="W183">
        <v>2</v>
      </c>
      <c r="X183">
        <v>3</v>
      </c>
      <c r="Y183">
        <v>4</v>
      </c>
      <c r="Z183">
        <v>3</v>
      </c>
      <c r="AA183">
        <v>4</v>
      </c>
      <c r="AB183">
        <v>2</v>
      </c>
      <c r="AC183">
        <v>3</v>
      </c>
      <c r="AD183">
        <v>4</v>
      </c>
      <c r="AE183">
        <v>3</v>
      </c>
      <c r="AF183">
        <v>4</v>
      </c>
      <c r="AG183">
        <v>3</v>
      </c>
      <c r="AH183">
        <v>40</v>
      </c>
      <c r="AI183" s="7">
        <v>1</v>
      </c>
      <c r="AJ183">
        <v>1</v>
      </c>
      <c r="AK183">
        <v>1</v>
      </c>
      <c r="AL183">
        <v>7</v>
      </c>
      <c r="AM183">
        <v>3</v>
      </c>
      <c r="AN183" s="8">
        <v>1</v>
      </c>
      <c r="AO183">
        <v>2</v>
      </c>
      <c r="AP183">
        <v>5</v>
      </c>
    </row>
    <row r="184" spans="1:42">
      <c r="A184">
        <v>183</v>
      </c>
      <c r="B184" s="6">
        <v>6</v>
      </c>
      <c r="C184">
        <v>40</v>
      </c>
      <c r="D184">
        <v>0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1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2</v>
      </c>
      <c r="X184">
        <v>2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40</v>
      </c>
      <c r="AI184" s="7">
        <v>1</v>
      </c>
      <c r="AJ184">
        <v>1</v>
      </c>
      <c r="AK184">
        <v>1</v>
      </c>
      <c r="AL184">
        <v>6</v>
      </c>
      <c r="AM184">
        <v>0</v>
      </c>
      <c r="AN184" s="8">
        <v>0</v>
      </c>
      <c r="AO184">
        <v>2</v>
      </c>
      <c r="AP184">
        <v>3</v>
      </c>
    </row>
    <row r="185" spans="1:42">
      <c r="A185">
        <v>184</v>
      </c>
      <c r="B185" s="6">
        <v>35</v>
      </c>
      <c r="C185">
        <v>60</v>
      </c>
      <c r="D185">
        <v>0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3</v>
      </c>
      <c r="K185">
        <v>3</v>
      </c>
      <c r="L185">
        <v>2</v>
      </c>
      <c r="M185">
        <v>3</v>
      </c>
      <c r="N185">
        <v>3</v>
      </c>
      <c r="O185">
        <v>3</v>
      </c>
      <c r="P185">
        <v>3</v>
      </c>
      <c r="Q185">
        <v>3</v>
      </c>
      <c r="R185">
        <v>3</v>
      </c>
      <c r="S185">
        <v>3</v>
      </c>
      <c r="T185">
        <v>3</v>
      </c>
      <c r="U185">
        <v>3</v>
      </c>
      <c r="V185">
        <v>2</v>
      </c>
      <c r="W185">
        <v>2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40</v>
      </c>
      <c r="AI185" s="7">
        <v>1</v>
      </c>
      <c r="AJ185">
        <v>1</v>
      </c>
      <c r="AK185">
        <v>3</v>
      </c>
      <c r="AL185">
        <v>6</v>
      </c>
      <c r="AM185">
        <v>3</v>
      </c>
      <c r="AN185" s="8">
        <v>1</v>
      </c>
      <c r="AO185">
        <v>2</v>
      </c>
      <c r="AP185">
        <v>6</v>
      </c>
    </row>
    <row r="186" spans="1:42">
      <c r="A186">
        <v>185</v>
      </c>
      <c r="B186" s="6">
        <v>14</v>
      </c>
      <c r="C186">
        <v>40</v>
      </c>
      <c r="D186">
        <v>0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3</v>
      </c>
      <c r="M186">
        <v>3</v>
      </c>
      <c r="N186">
        <v>2</v>
      </c>
      <c r="O186">
        <v>1</v>
      </c>
      <c r="P186">
        <v>1</v>
      </c>
      <c r="Q186">
        <v>3</v>
      </c>
      <c r="R186">
        <v>3</v>
      </c>
      <c r="S186">
        <v>2</v>
      </c>
      <c r="T186">
        <v>2</v>
      </c>
      <c r="U186">
        <v>2</v>
      </c>
      <c r="V186">
        <v>3</v>
      </c>
      <c r="W186">
        <v>2</v>
      </c>
      <c r="X186">
        <v>4</v>
      </c>
      <c r="Y186">
        <v>4</v>
      </c>
      <c r="Z186">
        <v>3</v>
      </c>
      <c r="AA186">
        <v>3</v>
      </c>
      <c r="AB186">
        <v>3</v>
      </c>
      <c r="AC186">
        <v>3</v>
      </c>
      <c r="AD186">
        <v>3</v>
      </c>
      <c r="AE186">
        <v>3</v>
      </c>
      <c r="AF186">
        <v>3</v>
      </c>
      <c r="AG186">
        <v>4</v>
      </c>
      <c r="AH186">
        <v>60</v>
      </c>
      <c r="AI186" s="7">
        <v>1</v>
      </c>
      <c r="AJ186">
        <v>1</v>
      </c>
      <c r="AK186">
        <v>1</v>
      </c>
      <c r="AL186">
        <v>6</v>
      </c>
      <c r="AM186">
        <v>3</v>
      </c>
      <c r="AN186" s="8">
        <v>1</v>
      </c>
      <c r="AO186">
        <v>2</v>
      </c>
      <c r="AP186">
        <v>6</v>
      </c>
    </row>
    <row r="187" spans="1:42">
      <c r="A187">
        <v>186</v>
      </c>
      <c r="B187" s="6">
        <v>2</v>
      </c>
      <c r="C187">
        <v>18</v>
      </c>
      <c r="D187">
        <v>70</v>
      </c>
      <c r="E187">
        <v>2</v>
      </c>
      <c r="F187">
        <v>2</v>
      </c>
      <c r="G187">
        <v>2</v>
      </c>
      <c r="H187">
        <v>3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2</v>
      </c>
      <c r="R187">
        <v>2</v>
      </c>
      <c r="S187">
        <v>3</v>
      </c>
      <c r="T187">
        <v>3</v>
      </c>
      <c r="U187">
        <v>3</v>
      </c>
      <c r="V187">
        <v>3</v>
      </c>
      <c r="W187">
        <v>4</v>
      </c>
      <c r="X187">
        <v>3</v>
      </c>
      <c r="Y187">
        <v>4</v>
      </c>
      <c r="Z187">
        <v>3</v>
      </c>
      <c r="AA187">
        <v>3</v>
      </c>
      <c r="AB187">
        <v>3</v>
      </c>
      <c r="AC187">
        <v>3</v>
      </c>
      <c r="AD187">
        <v>3</v>
      </c>
      <c r="AE187">
        <v>3</v>
      </c>
      <c r="AF187">
        <v>3</v>
      </c>
      <c r="AG187">
        <v>3</v>
      </c>
      <c r="AH187">
        <v>50</v>
      </c>
      <c r="AI187" s="7">
        <v>1</v>
      </c>
      <c r="AJ187">
        <v>0</v>
      </c>
      <c r="AK187">
        <v>3</v>
      </c>
      <c r="AL187">
        <v>5</v>
      </c>
      <c r="AM187">
        <v>3</v>
      </c>
      <c r="AN187" s="8">
        <v>1</v>
      </c>
      <c r="AO187">
        <v>2</v>
      </c>
      <c r="AP187">
        <v>6</v>
      </c>
    </row>
    <row r="188" spans="1:42">
      <c r="A188">
        <v>187</v>
      </c>
      <c r="B188" s="6">
        <v>3</v>
      </c>
      <c r="C188">
        <v>15</v>
      </c>
      <c r="D188">
        <v>80</v>
      </c>
      <c r="E188">
        <v>1</v>
      </c>
      <c r="F188">
        <v>2</v>
      </c>
      <c r="G188">
        <v>2</v>
      </c>
      <c r="H188">
        <v>2</v>
      </c>
      <c r="I188">
        <v>4</v>
      </c>
      <c r="J188">
        <v>1</v>
      </c>
      <c r="K188">
        <v>3</v>
      </c>
      <c r="L188">
        <v>2</v>
      </c>
      <c r="M188">
        <v>3</v>
      </c>
      <c r="N188">
        <v>2</v>
      </c>
      <c r="O188">
        <v>3</v>
      </c>
      <c r="P188">
        <v>3</v>
      </c>
      <c r="Q188">
        <v>3</v>
      </c>
      <c r="R188">
        <v>4</v>
      </c>
      <c r="S188">
        <v>3</v>
      </c>
      <c r="T188">
        <v>2</v>
      </c>
      <c r="U188">
        <v>2</v>
      </c>
      <c r="V188">
        <v>3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4</v>
      </c>
      <c r="AC188">
        <v>4</v>
      </c>
      <c r="AD188">
        <v>4</v>
      </c>
      <c r="AE188">
        <v>3</v>
      </c>
      <c r="AF188">
        <v>4</v>
      </c>
      <c r="AG188">
        <v>4</v>
      </c>
      <c r="AH188">
        <v>30</v>
      </c>
      <c r="AI188" s="7">
        <v>0</v>
      </c>
      <c r="AJ188">
        <v>0</v>
      </c>
      <c r="AK188">
        <v>3</v>
      </c>
      <c r="AL188">
        <v>4</v>
      </c>
      <c r="AM188">
        <v>1</v>
      </c>
      <c r="AN188" s="8">
        <v>1</v>
      </c>
      <c r="AO188">
        <v>2</v>
      </c>
      <c r="AP188">
        <v>2</v>
      </c>
    </row>
    <row r="189" spans="1:42">
      <c r="A189">
        <v>188</v>
      </c>
      <c r="B189" s="6">
        <v>12</v>
      </c>
      <c r="C189">
        <v>30</v>
      </c>
      <c r="D189">
        <v>0</v>
      </c>
      <c r="E189">
        <v>3</v>
      </c>
      <c r="F189">
        <v>3</v>
      </c>
      <c r="G189">
        <v>2</v>
      </c>
      <c r="H189">
        <v>1</v>
      </c>
      <c r="I189">
        <v>3</v>
      </c>
      <c r="J189">
        <v>2</v>
      </c>
      <c r="K189">
        <v>3</v>
      </c>
      <c r="L189">
        <v>1</v>
      </c>
      <c r="M189">
        <v>3</v>
      </c>
      <c r="N189">
        <v>3</v>
      </c>
      <c r="O189">
        <v>2</v>
      </c>
      <c r="P189">
        <v>2</v>
      </c>
      <c r="Q189">
        <v>4</v>
      </c>
      <c r="R189">
        <v>3</v>
      </c>
      <c r="S189">
        <v>1</v>
      </c>
      <c r="T189">
        <v>2</v>
      </c>
      <c r="U189">
        <v>2</v>
      </c>
      <c r="V189">
        <v>2</v>
      </c>
      <c r="W189">
        <v>2</v>
      </c>
      <c r="X189">
        <v>5</v>
      </c>
      <c r="Y189">
        <v>5</v>
      </c>
      <c r="Z189">
        <v>4</v>
      </c>
      <c r="AA189">
        <v>4</v>
      </c>
      <c r="AB189">
        <v>3</v>
      </c>
      <c r="AC189">
        <v>4</v>
      </c>
      <c r="AD189">
        <v>3</v>
      </c>
      <c r="AE189">
        <v>2</v>
      </c>
      <c r="AF189">
        <v>2</v>
      </c>
      <c r="AG189">
        <v>2</v>
      </c>
      <c r="AH189">
        <v>20</v>
      </c>
      <c r="AI189" s="7">
        <v>1</v>
      </c>
      <c r="AJ189">
        <v>0</v>
      </c>
      <c r="AK189">
        <v>1</v>
      </c>
      <c r="AL189">
        <v>5</v>
      </c>
      <c r="AM189">
        <v>3</v>
      </c>
      <c r="AN189" s="8">
        <v>1</v>
      </c>
      <c r="AO189">
        <v>2</v>
      </c>
      <c r="AP189">
        <v>2</v>
      </c>
    </row>
    <row r="190" spans="1:42">
      <c r="A190">
        <v>189</v>
      </c>
      <c r="B190" s="6">
        <v>1</v>
      </c>
      <c r="C190">
        <v>20</v>
      </c>
      <c r="D190">
        <v>0</v>
      </c>
      <c r="E190">
        <v>2</v>
      </c>
      <c r="F190">
        <v>3</v>
      </c>
      <c r="G190">
        <v>3</v>
      </c>
      <c r="H190">
        <v>2</v>
      </c>
      <c r="I190">
        <v>3</v>
      </c>
      <c r="J190">
        <v>2</v>
      </c>
      <c r="K190">
        <v>3</v>
      </c>
      <c r="L190">
        <v>2</v>
      </c>
      <c r="M190">
        <v>3</v>
      </c>
      <c r="N190">
        <v>3</v>
      </c>
      <c r="O190">
        <v>3</v>
      </c>
      <c r="P190">
        <v>2</v>
      </c>
      <c r="Q190">
        <v>1</v>
      </c>
      <c r="R190">
        <v>2</v>
      </c>
      <c r="S190">
        <v>2</v>
      </c>
      <c r="T190">
        <v>2</v>
      </c>
      <c r="U190">
        <v>2</v>
      </c>
      <c r="V190">
        <v>3</v>
      </c>
      <c r="W190">
        <v>2</v>
      </c>
      <c r="X190">
        <v>4</v>
      </c>
      <c r="Y190">
        <v>4</v>
      </c>
      <c r="Z190">
        <v>3</v>
      </c>
      <c r="AA190">
        <v>4</v>
      </c>
      <c r="AB190">
        <v>3</v>
      </c>
      <c r="AC190">
        <v>4</v>
      </c>
      <c r="AD190">
        <v>3</v>
      </c>
      <c r="AE190">
        <v>3</v>
      </c>
      <c r="AF190">
        <v>4</v>
      </c>
      <c r="AG190">
        <v>4</v>
      </c>
      <c r="AH190">
        <v>30</v>
      </c>
      <c r="AI190" s="7">
        <v>1</v>
      </c>
      <c r="AJ190">
        <v>1</v>
      </c>
      <c r="AK190">
        <v>3</v>
      </c>
      <c r="AL190">
        <v>6</v>
      </c>
      <c r="AM190">
        <v>3</v>
      </c>
      <c r="AN190" s="8">
        <v>1</v>
      </c>
      <c r="AO190">
        <v>2</v>
      </c>
      <c r="AP190">
        <v>4</v>
      </c>
    </row>
    <row r="191" spans="1:42">
      <c r="A191">
        <v>190</v>
      </c>
      <c r="B191" s="6">
        <v>10.9</v>
      </c>
      <c r="C191">
        <v>50</v>
      </c>
      <c r="D191">
        <v>0</v>
      </c>
      <c r="E191">
        <v>5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5</v>
      </c>
      <c r="AA191">
        <v>5</v>
      </c>
      <c r="AB191">
        <v>5</v>
      </c>
      <c r="AC191">
        <v>5</v>
      </c>
      <c r="AD191">
        <v>5</v>
      </c>
      <c r="AE191">
        <v>5</v>
      </c>
      <c r="AF191">
        <v>5</v>
      </c>
      <c r="AG191">
        <v>5</v>
      </c>
      <c r="AH191">
        <v>60</v>
      </c>
      <c r="AI191" s="7">
        <v>1</v>
      </c>
      <c r="AJ191">
        <v>0</v>
      </c>
      <c r="AK191">
        <v>2</v>
      </c>
      <c r="AL191">
        <v>2</v>
      </c>
      <c r="AM191">
        <v>3</v>
      </c>
      <c r="AN191" s="8">
        <v>0</v>
      </c>
      <c r="AO191">
        <v>2</v>
      </c>
      <c r="AP191">
        <v>2</v>
      </c>
    </row>
    <row r="192" spans="1:42">
      <c r="A192">
        <v>191</v>
      </c>
      <c r="B192" s="6">
        <v>10.6</v>
      </c>
      <c r="C192">
        <v>25</v>
      </c>
      <c r="D192">
        <v>100</v>
      </c>
      <c r="E192">
        <v>5</v>
      </c>
      <c r="F192">
        <v>5</v>
      </c>
      <c r="G192">
        <v>3</v>
      </c>
      <c r="H192">
        <v>4</v>
      </c>
      <c r="I192">
        <v>4</v>
      </c>
      <c r="J192">
        <v>5</v>
      </c>
      <c r="K192">
        <v>4</v>
      </c>
      <c r="L192">
        <v>3</v>
      </c>
      <c r="M192">
        <v>3</v>
      </c>
      <c r="N192">
        <v>5</v>
      </c>
      <c r="O192">
        <v>4</v>
      </c>
      <c r="P192">
        <v>4</v>
      </c>
      <c r="Q192">
        <v>4</v>
      </c>
      <c r="R192">
        <v>4</v>
      </c>
      <c r="S192">
        <v>3</v>
      </c>
      <c r="T192">
        <v>5</v>
      </c>
      <c r="U192">
        <v>5</v>
      </c>
      <c r="V192">
        <v>4</v>
      </c>
      <c r="W192">
        <v>3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5</v>
      </c>
      <c r="AE192">
        <v>3</v>
      </c>
      <c r="AF192">
        <v>5</v>
      </c>
      <c r="AG192">
        <v>5</v>
      </c>
      <c r="AH192">
        <v>50</v>
      </c>
      <c r="AI192" s="7">
        <v>1</v>
      </c>
      <c r="AJ192">
        <v>1</v>
      </c>
      <c r="AK192">
        <v>1</v>
      </c>
      <c r="AL192">
        <v>3</v>
      </c>
      <c r="AM192">
        <v>3</v>
      </c>
      <c r="AN192" s="8">
        <v>1</v>
      </c>
      <c r="AO192">
        <v>2</v>
      </c>
      <c r="AP192">
        <v>4</v>
      </c>
    </row>
    <row r="193" spans="1:42">
      <c r="A193">
        <v>192</v>
      </c>
      <c r="B193" s="6">
        <v>15.7</v>
      </c>
      <c r="C193">
        <v>60</v>
      </c>
      <c r="D193">
        <v>90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3</v>
      </c>
      <c r="W193">
        <v>3</v>
      </c>
      <c r="X193">
        <v>4</v>
      </c>
      <c r="Y193">
        <v>4</v>
      </c>
      <c r="Z193">
        <v>3</v>
      </c>
      <c r="AA193">
        <v>1</v>
      </c>
      <c r="AB193">
        <v>1</v>
      </c>
      <c r="AC193">
        <v>4</v>
      </c>
      <c r="AD193">
        <v>3</v>
      </c>
      <c r="AE193">
        <v>2</v>
      </c>
      <c r="AF193">
        <v>1</v>
      </c>
      <c r="AG193">
        <v>2</v>
      </c>
      <c r="AH193">
        <v>30</v>
      </c>
      <c r="AI193" s="7">
        <v>0</v>
      </c>
      <c r="AJ193">
        <v>0</v>
      </c>
      <c r="AK193">
        <v>3</v>
      </c>
      <c r="AL193">
        <v>4</v>
      </c>
      <c r="AM193">
        <v>0</v>
      </c>
      <c r="AN193" s="8">
        <v>1</v>
      </c>
      <c r="AO193">
        <v>2</v>
      </c>
      <c r="AP193">
        <v>2</v>
      </c>
    </row>
    <row r="194" spans="1:42">
      <c r="A194">
        <v>193</v>
      </c>
      <c r="B194" s="6">
        <v>9.5</v>
      </c>
      <c r="C194">
        <v>40</v>
      </c>
      <c r="D194">
        <v>0</v>
      </c>
      <c r="E194">
        <v>2</v>
      </c>
      <c r="F194">
        <v>2</v>
      </c>
      <c r="G194">
        <v>2</v>
      </c>
      <c r="H194">
        <v>2</v>
      </c>
      <c r="I194">
        <v>3</v>
      </c>
      <c r="J194">
        <v>2</v>
      </c>
      <c r="K194">
        <v>2</v>
      </c>
      <c r="L194">
        <v>1</v>
      </c>
      <c r="M194">
        <v>2</v>
      </c>
      <c r="N194">
        <v>2</v>
      </c>
      <c r="O194">
        <v>3</v>
      </c>
      <c r="P194">
        <v>3</v>
      </c>
      <c r="Q194">
        <v>1</v>
      </c>
      <c r="R194">
        <v>1</v>
      </c>
      <c r="S194">
        <v>3</v>
      </c>
      <c r="T194">
        <v>1</v>
      </c>
      <c r="U194">
        <v>1</v>
      </c>
      <c r="V194">
        <v>2</v>
      </c>
      <c r="W194">
        <v>4</v>
      </c>
      <c r="X194">
        <v>4</v>
      </c>
      <c r="Y194">
        <v>4</v>
      </c>
      <c r="Z194">
        <v>3</v>
      </c>
      <c r="AA194">
        <v>4</v>
      </c>
      <c r="AB194">
        <v>3</v>
      </c>
      <c r="AC194">
        <v>4</v>
      </c>
      <c r="AD194">
        <v>4</v>
      </c>
      <c r="AE194">
        <v>3</v>
      </c>
      <c r="AF194">
        <v>3</v>
      </c>
      <c r="AG194">
        <v>3</v>
      </c>
      <c r="AH194">
        <v>50</v>
      </c>
      <c r="AI194" s="7">
        <v>1</v>
      </c>
      <c r="AJ194">
        <v>1</v>
      </c>
      <c r="AK194">
        <v>1</v>
      </c>
      <c r="AL194">
        <v>3</v>
      </c>
      <c r="AM194">
        <v>3</v>
      </c>
      <c r="AN194" s="8">
        <v>1</v>
      </c>
      <c r="AO194">
        <v>2</v>
      </c>
      <c r="AP194">
        <v>3</v>
      </c>
    </row>
    <row r="195" spans="1:42">
      <c r="A195">
        <v>194</v>
      </c>
      <c r="B195" s="6">
        <v>5</v>
      </c>
      <c r="C195">
        <v>40</v>
      </c>
      <c r="D195">
        <v>0</v>
      </c>
      <c r="E195">
        <v>3</v>
      </c>
      <c r="F195">
        <v>2</v>
      </c>
      <c r="G195">
        <v>3</v>
      </c>
      <c r="H195">
        <v>2</v>
      </c>
      <c r="I195">
        <v>1</v>
      </c>
      <c r="J195">
        <v>2</v>
      </c>
      <c r="K195">
        <v>2</v>
      </c>
      <c r="L195">
        <v>3</v>
      </c>
      <c r="M195">
        <v>2</v>
      </c>
      <c r="N195">
        <v>1</v>
      </c>
      <c r="O195">
        <v>2</v>
      </c>
      <c r="P195">
        <v>2</v>
      </c>
      <c r="Q195">
        <v>1</v>
      </c>
      <c r="R195">
        <v>1</v>
      </c>
      <c r="S195">
        <v>2</v>
      </c>
      <c r="T195">
        <v>1</v>
      </c>
      <c r="U195">
        <v>1</v>
      </c>
      <c r="V195">
        <v>1</v>
      </c>
      <c r="W195">
        <v>5</v>
      </c>
      <c r="X195">
        <v>3</v>
      </c>
      <c r="Y195">
        <v>3</v>
      </c>
      <c r="Z195">
        <v>3</v>
      </c>
      <c r="AA195">
        <v>3</v>
      </c>
      <c r="AB195">
        <v>3</v>
      </c>
      <c r="AC195">
        <v>2</v>
      </c>
      <c r="AD195">
        <v>1</v>
      </c>
      <c r="AE195">
        <v>3</v>
      </c>
      <c r="AF195">
        <v>5</v>
      </c>
      <c r="AG195">
        <v>5</v>
      </c>
      <c r="AH195">
        <v>40</v>
      </c>
      <c r="AI195" s="7">
        <v>1</v>
      </c>
      <c r="AJ195">
        <v>1</v>
      </c>
      <c r="AK195" s="9">
        <v>0</v>
      </c>
      <c r="AL195">
        <v>4</v>
      </c>
      <c r="AM195">
        <v>3</v>
      </c>
      <c r="AN195" s="8">
        <v>1</v>
      </c>
      <c r="AO195">
        <v>2</v>
      </c>
      <c r="AP195">
        <v>7</v>
      </c>
    </row>
    <row r="196" spans="1:42">
      <c r="A196">
        <v>195</v>
      </c>
      <c r="B196" s="6">
        <v>2</v>
      </c>
      <c r="C196">
        <v>20</v>
      </c>
      <c r="D196">
        <v>10</v>
      </c>
      <c r="E196" s="8">
        <v>2</v>
      </c>
      <c r="F196">
        <v>2</v>
      </c>
      <c r="G196">
        <v>2</v>
      </c>
      <c r="H196">
        <v>2</v>
      </c>
      <c r="I196">
        <v>3</v>
      </c>
      <c r="J196">
        <v>1</v>
      </c>
      <c r="K196">
        <v>3</v>
      </c>
      <c r="L196">
        <v>3</v>
      </c>
      <c r="M196">
        <v>3</v>
      </c>
      <c r="N196">
        <v>2</v>
      </c>
      <c r="O196">
        <v>2</v>
      </c>
      <c r="P196">
        <v>2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3</v>
      </c>
      <c r="W196">
        <v>3</v>
      </c>
      <c r="X196">
        <v>4</v>
      </c>
      <c r="Y196">
        <v>5</v>
      </c>
      <c r="Z196">
        <v>3</v>
      </c>
      <c r="AA196">
        <v>3</v>
      </c>
      <c r="AB196">
        <v>3</v>
      </c>
      <c r="AC196">
        <v>4</v>
      </c>
      <c r="AD196">
        <v>3</v>
      </c>
      <c r="AE196">
        <v>3</v>
      </c>
      <c r="AF196">
        <v>2</v>
      </c>
      <c r="AG196">
        <v>2</v>
      </c>
      <c r="AH196">
        <v>40</v>
      </c>
      <c r="AI196" s="7">
        <v>1</v>
      </c>
      <c r="AJ196">
        <v>1</v>
      </c>
      <c r="AK196">
        <v>2</v>
      </c>
      <c r="AL196">
        <v>4</v>
      </c>
      <c r="AM196">
        <v>3</v>
      </c>
      <c r="AN196">
        <v>1</v>
      </c>
      <c r="AO196">
        <v>2</v>
      </c>
      <c r="AP196">
        <v>5</v>
      </c>
    </row>
    <row r="197" spans="1:42">
      <c r="A197">
        <v>196</v>
      </c>
      <c r="B197" s="6">
        <v>1</v>
      </c>
      <c r="C197">
        <v>10</v>
      </c>
      <c r="D197">
        <v>10</v>
      </c>
      <c r="E197" s="8">
        <v>1</v>
      </c>
      <c r="F197" s="8">
        <v>2</v>
      </c>
      <c r="G197" s="8">
        <v>2</v>
      </c>
      <c r="H197" s="8">
        <v>2</v>
      </c>
      <c r="I197" s="8">
        <v>2</v>
      </c>
      <c r="J197" s="8">
        <v>2</v>
      </c>
      <c r="K197" s="8">
        <v>2</v>
      </c>
      <c r="L197">
        <v>2</v>
      </c>
      <c r="M197">
        <v>2</v>
      </c>
      <c r="N197">
        <v>2</v>
      </c>
      <c r="O197" s="8">
        <v>2</v>
      </c>
      <c r="P197" s="8">
        <v>1</v>
      </c>
      <c r="Q197" s="8">
        <v>1</v>
      </c>
      <c r="R197" s="8">
        <v>1</v>
      </c>
      <c r="S197" s="8">
        <v>1</v>
      </c>
      <c r="T197" s="8">
        <v>1</v>
      </c>
      <c r="U197" s="8">
        <v>1</v>
      </c>
      <c r="V197" s="8">
        <v>1</v>
      </c>
      <c r="W197">
        <v>1</v>
      </c>
      <c r="X197">
        <v>3</v>
      </c>
      <c r="Y197">
        <v>3</v>
      </c>
      <c r="Z197" s="8">
        <v>3</v>
      </c>
      <c r="AA197" s="8">
        <v>3</v>
      </c>
      <c r="AB197" s="8">
        <v>3</v>
      </c>
      <c r="AC197" s="8">
        <v>3</v>
      </c>
      <c r="AD197" s="8">
        <v>2</v>
      </c>
      <c r="AE197" s="8">
        <v>2</v>
      </c>
      <c r="AF197" s="8">
        <v>2</v>
      </c>
      <c r="AG197" s="8">
        <v>2</v>
      </c>
      <c r="AH197">
        <v>30</v>
      </c>
      <c r="AI197" s="7">
        <v>0</v>
      </c>
      <c r="AJ197">
        <v>1</v>
      </c>
      <c r="AK197">
        <v>3</v>
      </c>
      <c r="AL197">
        <v>5</v>
      </c>
      <c r="AM197">
        <v>3</v>
      </c>
      <c r="AN197">
        <v>1</v>
      </c>
      <c r="AO197">
        <v>2</v>
      </c>
      <c r="AP197">
        <v>3</v>
      </c>
    </row>
    <row r="198" spans="1:42">
      <c r="A198">
        <v>197</v>
      </c>
      <c r="B198" s="6">
        <v>26</v>
      </c>
      <c r="C198">
        <v>80</v>
      </c>
      <c r="D198">
        <v>50</v>
      </c>
      <c r="E198" s="8">
        <v>2</v>
      </c>
      <c r="F198" s="8">
        <v>3</v>
      </c>
      <c r="G198" s="8">
        <v>3</v>
      </c>
      <c r="H198" s="8">
        <v>3</v>
      </c>
      <c r="I198" s="8">
        <v>3</v>
      </c>
      <c r="J198" s="8">
        <v>3</v>
      </c>
      <c r="K198" s="8">
        <v>3</v>
      </c>
      <c r="L198">
        <v>2</v>
      </c>
      <c r="M198">
        <v>3</v>
      </c>
      <c r="N198">
        <v>2</v>
      </c>
      <c r="O198" s="8">
        <v>2</v>
      </c>
      <c r="P198" s="8">
        <v>2</v>
      </c>
      <c r="Q198" s="8">
        <v>1</v>
      </c>
      <c r="R198" s="8">
        <v>1</v>
      </c>
      <c r="S198" s="8">
        <v>1</v>
      </c>
      <c r="T198" s="8">
        <v>1</v>
      </c>
      <c r="U198" s="8">
        <v>1</v>
      </c>
      <c r="V198" s="8">
        <v>3</v>
      </c>
      <c r="W198">
        <v>3</v>
      </c>
      <c r="X198">
        <v>5</v>
      </c>
      <c r="Y198">
        <v>5</v>
      </c>
      <c r="Z198" s="8">
        <v>5</v>
      </c>
      <c r="AA198" s="8">
        <v>5</v>
      </c>
      <c r="AB198" s="8">
        <v>2</v>
      </c>
      <c r="AC198" s="8">
        <v>5</v>
      </c>
      <c r="AD198" s="8">
        <v>3</v>
      </c>
      <c r="AE198" s="8">
        <v>3</v>
      </c>
      <c r="AF198" s="8">
        <v>5</v>
      </c>
      <c r="AG198" s="8">
        <v>5</v>
      </c>
      <c r="AH198">
        <v>50</v>
      </c>
      <c r="AI198" s="7">
        <v>1</v>
      </c>
      <c r="AJ198">
        <v>1</v>
      </c>
      <c r="AK198">
        <v>3</v>
      </c>
      <c r="AL198">
        <v>3</v>
      </c>
      <c r="AM198">
        <v>3</v>
      </c>
      <c r="AN198">
        <v>1</v>
      </c>
      <c r="AO198">
        <v>2</v>
      </c>
      <c r="AP198">
        <v>3</v>
      </c>
    </row>
    <row r="199" spans="1:42">
      <c r="A199">
        <v>198</v>
      </c>
      <c r="B199" s="6">
        <v>30</v>
      </c>
      <c r="C199">
        <v>40</v>
      </c>
      <c r="D199">
        <v>0</v>
      </c>
      <c r="E199" s="8">
        <v>2</v>
      </c>
      <c r="F199" s="8">
        <v>2</v>
      </c>
      <c r="G199" s="8">
        <v>3</v>
      </c>
      <c r="H199" s="8">
        <v>3</v>
      </c>
      <c r="I199" s="8">
        <v>4</v>
      </c>
      <c r="J199" s="8">
        <v>2</v>
      </c>
      <c r="K199" s="8">
        <v>4</v>
      </c>
      <c r="L199">
        <v>2</v>
      </c>
      <c r="M199">
        <v>3</v>
      </c>
      <c r="N199">
        <v>3</v>
      </c>
      <c r="O199" s="8">
        <v>2</v>
      </c>
      <c r="P199" s="8">
        <v>2</v>
      </c>
      <c r="Q199" s="8">
        <v>2</v>
      </c>
      <c r="R199" s="8">
        <v>2</v>
      </c>
      <c r="S199" s="8">
        <v>4</v>
      </c>
      <c r="T199" s="8">
        <v>2</v>
      </c>
      <c r="U199" s="8">
        <v>2</v>
      </c>
      <c r="V199" s="8">
        <v>2</v>
      </c>
      <c r="W199">
        <v>4</v>
      </c>
      <c r="X199">
        <v>4</v>
      </c>
      <c r="Y199">
        <v>4</v>
      </c>
      <c r="Z199" s="8">
        <v>3</v>
      </c>
      <c r="AA199" s="8">
        <v>4</v>
      </c>
      <c r="AB199" s="8">
        <v>3</v>
      </c>
      <c r="AC199" s="8">
        <v>4</v>
      </c>
      <c r="AD199" s="8">
        <v>3</v>
      </c>
      <c r="AE199" s="8">
        <v>3</v>
      </c>
      <c r="AF199" s="8">
        <v>3</v>
      </c>
      <c r="AG199" s="8">
        <v>3</v>
      </c>
      <c r="AH199">
        <v>50</v>
      </c>
      <c r="AI199" s="7">
        <v>1</v>
      </c>
      <c r="AJ199">
        <v>1</v>
      </c>
      <c r="AK199">
        <v>1</v>
      </c>
      <c r="AL199">
        <v>3</v>
      </c>
      <c r="AM199">
        <v>3</v>
      </c>
      <c r="AN199">
        <v>1</v>
      </c>
      <c r="AO199">
        <v>2</v>
      </c>
      <c r="AP199">
        <v>5</v>
      </c>
    </row>
    <row r="200" spans="1:42">
      <c r="A200">
        <v>199</v>
      </c>
      <c r="B200" s="6">
        <v>2</v>
      </c>
      <c r="C200">
        <v>20</v>
      </c>
      <c r="D200">
        <v>60</v>
      </c>
      <c r="E200" s="8">
        <v>2</v>
      </c>
      <c r="F200" s="8">
        <v>2</v>
      </c>
      <c r="G200" s="8">
        <v>2</v>
      </c>
      <c r="H200" s="8">
        <v>2</v>
      </c>
      <c r="I200" s="8">
        <v>3</v>
      </c>
      <c r="J200" s="8">
        <v>3</v>
      </c>
      <c r="K200" s="8">
        <v>3</v>
      </c>
      <c r="L200">
        <v>3</v>
      </c>
      <c r="M200">
        <v>3</v>
      </c>
      <c r="N200">
        <v>3</v>
      </c>
      <c r="O200" s="8">
        <v>3</v>
      </c>
      <c r="P200" s="8">
        <v>2</v>
      </c>
      <c r="Q200" s="8">
        <v>3</v>
      </c>
      <c r="R200" s="8">
        <v>1</v>
      </c>
      <c r="S200" s="8">
        <v>1</v>
      </c>
      <c r="T200" s="8">
        <v>2</v>
      </c>
      <c r="U200" s="8">
        <v>2</v>
      </c>
      <c r="V200" s="8">
        <v>1</v>
      </c>
      <c r="W200">
        <v>5</v>
      </c>
      <c r="X200">
        <v>5</v>
      </c>
      <c r="Y200">
        <v>5</v>
      </c>
      <c r="Z200" s="8">
        <v>4</v>
      </c>
      <c r="AA200" s="8">
        <v>5</v>
      </c>
      <c r="AB200" s="8">
        <v>3</v>
      </c>
      <c r="AC200" s="8">
        <v>4</v>
      </c>
      <c r="AD200" s="8">
        <v>2</v>
      </c>
      <c r="AE200" s="8">
        <v>4</v>
      </c>
      <c r="AF200" s="8">
        <v>3</v>
      </c>
      <c r="AG200" s="8">
        <v>5</v>
      </c>
      <c r="AH200">
        <v>40</v>
      </c>
      <c r="AI200" s="7">
        <v>1</v>
      </c>
      <c r="AJ200">
        <v>0</v>
      </c>
      <c r="AK200">
        <v>3</v>
      </c>
      <c r="AL200">
        <v>5</v>
      </c>
      <c r="AM200">
        <v>1</v>
      </c>
      <c r="AN200">
        <v>1</v>
      </c>
      <c r="AO200">
        <v>2</v>
      </c>
      <c r="AP200">
        <v>3</v>
      </c>
    </row>
    <row r="201" spans="1:42">
      <c r="A201">
        <v>200</v>
      </c>
      <c r="B201" s="6">
        <v>5</v>
      </c>
      <c r="C201">
        <v>25</v>
      </c>
      <c r="D201">
        <v>90</v>
      </c>
      <c r="E201" s="8">
        <v>2</v>
      </c>
      <c r="F201" s="8">
        <v>1</v>
      </c>
      <c r="G201" s="8">
        <v>2</v>
      </c>
      <c r="H201" s="8">
        <v>1</v>
      </c>
      <c r="I201" s="8">
        <v>2</v>
      </c>
      <c r="J201" s="8">
        <v>1</v>
      </c>
      <c r="K201" s="8">
        <v>1</v>
      </c>
      <c r="L201">
        <v>1</v>
      </c>
      <c r="M201">
        <v>1</v>
      </c>
      <c r="N201">
        <v>2</v>
      </c>
      <c r="O201" s="8">
        <v>1</v>
      </c>
      <c r="P201" s="8">
        <v>2</v>
      </c>
      <c r="Q201" s="8">
        <v>1</v>
      </c>
      <c r="R201" s="8">
        <v>1</v>
      </c>
      <c r="S201" s="8">
        <v>2</v>
      </c>
      <c r="T201" s="8">
        <v>2</v>
      </c>
      <c r="U201" s="8">
        <v>2</v>
      </c>
      <c r="V201" s="8">
        <v>1</v>
      </c>
      <c r="W201">
        <v>5</v>
      </c>
      <c r="X201">
        <v>5</v>
      </c>
      <c r="Y201">
        <v>5</v>
      </c>
      <c r="Z201" s="8">
        <v>3</v>
      </c>
      <c r="AA201" s="8">
        <v>5</v>
      </c>
      <c r="AB201" s="8">
        <v>4</v>
      </c>
      <c r="AC201" s="8">
        <v>4</v>
      </c>
      <c r="AD201" s="8">
        <v>1</v>
      </c>
      <c r="AE201" s="8">
        <v>3</v>
      </c>
      <c r="AF201" s="8">
        <v>3</v>
      </c>
      <c r="AG201" s="8">
        <v>3</v>
      </c>
      <c r="AH201">
        <v>40</v>
      </c>
      <c r="AI201" s="7">
        <v>1</v>
      </c>
      <c r="AJ201">
        <v>1</v>
      </c>
      <c r="AK201">
        <v>3</v>
      </c>
      <c r="AL201">
        <v>5</v>
      </c>
      <c r="AM201">
        <v>3</v>
      </c>
      <c r="AN201">
        <v>1</v>
      </c>
      <c r="AO201">
        <v>2</v>
      </c>
      <c r="AP201">
        <v>3</v>
      </c>
    </row>
    <row r="202" spans="1:42">
      <c r="A202">
        <v>201</v>
      </c>
      <c r="B202" s="6">
        <v>2</v>
      </c>
      <c r="C202">
        <v>15</v>
      </c>
      <c r="D202">
        <v>100</v>
      </c>
      <c r="E202" s="8">
        <v>2</v>
      </c>
      <c r="F202" s="8">
        <v>2</v>
      </c>
      <c r="G202" s="8">
        <v>2</v>
      </c>
      <c r="H202" s="8">
        <v>2</v>
      </c>
      <c r="I202" s="8">
        <v>2</v>
      </c>
      <c r="J202" s="8">
        <v>2</v>
      </c>
      <c r="K202" s="8">
        <v>2</v>
      </c>
      <c r="L202">
        <v>2</v>
      </c>
      <c r="M202">
        <v>2</v>
      </c>
      <c r="N202">
        <v>2</v>
      </c>
      <c r="O202" s="8">
        <v>2</v>
      </c>
      <c r="P202" s="8">
        <v>2</v>
      </c>
      <c r="Q202" s="8">
        <v>2</v>
      </c>
      <c r="R202" s="8">
        <v>2</v>
      </c>
      <c r="S202" s="8">
        <v>2</v>
      </c>
      <c r="T202" s="8">
        <v>2</v>
      </c>
      <c r="U202" s="8">
        <v>2</v>
      </c>
      <c r="V202" s="8">
        <v>2</v>
      </c>
      <c r="W202">
        <v>2</v>
      </c>
      <c r="X202">
        <v>2</v>
      </c>
      <c r="Y202">
        <v>2</v>
      </c>
      <c r="Z202" s="8">
        <v>2</v>
      </c>
      <c r="AA202" s="8">
        <v>2</v>
      </c>
      <c r="AB202" s="8">
        <v>2</v>
      </c>
      <c r="AC202" s="8">
        <v>2</v>
      </c>
      <c r="AD202" s="8">
        <v>2</v>
      </c>
      <c r="AE202" s="8">
        <v>2</v>
      </c>
      <c r="AF202" s="8">
        <v>2</v>
      </c>
      <c r="AG202" s="8">
        <v>2</v>
      </c>
      <c r="AH202">
        <v>50</v>
      </c>
      <c r="AI202" s="7">
        <v>1</v>
      </c>
      <c r="AJ202">
        <v>1</v>
      </c>
      <c r="AK202">
        <v>3</v>
      </c>
      <c r="AL202">
        <v>5</v>
      </c>
      <c r="AM202">
        <v>3</v>
      </c>
      <c r="AN202">
        <v>1</v>
      </c>
      <c r="AO202">
        <v>2</v>
      </c>
      <c r="AP202">
        <v>3</v>
      </c>
    </row>
    <row r="203" spans="1:42">
      <c r="A203">
        <v>202</v>
      </c>
      <c r="B203" s="6">
        <v>14.7</v>
      </c>
      <c r="C203">
        <v>20</v>
      </c>
      <c r="D203">
        <v>0</v>
      </c>
      <c r="E203" s="8">
        <v>3</v>
      </c>
      <c r="F203" s="8">
        <v>1</v>
      </c>
      <c r="G203" s="8">
        <v>2</v>
      </c>
      <c r="H203" s="8">
        <v>2</v>
      </c>
      <c r="I203" s="8">
        <v>2</v>
      </c>
      <c r="J203" s="8">
        <v>1</v>
      </c>
      <c r="K203" s="8">
        <v>2</v>
      </c>
      <c r="L203">
        <v>2</v>
      </c>
      <c r="M203">
        <v>2</v>
      </c>
      <c r="N203">
        <v>2</v>
      </c>
      <c r="O203" s="8">
        <v>2</v>
      </c>
      <c r="P203" s="8">
        <v>1</v>
      </c>
      <c r="Q203" s="8">
        <v>2</v>
      </c>
      <c r="R203" s="8">
        <v>2</v>
      </c>
      <c r="S203" s="8">
        <v>3</v>
      </c>
      <c r="T203" s="8">
        <v>2</v>
      </c>
      <c r="U203" s="8">
        <v>2</v>
      </c>
      <c r="V203" s="8">
        <v>3</v>
      </c>
      <c r="W203">
        <v>2</v>
      </c>
      <c r="X203">
        <v>5</v>
      </c>
      <c r="Y203">
        <v>5</v>
      </c>
      <c r="Z203" s="8">
        <v>4</v>
      </c>
      <c r="AA203" s="8">
        <v>5</v>
      </c>
      <c r="AB203" s="8">
        <v>2</v>
      </c>
      <c r="AC203" s="8">
        <v>2</v>
      </c>
      <c r="AD203" s="8">
        <v>4</v>
      </c>
      <c r="AE203" s="8">
        <v>2</v>
      </c>
      <c r="AF203" s="8">
        <v>1</v>
      </c>
      <c r="AG203" s="8">
        <v>2</v>
      </c>
      <c r="AH203">
        <v>40</v>
      </c>
      <c r="AI203" s="7">
        <v>0</v>
      </c>
      <c r="AJ203">
        <v>0</v>
      </c>
      <c r="AK203">
        <v>3</v>
      </c>
      <c r="AL203">
        <v>6</v>
      </c>
      <c r="AM203">
        <v>2</v>
      </c>
      <c r="AN203">
        <v>0</v>
      </c>
      <c r="AO203">
        <v>2</v>
      </c>
      <c r="AP203">
        <v>7</v>
      </c>
    </row>
    <row r="204" spans="1:42">
      <c r="A204">
        <v>203</v>
      </c>
      <c r="B204" s="6">
        <v>26</v>
      </c>
      <c r="C204">
        <v>60</v>
      </c>
      <c r="D204">
        <v>70</v>
      </c>
      <c r="E204" s="8">
        <v>4</v>
      </c>
      <c r="F204" s="8">
        <v>4</v>
      </c>
      <c r="G204" s="8">
        <v>4</v>
      </c>
      <c r="H204" s="8">
        <v>3</v>
      </c>
      <c r="I204" s="8">
        <v>3</v>
      </c>
      <c r="J204" s="8">
        <v>4</v>
      </c>
      <c r="K204" s="8">
        <v>3</v>
      </c>
      <c r="L204">
        <v>2</v>
      </c>
      <c r="M204">
        <v>3</v>
      </c>
      <c r="N204">
        <v>3</v>
      </c>
      <c r="O204" s="8">
        <v>3</v>
      </c>
      <c r="P204" s="8">
        <v>3</v>
      </c>
      <c r="Q204" s="8">
        <v>1</v>
      </c>
      <c r="R204" s="8">
        <v>1</v>
      </c>
      <c r="S204" s="8">
        <v>1</v>
      </c>
      <c r="T204" s="8">
        <v>1</v>
      </c>
      <c r="U204" s="8">
        <v>1</v>
      </c>
      <c r="V204" s="8">
        <v>2</v>
      </c>
      <c r="W204">
        <v>2</v>
      </c>
      <c r="X204">
        <v>5</v>
      </c>
      <c r="Y204">
        <v>5</v>
      </c>
      <c r="Z204" s="8">
        <v>5</v>
      </c>
      <c r="AA204" s="8">
        <v>5</v>
      </c>
      <c r="AB204" s="8">
        <v>3</v>
      </c>
      <c r="AC204" s="8">
        <v>5</v>
      </c>
      <c r="AD204" s="8">
        <v>4</v>
      </c>
      <c r="AE204" s="8">
        <v>4</v>
      </c>
      <c r="AF204" s="8">
        <v>5</v>
      </c>
      <c r="AG204" s="8">
        <v>5</v>
      </c>
      <c r="AH204">
        <v>50</v>
      </c>
      <c r="AI204" s="7">
        <v>1</v>
      </c>
      <c r="AJ204">
        <v>1</v>
      </c>
      <c r="AK204">
        <v>3</v>
      </c>
      <c r="AL204">
        <v>3</v>
      </c>
      <c r="AM204">
        <v>3</v>
      </c>
      <c r="AN204">
        <v>1</v>
      </c>
      <c r="AO204">
        <v>2</v>
      </c>
      <c r="AP204">
        <v>2</v>
      </c>
    </row>
    <row r="205" spans="1:42">
      <c r="A205">
        <v>204</v>
      </c>
      <c r="B205" s="6">
        <v>5</v>
      </c>
      <c r="C205">
        <v>40</v>
      </c>
      <c r="D205">
        <v>20</v>
      </c>
      <c r="E205" s="8">
        <v>1</v>
      </c>
      <c r="F205" s="8">
        <v>2</v>
      </c>
      <c r="G205" s="8">
        <v>2</v>
      </c>
      <c r="H205" s="8">
        <v>2</v>
      </c>
      <c r="I205" s="8">
        <v>3</v>
      </c>
      <c r="J205" s="8">
        <v>2</v>
      </c>
      <c r="K205" s="8">
        <v>3</v>
      </c>
      <c r="L205">
        <v>2</v>
      </c>
      <c r="M205">
        <v>3</v>
      </c>
      <c r="N205">
        <v>2</v>
      </c>
      <c r="O205" s="8">
        <v>1</v>
      </c>
      <c r="P205" s="8">
        <v>1</v>
      </c>
      <c r="Q205" s="8">
        <v>1</v>
      </c>
      <c r="R205" s="8">
        <v>1</v>
      </c>
      <c r="S205" s="8">
        <v>1</v>
      </c>
      <c r="T205" s="8">
        <v>1</v>
      </c>
      <c r="U205" s="8">
        <v>2</v>
      </c>
      <c r="V205" s="8">
        <v>4</v>
      </c>
      <c r="W205">
        <v>5</v>
      </c>
      <c r="X205">
        <v>5</v>
      </c>
      <c r="Y205">
        <v>5</v>
      </c>
      <c r="Z205" s="8">
        <v>3</v>
      </c>
      <c r="AA205" s="8">
        <v>3</v>
      </c>
      <c r="AB205" s="8">
        <v>3</v>
      </c>
      <c r="AC205" s="8">
        <v>4</v>
      </c>
      <c r="AD205" s="8">
        <v>3</v>
      </c>
      <c r="AE205" s="8">
        <v>3</v>
      </c>
      <c r="AF205" s="8">
        <v>4</v>
      </c>
      <c r="AG205" s="8">
        <v>4</v>
      </c>
      <c r="AH205">
        <v>50</v>
      </c>
      <c r="AI205" s="7">
        <v>1</v>
      </c>
      <c r="AJ205">
        <v>1</v>
      </c>
      <c r="AK205">
        <v>1</v>
      </c>
      <c r="AL205">
        <v>5</v>
      </c>
      <c r="AM205">
        <v>3</v>
      </c>
      <c r="AN205">
        <v>1</v>
      </c>
      <c r="AO205">
        <v>2</v>
      </c>
      <c r="AP205">
        <v>3</v>
      </c>
    </row>
    <row r="206" spans="1:42">
      <c r="A206">
        <v>205</v>
      </c>
      <c r="B206" s="6">
        <v>16.5</v>
      </c>
      <c r="C206">
        <v>30</v>
      </c>
      <c r="D206">
        <v>80</v>
      </c>
      <c r="E206" s="8">
        <v>5</v>
      </c>
      <c r="F206" s="8">
        <v>5</v>
      </c>
      <c r="G206" s="8">
        <v>5</v>
      </c>
      <c r="H206" s="8">
        <v>3</v>
      </c>
      <c r="I206" s="8">
        <v>5</v>
      </c>
      <c r="J206" s="8">
        <v>5</v>
      </c>
      <c r="K206" s="8">
        <v>5</v>
      </c>
      <c r="L206">
        <v>3</v>
      </c>
      <c r="M206">
        <v>3</v>
      </c>
      <c r="N206">
        <v>5</v>
      </c>
      <c r="O206" s="8">
        <v>5</v>
      </c>
      <c r="P206" s="8">
        <v>5</v>
      </c>
      <c r="Q206" s="8">
        <v>5</v>
      </c>
      <c r="R206" s="8">
        <v>5</v>
      </c>
      <c r="S206" s="8">
        <v>5</v>
      </c>
      <c r="T206" s="8">
        <v>5</v>
      </c>
      <c r="U206" s="8">
        <v>5</v>
      </c>
      <c r="V206" s="8">
        <v>3</v>
      </c>
      <c r="W206">
        <v>5</v>
      </c>
      <c r="X206">
        <v>5</v>
      </c>
      <c r="Y206">
        <v>5</v>
      </c>
      <c r="Z206" s="8">
        <v>3</v>
      </c>
      <c r="AA206" s="8">
        <v>5</v>
      </c>
      <c r="AB206" s="8">
        <v>5</v>
      </c>
      <c r="AC206" s="8">
        <v>5</v>
      </c>
      <c r="AD206" s="8">
        <v>3</v>
      </c>
      <c r="AE206" s="8">
        <v>5</v>
      </c>
      <c r="AF206" s="8">
        <v>5</v>
      </c>
      <c r="AG206" s="8">
        <v>5</v>
      </c>
      <c r="AH206">
        <v>40</v>
      </c>
      <c r="AI206" s="7">
        <v>1</v>
      </c>
      <c r="AJ206">
        <v>1</v>
      </c>
      <c r="AK206">
        <v>2</v>
      </c>
      <c r="AL206">
        <v>3</v>
      </c>
      <c r="AM206">
        <v>3</v>
      </c>
      <c r="AN206">
        <v>1</v>
      </c>
      <c r="AO206">
        <v>2</v>
      </c>
      <c r="AP206">
        <v>3</v>
      </c>
    </row>
    <row r="207" spans="1:42">
      <c r="A207">
        <v>206</v>
      </c>
      <c r="B207" s="6">
        <v>8</v>
      </c>
      <c r="C207">
        <v>30</v>
      </c>
      <c r="D207">
        <v>0</v>
      </c>
      <c r="E207">
        <v>1</v>
      </c>
      <c r="F207">
        <v>1</v>
      </c>
      <c r="G207">
        <v>1</v>
      </c>
      <c r="H207">
        <v>3</v>
      </c>
      <c r="I207">
        <v>2</v>
      </c>
      <c r="J207">
        <v>2</v>
      </c>
      <c r="K207">
        <v>3</v>
      </c>
      <c r="L207">
        <v>3</v>
      </c>
      <c r="M207">
        <v>3</v>
      </c>
      <c r="N207">
        <v>3</v>
      </c>
      <c r="O207">
        <v>3</v>
      </c>
      <c r="P207">
        <v>3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4</v>
      </c>
      <c r="Y207">
        <v>4</v>
      </c>
      <c r="Z207">
        <v>4</v>
      </c>
      <c r="AA207">
        <v>4</v>
      </c>
      <c r="AB207">
        <v>3</v>
      </c>
      <c r="AC207">
        <v>2</v>
      </c>
      <c r="AD207">
        <v>1</v>
      </c>
      <c r="AE207">
        <v>3</v>
      </c>
      <c r="AF207">
        <v>4</v>
      </c>
      <c r="AG207">
        <v>4</v>
      </c>
      <c r="AH207">
        <v>40</v>
      </c>
      <c r="AI207" s="7">
        <v>1</v>
      </c>
      <c r="AJ207">
        <v>1</v>
      </c>
      <c r="AK207">
        <v>3</v>
      </c>
      <c r="AL207">
        <v>5</v>
      </c>
      <c r="AM207">
        <v>3</v>
      </c>
      <c r="AN207">
        <v>1</v>
      </c>
      <c r="AO207">
        <v>2</v>
      </c>
      <c r="AP207">
        <v>3</v>
      </c>
    </row>
    <row r="208" spans="1:42">
      <c r="A208">
        <v>207</v>
      </c>
      <c r="B208" s="6">
        <v>18.8</v>
      </c>
      <c r="C208">
        <v>45</v>
      </c>
      <c r="D208">
        <v>0</v>
      </c>
      <c r="E208" s="8">
        <v>2</v>
      </c>
      <c r="F208" s="8">
        <v>3</v>
      </c>
      <c r="G208" s="8">
        <v>3</v>
      </c>
      <c r="H208" s="8">
        <v>2</v>
      </c>
      <c r="I208" s="8">
        <v>3</v>
      </c>
      <c r="J208" s="8">
        <v>3</v>
      </c>
      <c r="K208" s="8">
        <v>3</v>
      </c>
      <c r="L208">
        <v>2</v>
      </c>
      <c r="M208">
        <v>3</v>
      </c>
      <c r="N208">
        <v>4</v>
      </c>
      <c r="O208" s="8">
        <v>2</v>
      </c>
      <c r="P208" s="8">
        <v>3</v>
      </c>
      <c r="Q208" s="8">
        <v>2</v>
      </c>
      <c r="R208" s="8">
        <v>3</v>
      </c>
      <c r="S208" s="8">
        <v>2</v>
      </c>
      <c r="T208" s="8">
        <v>2</v>
      </c>
      <c r="U208" s="8">
        <v>3</v>
      </c>
      <c r="V208" s="8">
        <v>3</v>
      </c>
      <c r="W208">
        <v>1</v>
      </c>
      <c r="X208">
        <v>5</v>
      </c>
      <c r="Y208">
        <v>4</v>
      </c>
      <c r="Z208" s="8">
        <v>4</v>
      </c>
      <c r="AA208" s="8">
        <v>5</v>
      </c>
      <c r="AB208" s="8">
        <v>3</v>
      </c>
      <c r="AC208" s="8">
        <v>4</v>
      </c>
      <c r="AD208" s="8">
        <v>4</v>
      </c>
      <c r="AE208" s="8">
        <v>1</v>
      </c>
      <c r="AF208" s="8">
        <v>4</v>
      </c>
      <c r="AG208" s="8">
        <v>4</v>
      </c>
      <c r="AH208">
        <v>30</v>
      </c>
      <c r="AI208" s="7">
        <v>1</v>
      </c>
      <c r="AJ208">
        <v>0</v>
      </c>
      <c r="AK208">
        <v>3</v>
      </c>
      <c r="AL208">
        <v>6</v>
      </c>
      <c r="AM208">
        <v>3</v>
      </c>
      <c r="AN208">
        <v>1</v>
      </c>
      <c r="AO208">
        <v>2</v>
      </c>
      <c r="AP208">
        <v>4</v>
      </c>
    </row>
    <row r="209" spans="1:42">
      <c r="A209">
        <v>208</v>
      </c>
      <c r="B209" s="6">
        <v>2</v>
      </c>
      <c r="C209">
        <v>30</v>
      </c>
      <c r="D209">
        <v>0</v>
      </c>
      <c r="E209" s="8">
        <v>3</v>
      </c>
      <c r="F209" s="8">
        <v>2</v>
      </c>
      <c r="G209" s="8">
        <v>2</v>
      </c>
      <c r="H209" s="8">
        <v>2</v>
      </c>
      <c r="I209" s="8">
        <v>2</v>
      </c>
      <c r="J209" s="8">
        <v>1</v>
      </c>
      <c r="K209" s="8">
        <v>2</v>
      </c>
      <c r="L209">
        <v>2</v>
      </c>
      <c r="M209">
        <v>3</v>
      </c>
      <c r="N209">
        <v>2</v>
      </c>
      <c r="O209" s="8">
        <v>2</v>
      </c>
      <c r="P209" s="8">
        <v>2</v>
      </c>
      <c r="Q209" s="8">
        <v>2</v>
      </c>
      <c r="R209" s="8">
        <v>2</v>
      </c>
      <c r="S209" s="8">
        <v>2</v>
      </c>
      <c r="T209" s="8">
        <v>1</v>
      </c>
      <c r="U209" s="8">
        <v>2</v>
      </c>
      <c r="V209" s="8">
        <v>3</v>
      </c>
      <c r="W209">
        <v>2</v>
      </c>
      <c r="X209">
        <v>4</v>
      </c>
      <c r="Y209">
        <v>4</v>
      </c>
      <c r="Z209" s="8">
        <v>3</v>
      </c>
      <c r="AA209" s="8">
        <v>5</v>
      </c>
      <c r="AB209" s="8">
        <v>4</v>
      </c>
      <c r="AC209" s="8">
        <v>4</v>
      </c>
      <c r="AD209" s="8">
        <v>4</v>
      </c>
      <c r="AE209" s="8">
        <v>3</v>
      </c>
      <c r="AF209" s="8">
        <v>1</v>
      </c>
      <c r="AG209" s="8">
        <v>3</v>
      </c>
      <c r="AH209">
        <v>30</v>
      </c>
      <c r="AI209" s="7">
        <v>0</v>
      </c>
      <c r="AJ209">
        <v>0</v>
      </c>
      <c r="AK209">
        <v>3</v>
      </c>
      <c r="AL209">
        <v>6</v>
      </c>
      <c r="AM209">
        <v>2</v>
      </c>
      <c r="AN209">
        <v>1</v>
      </c>
      <c r="AO209">
        <v>2</v>
      </c>
      <c r="AP209">
        <v>2</v>
      </c>
    </row>
    <row r="210" spans="1:42">
      <c r="A210">
        <v>209</v>
      </c>
      <c r="B210" s="6">
        <v>3.6</v>
      </c>
      <c r="C210">
        <v>20</v>
      </c>
      <c r="D210">
        <v>0</v>
      </c>
      <c r="E210" s="8">
        <v>1</v>
      </c>
      <c r="F210" s="8">
        <v>1</v>
      </c>
      <c r="G210" s="8">
        <v>1</v>
      </c>
      <c r="H210" s="8">
        <v>1</v>
      </c>
      <c r="I210" s="8">
        <v>1</v>
      </c>
      <c r="J210" s="8">
        <v>1</v>
      </c>
      <c r="K210" s="8">
        <v>1</v>
      </c>
      <c r="L210">
        <v>1</v>
      </c>
      <c r="M210">
        <v>1</v>
      </c>
      <c r="N210">
        <v>1</v>
      </c>
      <c r="O210" s="8">
        <v>1</v>
      </c>
      <c r="P210" s="8">
        <v>1</v>
      </c>
      <c r="Q210" s="8">
        <v>1</v>
      </c>
      <c r="R210" s="8">
        <v>1</v>
      </c>
      <c r="S210" s="8">
        <v>1</v>
      </c>
      <c r="T210" s="8">
        <v>1</v>
      </c>
      <c r="U210" s="8">
        <v>1</v>
      </c>
      <c r="V210" s="8">
        <v>1</v>
      </c>
      <c r="W210">
        <v>1</v>
      </c>
      <c r="X210">
        <v>4</v>
      </c>
      <c r="Y210">
        <v>4</v>
      </c>
      <c r="Z210" s="8">
        <v>2</v>
      </c>
      <c r="AA210" s="8">
        <v>2</v>
      </c>
      <c r="AB210" s="8">
        <v>2</v>
      </c>
      <c r="AC210" s="8">
        <v>2</v>
      </c>
      <c r="AD210" s="8">
        <v>3</v>
      </c>
      <c r="AE210" s="8">
        <v>2</v>
      </c>
      <c r="AF210" s="8">
        <v>2</v>
      </c>
      <c r="AG210" s="8">
        <v>2</v>
      </c>
      <c r="AH210">
        <v>30</v>
      </c>
      <c r="AI210" s="7">
        <v>1</v>
      </c>
      <c r="AJ210">
        <v>0</v>
      </c>
      <c r="AK210">
        <v>3</v>
      </c>
      <c r="AL210">
        <v>6</v>
      </c>
      <c r="AM210">
        <v>3</v>
      </c>
      <c r="AN210">
        <v>1</v>
      </c>
      <c r="AO210">
        <v>2</v>
      </c>
      <c r="AP210">
        <v>3</v>
      </c>
    </row>
    <row r="211" spans="1:42">
      <c r="A211">
        <v>210</v>
      </c>
      <c r="B211" s="6">
        <v>10</v>
      </c>
      <c r="C211">
        <v>25</v>
      </c>
      <c r="D211">
        <v>40</v>
      </c>
      <c r="E211">
        <v>4</v>
      </c>
      <c r="F211">
        <v>5</v>
      </c>
      <c r="G211">
        <v>5</v>
      </c>
      <c r="H211">
        <v>2</v>
      </c>
      <c r="I211">
        <v>2</v>
      </c>
      <c r="J211">
        <v>4</v>
      </c>
      <c r="K211">
        <v>5</v>
      </c>
      <c r="L211">
        <v>2</v>
      </c>
      <c r="M211">
        <v>3</v>
      </c>
      <c r="N211">
        <v>4</v>
      </c>
      <c r="O211">
        <v>2</v>
      </c>
      <c r="P211">
        <v>2</v>
      </c>
      <c r="Q211">
        <v>4</v>
      </c>
      <c r="R211">
        <v>1</v>
      </c>
      <c r="S211">
        <v>1</v>
      </c>
      <c r="T211">
        <v>2</v>
      </c>
      <c r="U211">
        <v>2</v>
      </c>
      <c r="V211">
        <v>2</v>
      </c>
      <c r="W211">
        <v>2</v>
      </c>
      <c r="X211">
        <v>4</v>
      </c>
      <c r="Y211">
        <v>5</v>
      </c>
      <c r="Z211">
        <v>5</v>
      </c>
      <c r="AA211">
        <v>5</v>
      </c>
      <c r="AB211">
        <v>1</v>
      </c>
      <c r="AC211">
        <v>2</v>
      </c>
      <c r="AD211">
        <v>1</v>
      </c>
      <c r="AE211">
        <v>1</v>
      </c>
      <c r="AF211">
        <v>4</v>
      </c>
      <c r="AG211">
        <v>4</v>
      </c>
      <c r="AH211">
        <v>30</v>
      </c>
      <c r="AI211" s="7">
        <v>0</v>
      </c>
      <c r="AJ211">
        <v>0</v>
      </c>
      <c r="AK211">
        <v>3</v>
      </c>
      <c r="AL211">
        <v>5</v>
      </c>
      <c r="AM211">
        <v>3</v>
      </c>
      <c r="AN211">
        <v>1</v>
      </c>
      <c r="AO211">
        <v>2</v>
      </c>
      <c r="AP211">
        <v>2</v>
      </c>
    </row>
    <row r="212" spans="1:42">
      <c r="A212">
        <v>211</v>
      </c>
      <c r="B212" s="6">
        <v>17</v>
      </c>
      <c r="C212">
        <v>20</v>
      </c>
      <c r="D212">
        <v>0</v>
      </c>
      <c r="E212" s="8">
        <v>2</v>
      </c>
      <c r="F212" s="8">
        <v>2</v>
      </c>
      <c r="G212" s="8">
        <v>1</v>
      </c>
      <c r="H212" s="8">
        <v>1</v>
      </c>
      <c r="I212" s="8">
        <v>1</v>
      </c>
      <c r="J212" s="8">
        <v>1</v>
      </c>
      <c r="K212" s="8">
        <v>1</v>
      </c>
      <c r="L212">
        <v>2</v>
      </c>
      <c r="M212">
        <v>2</v>
      </c>
      <c r="N212">
        <v>3</v>
      </c>
      <c r="O212" s="8">
        <v>2</v>
      </c>
      <c r="P212" s="8">
        <v>2</v>
      </c>
      <c r="Q212" s="8">
        <v>3</v>
      </c>
      <c r="R212" s="8">
        <v>3</v>
      </c>
      <c r="S212" s="8">
        <v>3</v>
      </c>
      <c r="T212" s="8">
        <v>2</v>
      </c>
      <c r="U212" s="8">
        <v>2</v>
      </c>
      <c r="V212" s="8">
        <v>3</v>
      </c>
      <c r="W212">
        <v>3</v>
      </c>
      <c r="X212">
        <v>4</v>
      </c>
      <c r="Y212">
        <v>4</v>
      </c>
      <c r="Z212" s="8">
        <v>3</v>
      </c>
      <c r="AA212" s="8">
        <v>3</v>
      </c>
      <c r="AB212" s="8">
        <v>3</v>
      </c>
      <c r="AC212" s="8">
        <v>3</v>
      </c>
      <c r="AD212" s="8">
        <v>3</v>
      </c>
      <c r="AE212" s="8">
        <v>3</v>
      </c>
      <c r="AF212" s="8">
        <v>3</v>
      </c>
      <c r="AG212" s="8">
        <v>3</v>
      </c>
      <c r="AH212">
        <v>30</v>
      </c>
      <c r="AI212" s="7">
        <v>1</v>
      </c>
      <c r="AJ212">
        <v>1</v>
      </c>
      <c r="AK212">
        <v>3</v>
      </c>
      <c r="AL212">
        <v>5</v>
      </c>
      <c r="AM212">
        <v>3</v>
      </c>
      <c r="AN212">
        <v>0</v>
      </c>
      <c r="AO212">
        <v>2</v>
      </c>
      <c r="AP212">
        <v>2</v>
      </c>
    </row>
    <row r="213" spans="1:42">
      <c r="A213">
        <v>212</v>
      </c>
      <c r="B213" s="6">
        <v>10</v>
      </c>
      <c r="C213">
        <v>30</v>
      </c>
      <c r="D213">
        <v>0</v>
      </c>
      <c r="E213" s="8">
        <v>2</v>
      </c>
      <c r="F213" s="8">
        <v>2</v>
      </c>
      <c r="G213" s="8">
        <v>2</v>
      </c>
      <c r="H213" s="8">
        <v>2</v>
      </c>
      <c r="I213" s="8">
        <v>2</v>
      </c>
      <c r="J213" s="8">
        <v>2</v>
      </c>
      <c r="K213" s="8">
        <v>2</v>
      </c>
      <c r="L213">
        <v>2</v>
      </c>
      <c r="M213">
        <v>2</v>
      </c>
      <c r="N213">
        <v>2</v>
      </c>
      <c r="O213" s="8">
        <v>2</v>
      </c>
      <c r="P213" s="8">
        <v>2</v>
      </c>
      <c r="Q213" s="8">
        <v>2</v>
      </c>
      <c r="R213" s="8">
        <v>2</v>
      </c>
      <c r="S213" s="8">
        <v>2</v>
      </c>
      <c r="T213" s="8">
        <v>2</v>
      </c>
      <c r="U213" s="8">
        <v>2</v>
      </c>
      <c r="V213" s="8">
        <v>2</v>
      </c>
      <c r="W213">
        <v>2</v>
      </c>
      <c r="X213">
        <v>4</v>
      </c>
      <c r="Y213">
        <v>4</v>
      </c>
      <c r="Z213" s="8">
        <v>3</v>
      </c>
      <c r="AA213" s="8">
        <v>4</v>
      </c>
      <c r="AB213" s="8">
        <v>4</v>
      </c>
      <c r="AC213" s="8">
        <v>4</v>
      </c>
      <c r="AD213" s="8">
        <v>3</v>
      </c>
      <c r="AE213" s="8">
        <v>2</v>
      </c>
      <c r="AF213" s="8">
        <v>2</v>
      </c>
      <c r="AG213" s="8">
        <v>4</v>
      </c>
      <c r="AH213">
        <v>40</v>
      </c>
      <c r="AI213" s="7">
        <v>1</v>
      </c>
      <c r="AJ213">
        <v>1</v>
      </c>
      <c r="AK213">
        <v>3</v>
      </c>
      <c r="AL213">
        <v>5</v>
      </c>
      <c r="AM213">
        <v>3</v>
      </c>
      <c r="AN213">
        <v>0</v>
      </c>
      <c r="AO213">
        <v>2</v>
      </c>
      <c r="AP213">
        <v>3</v>
      </c>
    </row>
    <row r="214" spans="1:42">
      <c r="A214">
        <v>213</v>
      </c>
      <c r="B214" s="6">
        <v>7.5</v>
      </c>
      <c r="C214">
        <v>30</v>
      </c>
      <c r="D214">
        <v>0</v>
      </c>
      <c r="E214" s="8">
        <v>1</v>
      </c>
      <c r="F214" s="8">
        <v>1</v>
      </c>
      <c r="G214" s="8">
        <v>3</v>
      </c>
      <c r="H214" s="8">
        <v>2</v>
      </c>
      <c r="I214" s="8">
        <v>2</v>
      </c>
      <c r="J214" s="8">
        <v>1</v>
      </c>
      <c r="K214" s="8">
        <v>4</v>
      </c>
      <c r="L214">
        <v>2</v>
      </c>
      <c r="M214">
        <v>4</v>
      </c>
      <c r="N214">
        <v>4</v>
      </c>
      <c r="O214" s="8">
        <v>3</v>
      </c>
      <c r="P214" s="8">
        <v>1</v>
      </c>
      <c r="Q214" s="8">
        <v>4</v>
      </c>
      <c r="R214" s="8">
        <v>2</v>
      </c>
      <c r="S214" s="8">
        <v>3</v>
      </c>
      <c r="T214" s="8">
        <v>2</v>
      </c>
      <c r="U214" s="8">
        <v>4</v>
      </c>
      <c r="V214" s="8">
        <v>2</v>
      </c>
      <c r="W214">
        <v>5</v>
      </c>
      <c r="X214">
        <v>5</v>
      </c>
      <c r="Y214">
        <v>5</v>
      </c>
      <c r="Z214" s="8">
        <v>3</v>
      </c>
      <c r="AA214" s="8">
        <v>4</v>
      </c>
      <c r="AB214" s="8">
        <v>4</v>
      </c>
      <c r="AC214" s="8">
        <v>4</v>
      </c>
      <c r="AD214" s="8">
        <v>4</v>
      </c>
      <c r="AE214" s="8">
        <v>2</v>
      </c>
      <c r="AF214" s="8">
        <v>2</v>
      </c>
      <c r="AG214" s="8">
        <v>4</v>
      </c>
      <c r="AH214">
        <v>20</v>
      </c>
      <c r="AI214" s="7">
        <v>0</v>
      </c>
      <c r="AJ214">
        <v>0</v>
      </c>
      <c r="AK214">
        <v>1</v>
      </c>
      <c r="AL214">
        <v>6</v>
      </c>
      <c r="AM214">
        <v>0</v>
      </c>
      <c r="AN214">
        <v>1</v>
      </c>
      <c r="AO214">
        <v>2</v>
      </c>
      <c r="AP214">
        <v>1</v>
      </c>
    </row>
    <row r="215" spans="1:42">
      <c r="A215">
        <v>214</v>
      </c>
      <c r="B215" s="6">
        <v>2</v>
      </c>
      <c r="C215">
        <v>10</v>
      </c>
      <c r="D215">
        <v>0</v>
      </c>
      <c r="E215">
        <v>4</v>
      </c>
      <c r="F215">
        <v>4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v>4</v>
      </c>
      <c r="N215">
        <v>4</v>
      </c>
      <c r="O215">
        <v>4</v>
      </c>
      <c r="P215">
        <v>4</v>
      </c>
      <c r="Q215">
        <v>4</v>
      </c>
      <c r="R215">
        <v>4</v>
      </c>
      <c r="S215">
        <v>3</v>
      </c>
      <c r="T215">
        <v>3</v>
      </c>
      <c r="U215">
        <v>3</v>
      </c>
      <c r="V215">
        <v>3</v>
      </c>
      <c r="W215">
        <v>3</v>
      </c>
      <c r="X215">
        <v>3</v>
      </c>
      <c r="Y215">
        <v>3</v>
      </c>
      <c r="Z215">
        <v>3</v>
      </c>
      <c r="AA215">
        <v>3</v>
      </c>
      <c r="AB215">
        <v>3</v>
      </c>
      <c r="AC215">
        <v>3</v>
      </c>
      <c r="AD215">
        <v>3</v>
      </c>
      <c r="AE215">
        <v>3</v>
      </c>
      <c r="AF215">
        <v>3</v>
      </c>
      <c r="AG215">
        <v>3</v>
      </c>
      <c r="AH215">
        <v>30</v>
      </c>
      <c r="AI215" s="7">
        <v>0</v>
      </c>
      <c r="AJ215">
        <v>0</v>
      </c>
      <c r="AK215">
        <v>3</v>
      </c>
      <c r="AL215">
        <v>5</v>
      </c>
      <c r="AM215">
        <v>1</v>
      </c>
      <c r="AN215">
        <v>0</v>
      </c>
      <c r="AO215">
        <v>2</v>
      </c>
      <c r="AP215">
        <v>2</v>
      </c>
    </row>
    <row r="216" spans="1:42">
      <c r="A216">
        <v>215</v>
      </c>
      <c r="B216" s="6">
        <v>40</v>
      </c>
      <c r="C216">
        <v>60</v>
      </c>
      <c r="D216">
        <v>0</v>
      </c>
      <c r="E216" s="8">
        <v>2</v>
      </c>
      <c r="F216" s="8">
        <v>1</v>
      </c>
      <c r="G216" s="8">
        <v>2</v>
      </c>
      <c r="H216" s="8">
        <v>2</v>
      </c>
      <c r="I216" s="8">
        <v>2</v>
      </c>
      <c r="J216" s="8">
        <v>2</v>
      </c>
      <c r="K216" s="8">
        <v>3</v>
      </c>
      <c r="L216">
        <v>3</v>
      </c>
      <c r="M216">
        <v>3</v>
      </c>
      <c r="N216">
        <v>2</v>
      </c>
      <c r="O216" s="8">
        <v>2</v>
      </c>
      <c r="P216" s="8">
        <v>3</v>
      </c>
      <c r="Q216" s="8">
        <v>3</v>
      </c>
      <c r="R216" s="8">
        <v>3</v>
      </c>
      <c r="S216" s="8">
        <v>1</v>
      </c>
      <c r="T216" s="8">
        <v>2</v>
      </c>
      <c r="U216" s="8">
        <v>2</v>
      </c>
      <c r="V216" s="8">
        <v>1</v>
      </c>
      <c r="W216">
        <v>4</v>
      </c>
      <c r="X216">
        <v>3</v>
      </c>
      <c r="Y216">
        <v>4</v>
      </c>
      <c r="Z216" s="8">
        <v>2</v>
      </c>
      <c r="AA216" s="8">
        <v>3</v>
      </c>
      <c r="AB216" s="8">
        <v>2</v>
      </c>
      <c r="AC216" s="8">
        <v>3</v>
      </c>
      <c r="AD216" s="8">
        <v>2</v>
      </c>
      <c r="AE216" s="8">
        <v>3</v>
      </c>
      <c r="AF216" s="8">
        <v>4</v>
      </c>
      <c r="AG216" s="8">
        <v>4</v>
      </c>
      <c r="AH216">
        <v>40</v>
      </c>
      <c r="AI216" s="7">
        <v>1</v>
      </c>
      <c r="AJ216">
        <v>0</v>
      </c>
      <c r="AK216">
        <v>3</v>
      </c>
      <c r="AL216">
        <v>5</v>
      </c>
      <c r="AM216">
        <v>3</v>
      </c>
      <c r="AN216">
        <v>0</v>
      </c>
      <c r="AO216">
        <v>2</v>
      </c>
      <c r="AP216">
        <v>4</v>
      </c>
    </row>
    <row r="217" spans="1:42">
      <c r="A217">
        <v>216</v>
      </c>
      <c r="B217" s="6">
        <v>10</v>
      </c>
      <c r="C217">
        <v>25</v>
      </c>
      <c r="D217">
        <v>0</v>
      </c>
      <c r="E217" s="8">
        <v>2</v>
      </c>
      <c r="F217" s="8">
        <v>2</v>
      </c>
      <c r="G217" s="8">
        <v>3</v>
      </c>
      <c r="H217" s="8">
        <v>2</v>
      </c>
      <c r="I217" s="8">
        <v>3</v>
      </c>
      <c r="J217" s="8">
        <v>2</v>
      </c>
      <c r="K217" s="8">
        <v>3</v>
      </c>
      <c r="L217">
        <v>2</v>
      </c>
      <c r="M217">
        <v>2</v>
      </c>
      <c r="N217">
        <v>3</v>
      </c>
      <c r="O217" s="8">
        <v>2</v>
      </c>
      <c r="P217" s="8">
        <v>2</v>
      </c>
      <c r="Q217" s="8">
        <v>2</v>
      </c>
      <c r="R217" s="8">
        <v>2</v>
      </c>
      <c r="S217" s="8">
        <v>3</v>
      </c>
      <c r="T217" s="8">
        <v>4</v>
      </c>
      <c r="U217" s="8">
        <v>4</v>
      </c>
      <c r="V217" s="8">
        <v>2</v>
      </c>
      <c r="W217">
        <v>4</v>
      </c>
      <c r="X217">
        <v>3</v>
      </c>
      <c r="Y217">
        <v>3</v>
      </c>
      <c r="Z217" s="8">
        <v>3</v>
      </c>
      <c r="AA217" s="8">
        <v>2</v>
      </c>
      <c r="AB217" s="8">
        <v>3</v>
      </c>
      <c r="AC217" s="8">
        <v>3</v>
      </c>
      <c r="AD217" s="8">
        <v>3</v>
      </c>
      <c r="AE217" s="8">
        <v>3</v>
      </c>
      <c r="AF217" s="8">
        <v>2</v>
      </c>
      <c r="AG217" s="8">
        <v>3</v>
      </c>
      <c r="AH217">
        <v>30</v>
      </c>
      <c r="AI217" s="7">
        <v>1</v>
      </c>
      <c r="AJ217">
        <v>0</v>
      </c>
      <c r="AK217">
        <v>3</v>
      </c>
      <c r="AL217">
        <v>4</v>
      </c>
      <c r="AM217">
        <v>3</v>
      </c>
      <c r="AN217">
        <v>0</v>
      </c>
      <c r="AO217">
        <v>2</v>
      </c>
      <c r="AP217">
        <v>7</v>
      </c>
    </row>
    <row r="218" spans="1:42">
      <c r="A218">
        <v>217</v>
      </c>
      <c r="B218" s="6">
        <v>3</v>
      </c>
      <c r="C218">
        <v>15</v>
      </c>
      <c r="D218">
        <v>0</v>
      </c>
      <c r="E218" s="8">
        <v>2</v>
      </c>
      <c r="F218" s="8">
        <v>2</v>
      </c>
      <c r="G218" s="8">
        <v>2</v>
      </c>
      <c r="H218" s="8">
        <v>2</v>
      </c>
      <c r="I218" s="8">
        <v>2</v>
      </c>
      <c r="J218" s="8">
        <v>2</v>
      </c>
      <c r="K218" s="8">
        <v>2</v>
      </c>
      <c r="L218">
        <v>2</v>
      </c>
      <c r="M218">
        <v>2</v>
      </c>
      <c r="N218">
        <v>2</v>
      </c>
      <c r="O218" s="8">
        <v>2</v>
      </c>
      <c r="P218" s="8">
        <v>2</v>
      </c>
      <c r="Q218" s="8">
        <v>2</v>
      </c>
      <c r="R218" s="8">
        <v>2</v>
      </c>
      <c r="S218" s="8">
        <v>2</v>
      </c>
      <c r="T218" s="8">
        <v>2</v>
      </c>
      <c r="U218" s="8">
        <v>2</v>
      </c>
      <c r="V218" s="8">
        <v>2</v>
      </c>
      <c r="W218">
        <v>2</v>
      </c>
      <c r="X218">
        <v>2</v>
      </c>
      <c r="Y218">
        <v>2</v>
      </c>
      <c r="Z218" s="8">
        <v>2</v>
      </c>
      <c r="AA218" s="8">
        <v>2</v>
      </c>
      <c r="AB218" s="8">
        <v>2</v>
      </c>
      <c r="AC218" s="8">
        <v>3</v>
      </c>
      <c r="AD218" s="8">
        <v>2</v>
      </c>
      <c r="AE218" s="8">
        <v>2</v>
      </c>
      <c r="AF218" s="8">
        <v>3</v>
      </c>
      <c r="AG218" s="8">
        <v>3</v>
      </c>
      <c r="AH218">
        <v>30</v>
      </c>
      <c r="AI218" s="7">
        <v>0</v>
      </c>
      <c r="AJ218">
        <v>1</v>
      </c>
      <c r="AK218">
        <v>3</v>
      </c>
      <c r="AL218">
        <v>5</v>
      </c>
      <c r="AM218">
        <v>3</v>
      </c>
      <c r="AN218">
        <v>1</v>
      </c>
      <c r="AO218">
        <v>2</v>
      </c>
      <c r="AP218">
        <v>2</v>
      </c>
    </row>
    <row r="219" spans="1:42">
      <c r="A219">
        <v>218</v>
      </c>
      <c r="B219" s="6">
        <v>5</v>
      </c>
      <c r="C219">
        <v>40</v>
      </c>
      <c r="D219">
        <v>0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3</v>
      </c>
      <c r="K219">
        <v>3</v>
      </c>
      <c r="L219">
        <v>3</v>
      </c>
      <c r="M219">
        <v>3</v>
      </c>
      <c r="N219">
        <v>3</v>
      </c>
      <c r="O219">
        <v>3</v>
      </c>
      <c r="P219">
        <v>3</v>
      </c>
      <c r="Q219">
        <v>3</v>
      </c>
      <c r="R219">
        <v>3</v>
      </c>
      <c r="S219">
        <v>3</v>
      </c>
      <c r="T219">
        <v>3</v>
      </c>
      <c r="U219">
        <v>3</v>
      </c>
      <c r="V219">
        <v>3</v>
      </c>
      <c r="W219">
        <v>3</v>
      </c>
      <c r="X219">
        <v>3</v>
      </c>
      <c r="Y219">
        <v>4</v>
      </c>
      <c r="Z219">
        <v>4</v>
      </c>
      <c r="AA219">
        <v>4</v>
      </c>
      <c r="AB219">
        <v>4</v>
      </c>
      <c r="AC219">
        <v>4</v>
      </c>
      <c r="AD219">
        <v>4</v>
      </c>
      <c r="AE219">
        <v>4</v>
      </c>
      <c r="AF219">
        <v>4</v>
      </c>
      <c r="AG219">
        <v>4</v>
      </c>
      <c r="AH219">
        <v>30</v>
      </c>
      <c r="AI219" s="7">
        <v>1</v>
      </c>
      <c r="AJ219">
        <v>1</v>
      </c>
      <c r="AK219">
        <v>3</v>
      </c>
      <c r="AL219">
        <v>6</v>
      </c>
      <c r="AM219">
        <v>3</v>
      </c>
      <c r="AN219">
        <v>0</v>
      </c>
      <c r="AO219">
        <v>2</v>
      </c>
      <c r="AP219">
        <v>4</v>
      </c>
    </row>
    <row r="220" spans="1:42">
      <c r="A220">
        <v>219</v>
      </c>
      <c r="B220" s="6">
        <v>8.5</v>
      </c>
      <c r="C220">
        <v>20</v>
      </c>
      <c r="D220">
        <v>0</v>
      </c>
      <c r="E220" s="8">
        <v>3</v>
      </c>
      <c r="F220" s="8">
        <v>3</v>
      </c>
      <c r="G220" s="8">
        <v>3</v>
      </c>
      <c r="H220" s="8">
        <v>3</v>
      </c>
      <c r="I220" s="8">
        <v>3</v>
      </c>
      <c r="J220" s="8">
        <v>3</v>
      </c>
      <c r="K220" s="8">
        <v>3</v>
      </c>
      <c r="L220">
        <v>3</v>
      </c>
      <c r="M220">
        <v>3</v>
      </c>
      <c r="N220">
        <v>3</v>
      </c>
      <c r="O220" s="8">
        <v>3</v>
      </c>
      <c r="P220" s="8">
        <v>3</v>
      </c>
      <c r="Q220" s="8">
        <v>3</v>
      </c>
      <c r="R220" s="8">
        <v>3</v>
      </c>
      <c r="S220" s="8">
        <v>3</v>
      </c>
      <c r="T220" s="8">
        <v>3</v>
      </c>
      <c r="U220" s="8">
        <v>3</v>
      </c>
      <c r="V220" s="8">
        <v>3</v>
      </c>
      <c r="W220">
        <v>3</v>
      </c>
      <c r="X220">
        <v>3</v>
      </c>
      <c r="Y220">
        <v>3</v>
      </c>
      <c r="Z220" s="8">
        <v>3</v>
      </c>
      <c r="AA220" s="8">
        <v>3</v>
      </c>
      <c r="AB220" s="8">
        <v>3</v>
      </c>
      <c r="AC220" s="8">
        <v>3</v>
      </c>
      <c r="AD220" s="8">
        <v>3</v>
      </c>
      <c r="AE220" s="8">
        <v>3</v>
      </c>
      <c r="AF220" s="8">
        <v>3</v>
      </c>
      <c r="AG220" s="8">
        <v>3</v>
      </c>
      <c r="AH220">
        <v>30</v>
      </c>
      <c r="AI220" s="7">
        <v>0</v>
      </c>
      <c r="AJ220">
        <v>0</v>
      </c>
      <c r="AK220">
        <v>3</v>
      </c>
      <c r="AL220">
        <v>6</v>
      </c>
      <c r="AM220">
        <v>1</v>
      </c>
      <c r="AN220">
        <v>0</v>
      </c>
      <c r="AO220">
        <v>2</v>
      </c>
      <c r="AP220">
        <v>3</v>
      </c>
    </row>
    <row r="221" spans="1:42">
      <c r="A221">
        <v>220</v>
      </c>
      <c r="B221" s="6">
        <v>3</v>
      </c>
      <c r="C221">
        <v>10</v>
      </c>
      <c r="D221">
        <v>0</v>
      </c>
      <c r="E221" s="8">
        <v>3</v>
      </c>
      <c r="F221" s="8">
        <v>3</v>
      </c>
      <c r="G221" s="8">
        <v>3</v>
      </c>
      <c r="H221" s="8">
        <v>3</v>
      </c>
      <c r="I221" s="8">
        <v>3</v>
      </c>
      <c r="J221" s="8">
        <v>3</v>
      </c>
      <c r="K221" s="8">
        <v>3</v>
      </c>
      <c r="L221">
        <v>3</v>
      </c>
      <c r="M221">
        <v>3</v>
      </c>
      <c r="N221">
        <v>3</v>
      </c>
      <c r="O221" s="8">
        <v>3</v>
      </c>
      <c r="P221" s="8">
        <v>3</v>
      </c>
      <c r="Q221" s="8">
        <v>3</v>
      </c>
      <c r="R221" s="8">
        <v>3</v>
      </c>
      <c r="S221" s="8">
        <v>3</v>
      </c>
      <c r="T221" s="8">
        <v>3</v>
      </c>
      <c r="U221" s="8">
        <v>3</v>
      </c>
      <c r="V221" s="8">
        <v>3</v>
      </c>
      <c r="W221">
        <v>3</v>
      </c>
      <c r="X221">
        <v>3</v>
      </c>
      <c r="Y221">
        <v>3</v>
      </c>
      <c r="Z221" s="8">
        <v>3</v>
      </c>
      <c r="AA221" s="8">
        <v>3</v>
      </c>
      <c r="AB221" s="8">
        <v>3</v>
      </c>
      <c r="AC221" s="8">
        <v>3</v>
      </c>
      <c r="AD221" s="8">
        <v>3</v>
      </c>
      <c r="AE221" s="8">
        <v>3</v>
      </c>
      <c r="AF221" s="8">
        <v>3</v>
      </c>
      <c r="AG221" s="8">
        <v>3</v>
      </c>
      <c r="AH221">
        <v>40</v>
      </c>
      <c r="AI221" s="7">
        <v>1</v>
      </c>
      <c r="AJ221">
        <v>1</v>
      </c>
      <c r="AK221">
        <v>3</v>
      </c>
      <c r="AL221">
        <v>5</v>
      </c>
      <c r="AM221">
        <v>3</v>
      </c>
      <c r="AN221">
        <v>1</v>
      </c>
      <c r="AO221">
        <v>2</v>
      </c>
      <c r="AP221">
        <v>6</v>
      </c>
    </row>
    <row r="222" spans="1:42">
      <c r="A222">
        <v>221</v>
      </c>
      <c r="B222" s="6">
        <v>3</v>
      </c>
      <c r="C222">
        <v>20</v>
      </c>
      <c r="D222">
        <v>0</v>
      </c>
      <c r="E222" s="8">
        <v>2</v>
      </c>
      <c r="F222" s="8">
        <v>2</v>
      </c>
      <c r="G222" s="8">
        <v>2</v>
      </c>
      <c r="H222" s="8">
        <v>2</v>
      </c>
      <c r="I222" s="8">
        <v>2</v>
      </c>
      <c r="J222" s="8">
        <v>2</v>
      </c>
      <c r="K222" s="8">
        <v>2</v>
      </c>
      <c r="L222">
        <v>2</v>
      </c>
      <c r="M222">
        <v>2</v>
      </c>
      <c r="N222">
        <v>2</v>
      </c>
      <c r="O222" s="8">
        <v>2</v>
      </c>
      <c r="P222" s="8">
        <v>2</v>
      </c>
      <c r="Q222" s="8">
        <v>1</v>
      </c>
      <c r="R222" s="8">
        <v>1</v>
      </c>
      <c r="S222" s="8">
        <v>2</v>
      </c>
      <c r="T222" s="8">
        <v>2</v>
      </c>
      <c r="U222" s="8">
        <v>2</v>
      </c>
      <c r="V222" s="8">
        <v>2</v>
      </c>
      <c r="W222">
        <v>2</v>
      </c>
      <c r="X222">
        <v>2</v>
      </c>
      <c r="Y222">
        <v>2</v>
      </c>
      <c r="Z222" s="8">
        <v>2</v>
      </c>
      <c r="AA222" s="8">
        <v>2</v>
      </c>
      <c r="AB222" s="8">
        <v>2</v>
      </c>
      <c r="AC222" s="8">
        <v>2</v>
      </c>
      <c r="AD222" s="8">
        <v>2</v>
      </c>
      <c r="AE222" s="8">
        <v>2</v>
      </c>
      <c r="AF222" s="8">
        <v>2</v>
      </c>
      <c r="AG222" s="8">
        <v>2</v>
      </c>
      <c r="AH222">
        <v>40</v>
      </c>
      <c r="AI222" s="7">
        <v>1</v>
      </c>
      <c r="AJ222">
        <v>1</v>
      </c>
      <c r="AK222">
        <v>3</v>
      </c>
      <c r="AL222">
        <v>6</v>
      </c>
      <c r="AM222">
        <v>3</v>
      </c>
      <c r="AN222">
        <v>1</v>
      </c>
      <c r="AO222">
        <v>2</v>
      </c>
      <c r="AP222">
        <v>4</v>
      </c>
    </row>
    <row r="223" spans="1:42">
      <c r="A223">
        <v>222</v>
      </c>
      <c r="B223" s="6">
        <v>8</v>
      </c>
      <c r="C223">
        <v>15</v>
      </c>
      <c r="D223">
        <v>0</v>
      </c>
      <c r="E223">
        <v>3</v>
      </c>
      <c r="F223">
        <v>3</v>
      </c>
      <c r="G223">
        <v>4</v>
      </c>
      <c r="H223">
        <v>3</v>
      </c>
      <c r="I223">
        <v>3</v>
      </c>
      <c r="J223">
        <v>2</v>
      </c>
      <c r="K223">
        <v>3</v>
      </c>
      <c r="L223">
        <v>3</v>
      </c>
      <c r="M223">
        <v>3</v>
      </c>
      <c r="N223">
        <v>2</v>
      </c>
      <c r="O223">
        <v>2</v>
      </c>
      <c r="P223">
        <v>2</v>
      </c>
      <c r="Q223">
        <v>3</v>
      </c>
      <c r="R223">
        <v>3</v>
      </c>
      <c r="S223">
        <v>3</v>
      </c>
      <c r="T223">
        <v>3</v>
      </c>
      <c r="U223">
        <v>3</v>
      </c>
      <c r="V223">
        <v>4</v>
      </c>
      <c r="W223">
        <v>3</v>
      </c>
      <c r="X223">
        <v>3</v>
      </c>
      <c r="Y223">
        <v>3</v>
      </c>
      <c r="Z223">
        <v>3</v>
      </c>
      <c r="AA223">
        <v>2</v>
      </c>
      <c r="AB223">
        <v>3</v>
      </c>
      <c r="AC223">
        <v>3</v>
      </c>
      <c r="AD223">
        <v>3</v>
      </c>
      <c r="AE223">
        <v>3</v>
      </c>
      <c r="AF223">
        <v>2</v>
      </c>
      <c r="AG223">
        <v>2</v>
      </c>
      <c r="AH223">
        <v>30</v>
      </c>
      <c r="AI223" s="7">
        <v>0</v>
      </c>
      <c r="AJ223">
        <v>0</v>
      </c>
      <c r="AK223">
        <v>3</v>
      </c>
      <c r="AL223">
        <v>5</v>
      </c>
      <c r="AM223">
        <v>0</v>
      </c>
      <c r="AN223">
        <v>0</v>
      </c>
      <c r="AO223">
        <v>0</v>
      </c>
      <c r="AP223">
        <v>2</v>
      </c>
    </row>
    <row r="224" spans="1:42">
      <c r="A224">
        <v>223</v>
      </c>
      <c r="B224" s="6">
        <v>33.700000000000003</v>
      </c>
      <c r="C224">
        <v>100</v>
      </c>
      <c r="D224">
        <v>0</v>
      </c>
      <c r="E224" s="8">
        <v>4</v>
      </c>
      <c r="F224" s="8">
        <v>2</v>
      </c>
      <c r="G224" s="8">
        <v>3</v>
      </c>
      <c r="H224" s="8">
        <v>3</v>
      </c>
      <c r="I224" s="8">
        <v>3</v>
      </c>
      <c r="J224" s="8">
        <v>3</v>
      </c>
      <c r="K224" s="8">
        <v>4</v>
      </c>
      <c r="L224">
        <v>2</v>
      </c>
      <c r="M224">
        <v>2</v>
      </c>
      <c r="N224">
        <v>3</v>
      </c>
      <c r="O224" s="8">
        <v>2</v>
      </c>
      <c r="P224" s="8">
        <v>2</v>
      </c>
      <c r="Q224" s="8">
        <v>3</v>
      </c>
      <c r="R224" s="8">
        <v>3</v>
      </c>
      <c r="S224" s="8">
        <v>3</v>
      </c>
      <c r="T224" s="8">
        <v>3</v>
      </c>
      <c r="U224" s="8">
        <v>3</v>
      </c>
      <c r="V224" s="8">
        <v>2</v>
      </c>
      <c r="W224">
        <v>2</v>
      </c>
      <c r="X224">
        <v>4</v>
      </c>
      <c r="Y224">
        <v>4</v>
      </c>
      <c r="Z224" s="8">
        <v>3</v>
      </c>
      <c r="AA224" s="8">
        <v>4</v>
      </c>
      <c r="AB224" s="8">
        <v>3</v>
      </c>
      <c r="AC224" s="8">
        <v>3</v>
      </c>
      <c r="AD224" s="8">
        <v>3</v>
      </c>
      <c r="AE224" s="8">
        <v>3</v>
      </c>
      <c r="AF224" s="8">
        <v>4</v>
      </c>
      <c r="AG224" s="8">
        <v>4</v>
      </c>
      <c r="AH224">
        <v>20</v>
      </c>
      <c r="AI224" s="7">
        <v>0</v>
      </c>
      <c r="AJ224">
        <v>0</v>
      </c>
      <c r="AK224">
        <v>3</v>
      </c>
      <c r="AL224">
        <v>5</v>
      </c>
      <c r="AM224">
        <v>1</v>
      </c>
      <c r="AN224">
        <v>0</v>
      </c>
      <c r="AO224">
        <v>2</v>
      </c>
      <c r="AP224">
        <v>2</v>
      </c>
    </row>
    <row r="225" spans="1:42">
      <c r="A225">
        <v>224</v>
      </c>
      <c r="B225" s="6">
        <v>12</v>
      </c>
      <c r="C225">
        <v>30</v>
      </c>
      <c r="D225">
        <v>0</v>
      </c>
      <c r="E225" s="8">
        <v>3</v>
      </c>
      <c r="F225" s="8">
        <v>3</v>
      </c>
      <c r="G225" s="8">
        <v>4</v>
      </c>
      <c r="H225" s="8">
        <v>3</v>
      </c>
      <c r="I225" s="8">
        <v>3</v>
      </c>
      <c r="J225" s="8">
        <v>3</v>
      </c>
      <c r="K225" s="8">
        <v>3</v>
      </c>
      <c r="L225">
        <v>2</v>
      </c>
      <c r="M225">
        <v>3</v>
      </c>
      <c r="N225">
        <v>3</v>
      </c>
      <c r="O225" s="8">
        <v>3</v>
      </c>
      <c r="P225" s="8">
        <v>3</v>
      </c>
      <c r="Q225" s="8">
        <v>1</v>
      </c>
      <c r="R225" s="8">
        <v>1</v>
      </c>
      <c r="S225" s="8">
        <v>1</v>
      </c>
      <c r="T225" s="8">
        <v>1</v>
      </c>
      <c r="U225" s="8">
        <v>1</v>
      </c>
      <c r="V225" s="8">
        <v>3</v>
      </c>
      <c r="W225">
        <v>3</v>
      </c>
      <c r="X225">
        <v>4</v>
      </c>
      <c r="Y225">
        <v>4</v>
      </c>
      <c r="Z225" s="8">
        <v>4</v>
      </c>
      <c r="AA225" s="8">
        <v>4</v>
      </c>
      <c r="AB225" s="8">
        <v>3</v>
      </c>
      <c r="AC225" s="8">
        <v>3</v>
      </c>
      <c r="AD225" s="8">
        <v>3</v>
      </c>
      <c r="AE225" s="8">
        <v>3</v>
      </c>
      <c r="AF225" s="8">
        <v>3</v>
      </c>
      <c r="AG225" s="8">
        <v>3</v>
      </c>
      <c r="AH225">
        <v>50</v>
      </c>
      <c r="AI225" s="7">
        <v>0</v>
      </c>
      <c r="AJ225">
        <v>1</v>
      </c>
      <c r="AK225">
        <v>5</v>
      </c>
      <c r="AL225">
        <v>5</v>
      </c>
      <c r="AM225">
        <v>2</v>
      </c>
      <c r="AN225">
        <v>1</v>
      </c>
      <c r="AO225">
        <v>2</v>
      </c>
      <c r="AP225">
        <v>3</v>
      </c>
    </row>
    <row r="226" spans="1:42">
      <c r="A226">
        <v>225</v>
      </c>
      <c r="B226" s="6">
        <v>12</v>
      </c>
      <c r="C226">
        <v>40</v>
      </c>
      <c r="D226">
        <v>0</v>
      </c>
      <c r="E226" s="8">
        <v>3</v>
      </c>
      <c r="F226" s="8">
        <v>3</v>
      </c>
      <c r="G226" s="8">
        <v>3</v>
      </c>
      <c r="H226" s="8">
        <v>3</v>
      </c>
      <c r="I226" s="8">
        <v>3</v>
      </c>
      <c r="J226" s="8">
        <v>2</v>
      </c>
      <c r="K226" s="8">
        <v>3</v>
      </c>
      <c r="L226">
        <v>3</v>
      </c>
      <c r="M226">
        <v>3</v>
      </c>
      <c r="N226">
        <v>3</v>
      </c>
      <c r="O226" s="8">
        <v>3</v>
      </c>
      <c r="P226" s="8">
        <v>3</v>
      </c>
      <c r="Q226" s="8">
        <v>3</v>
      </c>
      <c r="R226" s="8">
        <v>3</v>
      </c>
      <c r="S226" s="8">
        <v>3</v>
      </c>
      <c r="T226" s="8">
        <v>3</v>
      </c>
      <c r="U226" s="8">
        <v>3</v>
      </c>
      <c r="V226" s="8">
        <v>3</v>
      </c>
      <c r="W226">
        <v>3</v>
      </c>
      <c r="X226">
        <v>3</v>
      </c>
      <c r="Y226">
        <v>3</v>
      </c>
      <c r="Z226" s="8">
        <v>3</v>
      </c>
      <c r="AA226" s="8">
        <v>2</v>
      </c>
      <c r="AB226" s="8">
        <v>3</v>
      </c>
      <c r="AC226" s="8">
        <v>3</v>
      </c>
      <c r="AD226" s="8">
        <v>2</v>
      </c>
      <c r="AE226" s="8">
        <v>2</v>
      </c>
      <c r="AF226" s="8">
        <v>1</v>
      </c>
      <c r="AG226" s="8">
        <v>3</v>
      </c>
      <c r="AH226">
        <v>30</v>
      </c>
      <c r="AI226" s="7">
        <v>1</v>
      </c>
      <c r="AJ226">
        <v>0</v>
      </c>
      <c r="AK226">
        <v>3</v>
      </c>
      <c r="AL226">
        <v>4</v>
      </c>
      <c r="AM226">
        <v>3</v>
      </c>
      <c r="AN226">
        <v>0</v>
      </c>
      <c r="AO226">
        <v>2</v>
      </c>
      <c r="AP226">
        <v>4</v>
      </c>
    </row>
    <row r="227" spans="1:42">
      <c r="A227">
        <v>226</v>
      </c>
      <c r="B227" s="6">
        <v>34</v>
      </c>
      <c r="C227">
        <v>80</v>
      </c>
      <c r="D227">
        <v>0</v>
      </c>
      <c r="E227">
        <v>1</v>
      </c>
      <c r="F227">
        <v>1</v>
      </c>
      <c r="G227">
        <v>2</v>
      </c>
      <c r="H227">
        <v>3</v>
      </c>
      <c r="I227">
        <v>2</v>
      </c>
      <c r="J227">
        <v>1</v>
      </c>
      <c r="K227">
        <v>3</v>
      </c>
      <c r="L227">
        <v>2</v>
      </c>
      <c r="M227">
        <v>4</v>
      </c>
      <c r="N227">
        <v>3</v>
      </c>
      <c r="O227">
        <v>3</v>
      </c>
      <c r="P227">
        <v>2</v>
      </c>
      <c r="Q227">
        <v>2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3</v>
      </c>
      <c r="Y227">
        <v>3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2</v>
      </c>
      <c r="AF227">
        <v>3</v>
      </c>
      <c r="AG227">
        <v>3</v>
      </c>
      <c r="AH227">
        <v>30</v>
      </c>
      <c r="AI227" s="7">
        <v>1</v>
      </c>
      <c r="AJ227">
        <v>1</v>
      </c>
      <c r="AK227">
        <v>3</v>
      </c>
      <c r="AL227">
        <v>5</v>
      </c>
      <c r="AM227">
        <v>3</v>
      </c>
      <c r="AN227">
        <v>1</v>
      </c>
      <c r="AO227">
        <v>2</v>
      </c>
      <c r="AP227">
        <v>3</v>
      </c>
    </row>
    <row r="228" spans="1:42">
      <c r="A228">
        <v>227</v>
      </c>
      <c r="B228" s="6">
        <v>2</v>
      </c>
      <c r="C228">
        <v>20</v>
      </c>
      <c r="D228">
        <v>0</v>
      </c>
      <c r="E228" s="8">
        <v>1</v>
      </c>
      <c r="F228" s="8">
        <v>1</v>
      </c>
      <c r="G228" s="8">
        <v>4</v>
      </c>
      <c r="H228" s="8">
        <v>1</v>
      </c>
      <c r="I228" s="8">
        <v>1</v>
      </c>
      <c r="J228" s="8">
        <v>1</v>
      </c>
      <c r="K228" s="8">
        <v>1</v>
      </c>
      <c r="L228">
        <v>1</v>
      </c>
      <c r="M228">
        <v>4</v>
      </c>
      <c r="N228">
        <v>1</v>
      </c>
      <c r="O228" s="8">
        <v>1</v>
      </c>
      <c r="P228" s="8">
        <v>1</v>
      </c>
      <c r="Q228" s="8">
        <v>1</v>
      </c>
      <c r="R228" s="8">
        <v>1</v>
      </c>
      <c r="S228" s="8">
        <v>1</v>
      </c>
      <c r="T228" s="8">
        <v>1</v>
      </c>
      <c r="U228" s="8">
        <v>1</v>
      </c>
      <c r="V228" s="8">
        <v>3</v>
      </c>
      <c r="W228">
        <v>4</v>
      </c>
      <c r="X228">
        <v>5</v>
      </c>
      <c r="Y228">
        <v>5</v>
      </c>
      <c r="Z228" s="8">
        <v>2</v>
      </c>
      <c r="AA228" s="8">
        <v>3</v>
      </c>
      <c r="AB228" s="8">
        <v>4</v>
      </c>
      <c r="AC228" s="8">
        <v>4</v>
      </c>
      <c r="AD228" s="8">
        <v>3</v>
      </c>
      <c r="AE228" s="8">
        <v>1</v>
      </c>
      <c r="AF228" s="8">
        <v>1</v>
      </c>
      <c r="AG228" s="8">
        <v>3</v>
      </c>
      <c r="AH228">
        <v>30</v>
      </c>
      <c r="AI228" s="7">
        <v>0</v>
      </c>
      <c r="AJ228">
        <v>0</v>
      </c>
      <c r="AK228">
        <v>3</v>
      </c>
      <c r="AL228">
        <v>5</v>
      </c>
      <c r="AM228">
        <v>0</v>
      </c>
      <c r="AN228">
        <v>0</v>
      </c>
      <c r="AO228">
        <v>2</v>
      </c>
      <c r="AP228">
        <v>2</v>
      </c>
    </row>
    <row r="229" spans="1:42">
      <c r="A229">
        <v>228</v>
      </c>
      <c r="B229" s="6">
        <v>4</v>
      </c>
      <c r="C229">
        <v>20</v>
      </c>
      <c r="D229">
        <v>0</v>
      </c>
      <c r="E229" s="8">
        <v>2</v>
      </c>
      <c r="F229" s="8">
        <v>2</v>
      </c>
      <c r="G229" s="8">
        <v>2</v>
      </c>
      <c r="H229" s="8">
        <v>2</v>
      </c>
      <c r="I229" s="8">
        <v>3</v>
      </c>
      <c r="J229" s="8">
        <v>2</v>
      </c>
      <c r="K229" s="8">
        <v>3</v>
      </c>
      <c r="L229">
        <v>3</v>
      </c>
      <c r="M229">
        <v>3</v>
      </c>
      <c r="N229">
        <v>3</v>
      </c>
      <c r="O229" s="8">
        <v>3</v>
      </c>
      <c r="P229" s="8">
        <v>1</v>
      </c>
      <c r="Q229" s="8">
        <v>1</v>
      </c>
      <c r="R229" s="8">
        <v>1</v>
      </c>
      <c r="S229" s="8">
        <v>1</v>
      </c>
      <c r="T229" s="8">
        <v>1</v>
      </c>
      <c r="U229" s="8">
        <v>1</v>
      </c>
      <c r="V229" s="8">
        <v>2</v>
      </c>
      <c r="W229">
        <v>3</v>
      </c>
      <c r="X229">
        <v>3</v>
      </c>
      <c r="Y229">
        <v>3</v>
      </c>
      <c r="Z229" s="8">
        <v>3</v>
      </c>
      <c r="AA229" s="8">
        <v>3</v>
      </c>
      <c r="AB229" s="8">
        <v>3</v>
      </c>
      <c r="AC229" s="8">
        <v>3</v>
      </c>
      <c r="AD229" s="8">
        <v>2</v>
      </c>
      <c r="AE229" s="8">
        <v>2</v>
      </c>
      <c r="AF229" s="8">
        <v>2</v>
      </c>
      <c r="AG229" s="8">
        <v>2</v>
      </c>
      <c r="AH229">
        <v>40</v>
      </c>
      <c r="AI229" s="7">
        <v>0</v>
      </c>
      <c r="AJ229">
        <v>1</v>
      </c>
      <c r="AK229">
        <v>3</v>
      </c>
      <c r="AL229">
        <v>6</v>
      </c>
      <c r="AM229">
        <v>3</v>
      </c>
      <c r="AN229">
        <v>0</v>
      </c>
      <c r="AO229">
        <v>2</v>
      </c>
      <c r="AP229">
        <v>3</v>
      </c>
    </row>
    <row r="230" spans="1:42">
      <c r="A230">
        <v>229</v>
      </c>
      <c r="B230" s="6">
        <v>10</v>
      </c>
      <c r="C230">
        <v>60</v>
      </c>
      <c r="D230">
        <v>0</v>
      </c>
      <c r="E230" s="8">
        <v>3</v>
      </c>
      <c r="F230" s="8">
        <v>3</v>
      </c>
      <c r="G230" s="8">
        <v>3</v>
      </c>
      <c r="H230" s="8">
        <v>3</v>
      </c>
      <c r="I230" s="8">
        <v>3</v>
      </c>
      <c r="J230" s="8">
        <v>1</v>
      </c>
      <c r="K230" s="8">
        <v>3</v>
      </c>
      <c r="L230">
        <v>3</v>
      </c>
      <c r="M230">
        <v>3</v>
      </c>
      <c r="N230">
        <v>3</v>
      </c>
      <c r="O230" s="8">
        <v>3</v>
      </c>
      <c r="P230" s="8">
        <v>3</v>
      </c>
      <c r="Q230" s="8">
        <v>2</v>
      </c>
      <c r="R230" s="8">
        <v>2</v>
      </c>
      <c r="S230" s="8">
        <v>3</v>
      </c>
      <c r="T230" s="8">
        <v>2</v>
      </c>
      <c r="U230" s="8">
        <v>2</v>
      </c>
      <c r="V230" s="8">
        <v>2</v>
      </c>
      <c r="W230">
        <v>2</v>
      </c>
      <c r="X230">
        <v>3</v>
      </c>
      <c r="Y230">
        <v>3</v>
      </c>
      <c r="Z230" s="8">
        <v>3</v>
      </c>
      <c r="AA230" s="8">
        <v>3</v>
      </c>
      <c r="AB230" s="8">
        <v>3</v>
      </c>
      <c r="AC230" s="8">
        <v>3</v>
      </c>
      <c r="AD230" s="8">
        <v>3</v>
      </c>
      <c r="AE230" s="8">
        <v>3</v>
      </c>
      <c r="AF230" s="8">
        <v>3</v>
      </c>
      <c r="AG230" s="8">
        <v>3</v>
      </c>
      <c r="AH230">
        <v>40</v>
      </c>
      <c r="AI230" s="7">
        <v>1</v>
      </c>
      <c r="AJ230">
        <v>0</v>
      </c>
      <c r="AK230">
        <v>3</v>
      </c>
      <c r="AL230">
        <v>5</v>
      </c>
      <c r="AM230">
        <v>3</v>
      </c>
      <c r="AN230">
        <v>1</v>
      </c>
      <c r="AO230">
        <v>2</v>
      </c>
      <c r="AP230">
        <v>3</v>
      </c>
    </row>
    <row r="231" spans="1:42">
      <c r="A231">
        <v>230</v>
      </c>
      <c r="B231" s="6">
        <v>30</v>
      </c>
      <c r="C231">
        <v>30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30</v>
      </c>
      <c r="AI231" s="7">
        <v>0</v>
      </c>
      <c r="AJ231">
        <v>1</v>
      </c>
      <c r="AK231">
        <v>3</v>
      </c>
      <c r="AL231">
        <v>4</v>
      </c>
      <c r="AM231">
        <v>2</v>
      </c>
      <c r="AN231">
        <v>0</v>
      </c>
      <c r="AO231">
        <v>2</v>
      </c>
      <c r="AP231">
        <v>2</v>
      </c>
    </row>
    <row r="232" spans="1:42">
      <c r="A232">
        <v>231</v>
      </c>
      <c r="B232" s="6">
        <v>14</v>
      </c>
      <c r="C232">
        <v>30</v>
      </c>
      <c r="D232">
        <v>0</v>
      </c>
      <c r="E232" s="8">
        <v>1</v>
      </c>
      <c r="F232" s="8">
        <v>2</v>
      </c>
      <c r="G232" s="8">
        <v>2</v>
      </c>
      <c r="H232" s="8">
        <v>2</v>
      </c>
      <c r="I232" s="8">
        <v>3</v>
      </c>
      <c r="J232" s="8">
        <v>2</v>
      </c>
      <c r="K232" s="8">
        <v>3</v>
      </c>
      <c r="L232">
        <v>2</v>
      </c>
      <c r="M232">
        <v>2</v>
      </c>
      <c r="N232">
        <v>4</v>
      </c>
      <c r="O232" s="8">
        <v>3</v>
      </c>
      <c r="P232" s="8">
        <v>3</v>
      </c>
      <c r="Q232" s="8">
        <v>3</v>
      </c>
      <c r="R232" s="8">
        <v>2</v>
      </c>
      <c r="S232" s="8">
        <v>2</v>
      </c>
      <c r="T232" s="8">
        <v>2</v>
      </c>
      <c r="U232" s="8">
        <v>3</v>
      </c>
      <c r="V232" s="8">
        <v>3</v>
      </c>
      <c r="W232">
        <v>3</v>
      </c>
      <c r="X232">
        <v>4</v>
      </c>
      <c r="Y232">
        <v>5</v>
      </c>
      <c r="Z232" s="8">
        <v>4</v>
      </c>
      <c r="AA232" s="8">
        <v>4</v>
      </c>
      <c r="AB232" s="8">
        <v>2</v>
      </c>
      <c r="AC232" s="8">
        <v>3</v>
      </c>
      <c r="AD232" s="8">
        <v>4</v>
      </c>
      <c r="AE232" s="8">
        <v>3</v>
      </c>
      <c r="AF232" s="8">
        <v>3</v>
      </c>
      <c r="AG232" s="8">
        <v>3</v>
      </c>
      <c r="AH232">
        <v>40</v>
      </c>
      <c r="AI232" s="7">
        <v>1</v>
      </c>
      <c r="AJ232">
        <v>1</v>
      </c>
      <c r="AK232">
        <v>3</v>
      </c>
      <c r="AL232">
        <v>5</v>
      </c>
      <c r="AM232">
        <v>3</v>
      </c>
      <c r="AN232">
        <v>0</v>
      </c>
      <c r="AO232">
        <v>2</v>
      </c>
      <c r="AP232">
        <v>4</v>
      </c>
    </row>
    <row r="233" spans="1:42">
      <c r="A233">
        <v>232</v>
      </c>
      <c r="B233" s="6">
        <v>8</v>
      </c>
      <c r="C233">
        <v>25</v>
      </c>
      <c r="D233">
        <v>0</v>
      </c>
      <c r="E233" s="8">
        <v>2</v>
      </c>
      <c r="F233" s="8">
        <v>2</v>
      </c>
      <c r="G233" s="8">
        <v>2</v>
      </c>
      <c r="H233" s="8">
        <v>2</v>
      </c>
      <c r="I233" s="8">
        <v>2</v>
      </c>
      <c r="J233" s="8">
        <v>2</v>
      </c>
      <c r="K233" s="8">
        <v>2</v>
      </c>
      <c r="L233">
        <v>2</v>
      </c>
      <c r="M233">
        <v>2</v>
      </c>
      <c r="N233">
        <v>3</v>
      </c>
      <c r="O233" s="8">
        <v>2</v>
      </c>
      <c r="P233" s="8">
        <v>2</v>
      </c>
      <c r="Q233" s="8">
        <v>2</v>
      </c>
      <c r="R233" s="8">
        <v>2</v>
      </c>
      <c r="S233" s="8">
        <v>2</v>
      </c>
      <c r="T233" s="8">
        <v>2</v>
      </c>
      <c r="U233" s="8">
        <v>2</v>
      </c>
      <c r="V233" s="8">
        <v>2</v>
      </c>
      <c r="W233">
        <v>2</v>
      </c>
      <c r="X233">
        <v>4</v>
      </c>
      <c r="Y233">
        <v>4</v>
      </c>
      <c r="Z233" s="8">
        <v>3</v>
      </c>
      <c r="AA233" s="8">
        <v>4</v>
      </c>
      <c r="AB233" s="8">
        <v>3</v>
      </c>
      <c r="AC233" s="8">
        <v>3</v>
      </c>
      <c r="AD233" s="8">
        <v>1</v>
      </c>
      <c r="AE233" s="8">
        <v>2</v>
      </c>
      <c r="AF233" s="8">
        <v>2</v>
      </c>
      <c r="AG233" s="8">
        <v>2</v>
      </c>
      <c r="AH233">
        <v>40</v>
      </c>
      <c r="AI233" s="7">
        <v>1</v>
      </c>
      <c r="AJ233">
        <v>1</v>
      </c>
      <c r="AK233">
        <v>3</v>
      </c>
      <c r="AL233">
        <v>6</v>
      </c>
      <c r="AM233">
        <v>3</v>
      </c>
      <c r="AN233">
        <v>1</v>
      </c>
      <c r="AO233">
        <v>2</v>
      </c>
      <c r="AP233">
        <v>2</v>
      </c>
    </row>
    <row r="234" spans="1:42">
      <c r="A234">
        <v>233</v>
      </c>
      <c r="B234" s="6">
        <v>2</v>
      </c>
      <c r="C234">
        <v>15</v>
      </c>
      <c r="D234">
        <v>0</v>
      </c>
      <c r="E234" s="8">
        <v>2</v>
      </c>
      <c r="F234" s="8">
        <v>2</v>
      </c>
      <c r="G234" s="8">
        <v>2</v>
      </c>
      <c r="H234" s="8">
        <v>2</v>
      </c>
      <c r="I234" s="8">
        <v>3</v>
      </c>
      <c r="J234" s="8">
        <v>3</v>
      </c>
      <c r="K234" s="8">
        <v>3</v>
      </c>
      <c r="L234">
        <v>2</v>
      </c>
      <c r="M234">
        <v>1</v>
      </c>
      <c r="N234">
        <v>2</v>
      </c>
      <c r="O234" s="8">
        <v>3</v>
      </c>
      <c r="P234" s="8">
        <v>3</v>
      </c>
      <c r="Q234" s="8">
        <v>3</v>
      </c>
      <c r="R234" s="8">
        <v>3</v>
      </c>
      <c r="S234" s="8">
        <v>2</v>
      </c>
      <c r="T234" s="8">
        <v>2</v>
      </c>
      <c r="U234" s="8">
        <v>2</v>
      </c>
      <c r="V234" s="8">
        <v>2</v>
      </c>
      <c r="W234">
        <v>3</v>
      </c>
      <c r="X234">
        <v>4</v>
      </c>
      <c r="Y234">
        <v>4</v>
      </c>
      <c r="Z234" s="8">
        <v>3</v>
      </c>
      <c r="AA234" s="8">
        <v>4</v>
      </c>
      <c r="AB234" s="8">
        <v>2</v>
      </c>
      <c r="AC234" s="8">
        <v>3</v>
      </c>
      <c r="AD234" s="8">
        <v>4</v>
      </c>
      <c r="AE234" s="8">
        <v>5</v>
      </c>
      <c r="AF234" s="8">
        <v>4</v>
      </c>
      <c r="AG234" s="8">
        <v>4</v>
      </c>
      <c r="AH234">
        <v>30</v>
      </c>
      <c r="AI234" s="7">
        <v>0</v>
      </c>
      <c r="AJ234">
        <v>0</v>
      </c>
      <c r="AK234">
        <v>3</v>
      </c>
      <c r="AL234">
        <v>5</v>
      </c>
      <c r="AM234">
        <v>3</v>
      </c>
      <c r="AN234">
        <v>0</v>
      </c>
      <c r="AO234">
        <v>2</v>
      </c>
      <c r="AP234">
        <v>3</v>
      </c>
    </row>
    <row r="235" spans="1:42">
      <c r="A235">
        <v>234</v>
      </c>
      <c r="B235" s="6">
        <v>2</v>
      </c>
      <c r="C235">
        <v>20</v>
      </c>
      <c r="D235">
        <v>0</v>
      </c>
      <c r="E235">
        <v>2</v>
      </c>
      <c r="F235">
        <v>2</v>
      </c>
      <c r="G235">
        <v>2</v>
      </c>
      <c r="H235">
        <v>2</v>
      </c>
      <c r="I235">
        <v>3</v>
      </c>
      <c r="J235">
        <v>2</v>
      </c>
      <c r="K235">
        <v>3</v>
      </c>
      <c r="L235">
        <v>2</v>
      </c>
      <c r="M235">
        <v>2</v>
      </c>
      <c r="N235">
        <v>3</v>
      </c>
      <c r="O235">
        <v>2</v>
      </c>
      <c r="P235">
        <v>2</v>
      </c>
      <c r="Q235">
        <v>2</v>
      </c>
      <c r="R235">
        <v>1</v>
      </c>
      <c r="S235">
        <v>1</v>
      </c>
      <c r="T235">
        <v>2</v>
      </c>
      <c r="U235">
        <v>3</v>
      </c>
      <c r="V235">
        <v>2</v>
      </c>
      <c r="W235">
        <v>2</v>
      </c>
      <c r="X235">
        <v>2</v>
      </c>
      <c r="Y235">
        <v>3</v>
      </c>
      <c r="Z235">
        <v>2</v>
      </c>
      <c r="AA235">
        <v>2</v>
      </c>
      <c r="AB235">
        <v>2</v>
      </c>
      <c r="AC235">
        <v>3</v>
      </c>
      <c r="AD235">
        <v>5</v>
      </c>
      <c r="AE235">
        <v>5</v>
      </c>
      <c r="AF235">
        <v>2</v>
      </c>
      <c r="AG235">
        <v>2</v>
      </c>
      <c r="AH235">
        <v>50</v>
      </c>
      <c r="AI235" s="7">
        <v>1</v>
      </c>
      <c r="AJ235">
        <v>0</v>
      </c>
      <c r="AK235">
        <v>3</v>
      </c>
      <c r="AL235">
        <v>5</v>
      </c>
      <c r="AM235">
        <v>2</v>
      </c>
      <c r="AN235">
        <v>1</v>
      </c>
      <c r="AO235">
        <v>2</v>
      </c>
      <c r="AP235">
        <v>4</v>
      </c>
    </row>
    <row r="236" spans="1:42">
      <c r="A236">
        <v>235</v>
      </c>
      <c r="B236" s="6">
        <v>3</v>
      </c>
      <c r="C236">
        <v>25</v>
      </c>
      <c r="D236">
        <v>0</v>
      </c>
      <c r="E236" s="8">
        <v>1</v>
      </c>
      <c r="F236" s="8">
        <v>1</v>
      </c>
      <c r="G236" s="8">
        <v>1</v>
      </c>
      <c r="H236" s="8">
        <v>1</v>
      </c>
      <c r="I236" s="8">
        <v>1</v>
      </c>
      <c r="J236" s="8">
        <v>1</v>
      </c>
      <c r="K236" s="8">
        <v>1</v>
      </c>
      <c r="L236">
        <v>1</v>
      </c>
      <c r="M236">
        <v>1</v>
      </c>
      <c r="N236">
        <v>1</v>
      </c>
      <c r="O236" s="8">
        <v>1</v>
      </c>
      <c r="P236" s="8">
        <v>1</v>
      </c>
      <c r="Q236" s="8">
        <v>1</v>
      </c>
      <c r="R236" s="8">
        <v>1</v>
      </c>
      <c r="S236" s="8">
        <v>1</v>
      </c>
      <c r="T236" s="8">
        <v>1</v>
      </c>
      <c r="U236" s="8">
        <v>1</v>
      </c>
      <c r="V236" s="8">
        <v>1</v>
      </c>
      <c r="W236">
        <v>1</v>
      </c>
      <c r="X236">
        <v>1</v>
      </c>
      <c r="Y236">
        <v>1</v>
      </c>
      <c r="Z236" s="8">
        <v>1</v>
      </c>
      <c r="AA236" s="8">
        <v>1</v>
      </c>
      <c r="AB236" s="8">
        <v>1</v>
      </c>
      <c r="AC236" s="8">
        <v>1</v>
      </c>
      <c r="AD236" s="8">
        <v>1</v>
      </c>
      <c r="AE236" s="8">
        <v>1</v>
      </c>
      <c r="AF236" s="8">
        <v>1</v>
      </c>
      <c r="AG236" s="8">
        <v>1</v>
      </c>
      <c r="AH236">
        <v>30</v>
      </c>
      <c r="AI236" s="7">
        <v>1</v>
      </c>
      <c r="AJ236">
        <v>0</v>
      </c>
      <c r="AK236">
        <v>3</v>
      </c>
      <c r="AL236">
        <v>4</v>
      </c>
      <c r="AM236">
        <v>3</v>
      </c>
      <c r="AN236">
        <v>1</v>
      </c>
      <c r="AO236">
        <v>2</v>
      </c>
      <c r="AP236">
        <v>2</v>
      </c>
    </row>
    <row r="237" spans="1:42">
      <c r="A237">
        <v>236</v>
      </c>
      <c r="B237" s="6">
        <v>15</v>
      </c>
      <c r="C237">
        <v>45</v>
      </c>
      <c r="D237">
        <v>0</v>
      </c>
      <c r="E237" s="8">
        <v>1</v>
      </c>
      <c r="F237" s="8">
        <v>1</v>
      </c>
      <c r="G237" s="8">
        <v>1</v>
      </c>
      <c r="H237" s="8">
        <v>1</v>
      </c>
      <c r="I237" s="8">
        <v>3</v>
      </c>
      <c r="J237" s="8">
        <v>3</v>
      </c>
      <c r="K237" s="8">
        <v>3</v>
      </c>
      <c r="L237">
        <v>3</v>
      </c>
      <c r="M237">
        <v>3</v>
      </c>
      <c r="N237">
        <v>3</v>
      </c>
      <c r="O237" s="8">
        <v>1</v>
      </c>
      <c r="P237" s="8">
        <v>1</v>
      </c>
      <c r="Q237" s="8">
        <v>1</v>
      </c>
      <c r="R237" s="8">
        <v>1</v>
      </c>
      <c r="S237" s="8">
        <v>1</v>
      </c>
      <c r="T237" s="8">
        <v>1</v>
      </c>
      <c r="U237" s="8">
        <v>1</v>
      </c>
      <c r="V237" s="8">
        <v>3</v>
      </c>
      <c r="W237">
        <v>5</v>
      </c>
      <c r="X237">
        <v>5</v>
      </c>
      <c r="Y237">
        <v>5</v>
      </c>
      <c r="Z237" s="8">
        <v>3</v>
      </c>
      <c r="AA237" s="8">
        <v>5</v>
      </c>
      <c r="AB237" s="8">
        <v>5</v>
      </c>
      <c r="AC237" s="8">
        <v>3</v>
      </c>
      <c r="AD237" s="8">
        <v>3</v>
      </c>
      <c r="AE237" s="8">
        <v>3</v>
      </c>
      <c r="AF237" s="8">
        <v>5</v>
      </c>
      <c r="AG237" s="8">
        <v>5</v>
      </c>
      <c r="AH237">
        <v>50</v>
      </c>
      <c r="AI237" s="7">
        <v>1</v>
      </c>
      <c r="AJ237">
        <v>1</v>
      </c>
      <c r="AK237">
        <v>3</v>
      </c>
      <c r="AL237">
        <v>6</v>
      </c>
      <c r="AM237">
        <v>2</v>
      </c>
      <c r="AN237">
        <v>0</v>
      </c>
      <c r="AO237">
        <v>2</v>
      </c>
      <c r="AP237">
        <v>3</v>
      </c>
    </row>
    <row r="238" spans="1:42">
      <c r="A238">
        <v>237</v>
      </c>
      <c r="B238" s="6">
        <v>9</v>
      </c>
      <c r="C238">
        <v>40</v>
      </c>
      <c r="D238">
        <v>0</v>
      </c>
      <c r="E238" s="8">
        <v>1</v>
      </c>
      <c r="F238" s="8">
        <v>1</v>
      </c>
      <c r="G238" s="8">
        <v>1</v>
      </c>
      <c r="H238" s="8">
        <v>1</v>
      </c>
      <c r="I238" s="8">
        <v>1</v>
      </c>
      <c r="J238" s="8">
        <v>1</v>
      </c>
      <c r="K238" s="8">
        <v>1</v>
      </c>
      <c r="L238">
        <v>1</v>
      </c>
      <c r="M238">
        <v>1</v>
      </c>
      <c r="N238">
        <v>3</v>
      </c>
      <c r="O238" s="8">
        <v>1</v>
      </c>
      <c r="P238" s="8">
        <v>1</v>
      </c>
      <c r="Q238" s="8">
        <v>1</v>
      </c>
      <c r="R238" s="8">
        <v>1</v>
      </c>
      <c r="S238" s="8">
        <v>1</v>
      </c>
      <c r="T238" s="8">
        <v>1</v>
      </c>
      <c r="U238" s="8">
        <v>1</v>
      </c>
      <c r="V238" s="8">
        <v>3</v>
      </c>
      <c r="W238">
        <v>3</v>
      </c>
      <c r="X238">
        <v>5</v>
      </c>
      <c r="Y238">
        <v>5</v>
      </c>
      <c r="Z238" s="8">
        <v>5</v>
      </c>
      <c r="AA238" s="8">
        <v>5</v>
      </c>
      <c r="AB238" s="8">
        <v>3</v>
      </c>
      <c r="AC238" s="8">
        <v>3</v>
      </c>
      <c r="AD238" s="8">
        <v>2</v>
      </c>
      <c r="AE238" s="8">
        <v>2</v>
      </c>
      <c r="AF238" s="8">
        <v>2</v>
      </c>
      <c r="AG238" s="8">
        <v>2</v>
      </c>
      <c r="AH238">
        <v>40</v>
      </c>
      <c r="AI238" s="7">
        <v>0</v>
      </c>
      <c r="AJ238">
        <v>1</v>
      </c>
      <c r="AK238">
        <v>3</v>
      </c>
      <c r="AL238">
        <v>5</v>
      </c>
      <c r="AM238">
        <v>3</v>
      </c>
      <c r="AN238">
        <v>0</v>
      </c>
      <c r="AO238">
        <v>2</v>
      </c>
      <c r="AP238">
        <v>2</v>
      </c>
    </row>
    <row r="239" spans="1:42">
      <c r="A239">
        <v>238</v>
      </c>
      <c r="B239" s="6">
        <v>8.1999999999999993</v>
      </c>
      <c r="C239">
        <v>30</v>
      </c>
      <c r="D239">
        <v>0</v>
      </c>
      <c r="E239">
        <v>2</v>
      </c>
      <c r="F239">
        <v>3</v>
      </c>
      <c r="G239">
        <v>3</v>
      </c>
      <c r="H239">
        <v>2</v>
      </c>
      <c r="I239">
        <v>3</v>
      </c>
      <c r="J239">
        <v>2</v>
      </c>
      <c r="K239">
        <v>3</v>
      </c>
      <c r="L239">
        <v>2</v>
      </c>
      <c r="M239">
        <v>3</v>
      </c>
      <c r="N239">
        <v>2</v>
      </c>
      <c r="O239">
        <v>2</v>
      </c>
      <c r="P239">
        <v>3</v>
      </c>
      <c r="Q239">
        <v>2</v>
      </c>
      <c r="R239">
        <v>2</v>
      </c>
      <c r="S239">
        <v>2</v>
      </c>
      <c r="T239">
        <v>2</v>
      </c>
      <c r="U239">
        <v>2</v>
      </c>
      <c r="V239">
        <v>3</v>
      </c>
      <c r="W239">
        <v>3</v>
      </c>
      <c r="X239">
        <v>3</v>
      </c>
      <c r="Y239">
        <v>3</v>
      </c>
      <c r="Z239">
        <v>3</v>
      </c>
      <c r="AA239">
        <v>3</v>
      </c>
      <c r="AB239">
        <v>3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30</v>
      </c>
      <c r="AI239" s="7">
        <v>1</v>
      </c>
      <c r="AJ239">
        <v>0</v>
      </c>
      <c r="AK239">
        <v>4</v>
      </c>
      <c r="AL239">
        <v>6</v>
      </c>
      <c r="AM239">
        <v>3</v>
      </c>
      <c r="AN239">
        <v>1</v>
      </c>
      <c r="AO239">
        <v>2</v>
      </c>
      <c r="AP239">
        <v>5</v>
      </c>
    </row>
    <row r="240" spans="1:42">
      <c r="A240">
        <v>239</v>
      </c>
      <c r="B240" s="6">
        <v>7</v>
      </c>
      <c r="C240">
        <v>20</v>
      </c>
      <c r="D240">
        <v>0</v>
      </c>
      <c r="E240" s="8">
        <v>1</v>
      </c>
      <c r="F240" s="8">
        <v>1</v>
      </c>
      <c r="G240" s="8">
        <v>1</v>
      </c>
      <c r="H240" s="8">
        <v>1</v>
      </c>
      <c r="I240" s="8">
        <v>1</v>
      </c>
      <c r="J240" s="8">
        <v>1</v>
      </c>
      <c r="K240" s="8">
        <v>1</v>
      </c>
      <c r="L240">
        <v>1</v>
      </c>
      <c r="M240">
        <v>1</v>
      </c>
      <c r="N240">
        <v>1</v>
      </c>
      <c r="O240" s="8">
        <v>1</v>
      </c>
      <c r="P240" s="8">
        <v>1</v>
      </c>
      <c r="Q240" s="8">
        <v>1</v>
      </c>
      <c r="R240" s="8">
        <v>1</v>
      </c>
      <c r="S240" s="8">
        <v>1</v>
      </c>
      <c r="T240" s="8">
        <v>1</v>
      </c>
      <c r="U240" s="8">
        <v>1</v>
      </c>
      <c r="V240" s="8">
        <v>1</v>
      </c>
      <c r="W240">
        <v>1</v>
      </c>
      <c r="X240">
        <v>5</v>
      </c>
      <c r="Y240">
        <v>5</v>
      </c>
      <c r="Z240" s="8">
        <v>2</v>
      </c>
      <c r="AA240" s="8">
        <v>4</v>
      </c>
      <c r="AB240" s="8">
        <v>1</v>
      </c>
      <c r="AC240" s="8">
        <v>3</v>
      </c>
      <c r="AD240" s="8">
        <v>3</v>
      </c>
      <c r="AE240" s="8">
        <v>3</v>
      </c>
      <c r="AF240" s="8">
        <v>2</v>
      </c>
      <c r="AG240" s="8">
        <v>2</v>
      </c>
      <c r="AH240">
        <v>30</v>
      </c>
      <c r="AI240" s="7">
        <v>0</v>
      </c>
      <c r="AJ240">
        <v>1</v>
      </c>
      <c r="AK240">
        <v>3</v>
      </c>
      <c r="AL240">
        <v>5</v>
      </c>
      <c r="AM240">
        <v>1</v>
      </c>
      <c r="AN240">
        <v>0</v>
      </c>
      <c r="AO240">
        <v>2</v>
      </c>
      <c r="AP240">
        <v>2</v>
      </c>
    </row>
    <row r="241" spans="1:42">
      <c r="A241">
        <v>240</v>
      </c>
      <c r="B241" s="6">
        <v>12</v>
      </c>
      <c r="C241">
        <v>60</v>
      </c>
      <c r="D241">
        <v>0</v>
      </c>
      <c r="E241" s="8">
        <v>1</v>
      </c>
      <c r="F241" s="8">
        <v>2</v>
      </c>
      <c r="G241" s="8">
        <v>3</v>
      </c>
      <c r="H241" s="8">
        <v>3</v>
      </c>
      <c r="I241" s="8">
        <v>4</v>
      </c>
      <c r="J241" s="8">
        <v>3</v>
      </c>
      <c r="K241" s="8">
        <v>4</v>
      </c>
      <c r="L241">
        <v>2</v>
      </c>
      <c r="M241">
        <v>3</v>
      </c>
      <c r="N241">
        <v>5</v>
      </c>
      <c r="O241" s="8">
        <v>3</v>
      </c>
      <c r="P241" s="8">
        <v>3</v>
      </c>
      <c r="Q241" s="8">
        <v>3</v>
      </c>
      <c r="R241" s="8">
        <v>3</v>
      </c>
      <c r="S241" s="8">
        <v>1</v>
      </c>
      <c r="T241" s="8">
        <v>2</v>
      </c>
      <c r="U241" s="8">
        <v>3</v>
      </c>
      <c r="V241" s="8">
        <v>3</v>
      </c>
      <c r="W241">
        <v>1</v>
      </c>
      <c r="X241">
        <v>5</v>
      </c>
      <c r="Y241">
        <v>5</v>
      </c>
      <c r="Z241" s="8">
        <v>4</v>
      </c>
      <c r="AA241" s="8">
        <v>5</v>
      </c>
      <c r="AB241" s="8">
        <v>4</v>
      </c>
      <c r="AC241" s="8">
        <v>4</v>
      </c>
      <c r="AD241" s="8">
        <v>4</v>
      </c>
      <c r="AE241" s="8">
        <v>3</v>
      </c>
      <c r="AF241" s="8">
        <v>5</v>
      </c>
      <c r="AG241" s="8">
        <v>5</v>
      </c>
      <c r="AH241">
        <v>30</v>
      </c>
      <c r="AI241" s="7">
        <v>0</v>
      </c>
      <c r="AJ241">
        <v>1</v>
      </c>
      <c r="AK241">
        <v>3</v>
      </c>
      <c r="AL241">
        <v>4</v>
      </c>
      <c r="AM241">
        <v>1</v>
      </c>
      <c r="AN241">
        <v>1</v>
      </c>
      <c r="AO241">
        <v>2</v>
      </c>
      <c r="AP241">
        <v>2</v>
      </c>
    </row>
    <row r="242" spans="1:42">
      <c r="A242">
        <v>241</v>
      </c>
      <c r="B242" s="6">
        <v>2</v>
      </c>
      <c r="C242">
        <v>15</v>
      </c>
      <c r="D242">
        <v>10</v>
      </c>
      <c r="E242" s="8">
        <v>1</v>
      </c>
      <c r="F242" s="8">
        <v>2</v>
      </c>
      <c r="G242" s="8">
        <v>3</v>
      </c>
      <c r="H242" s="8">
        <v>2</v>
      </c>
      <c r="I242" s="8">
        <v>3</v>
      </c>
      <c r="J242" s="8">
        <v>2</v>
      </c>
      <c r="K242" s="8">
        <v>2</v>
      </c>
      <c r="L242">
        <v>2</v>
      </c>
      <c r="M242">
        <v>2</v>
      </c>
      <c r="N242">
        <v>2</v>
      </c>
      <c r="O242" s="8">
        <v>3</v>
      </c>
      <c r="P242" s="8">
        <v>3</v>
      </c>
      <c r="Q242" s="8">
        <v>3</v>
      </c>
      <c r="R242" s="8">
        <v>3</v>
      </c>
      <c r="S242" s="8">
        <v>3</v>
      </c>
      <c r="T242" s="8">
        <v>3</v>
      </c>
      <c r="U242" s="8">
        <v>3</v>
      </c>
      <c r="V242" s="8">
        <v>3</v>
      </c>
      <c r="W242">
        <v>3</v>
      </c>
      <c r="X242">
        <v>3</v>
      </c>
      <c r="Y242">
        <v>3</v>
      </c>
      <c r="Z242" s="8">
        <v>3</v>
      </c>
      <c r="AA242" s="8">
        <v>3</v>
      </c>
      <c r="AB242" s="8">
        <v>3</v>
      </c>
      <c r="AC242" s="8">
        <v>3</v>
      </c>
      <c r="AD242" s="8">
        <v>2</v>
      </c>
      <c r="AE242" s="8">
        <v>3</v>
      </c>
      <c r="AF242" s="8">
        <v>3</v>
      </c>
      <c r="AG242" s="8">
        <v>3</v>
      </c>
      <c r="AH242">
        <v>40</v>
      </c>
      <c r="AI242" s="7">
        <v>1</v>
      </c>
      <c r="AJ242">
        <v>1</v>
      </c>
      <c r="AK242">
        <v>3</v>
      </c>
      <c r="AL242">
        <v>5</v>
      </c>
      <c r="AM242">
        <v>3</v>
      </c>
      <c r="AN242">
        <v>1</v>
      </c>
      <c r="AO242">
        <v>2</v>
      </c>
      <c r="AP242">
        <v>1</v>
      </c>
    </row>
    <row r="243" spans="1:42">
      <c r="A243">
        <v>242</v>
      </c>
      <c r="B243" s="6">
        <v>26</v>
      </c>
      <c r="C243">
        <v>45</v>
      </c>
      <c r="D243">
        <v>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3</v>
      </c>
      <c r="Y243">
        <v>3</v>
      </c>
      <c r="Z243">
        <v>3</v>
      </c>
      <c r="AA243">
        <v>1</v>
      </c>
      <c r="AB243">
        <v>3</v>
      </c>
      <c r="AC243">
        <v>3</v>
      </c>
      <c r="AD243">
        <v>3</v>
      </c>
      <c r="AE243">
        <v>1</v>
      </c>
      <c r="AF243">
        <v>2</v>
      </c>
      <c r="AG243">
        <v>2</v>
      </c>
      <c r="AH243">
        <v>40</v>
      </c>
      <c r="AI243" s="7">
        <v>1</v>
      </c>
      <c r="AJ243">
        <v>1</v>
      </c>
      <c r="AK243">
        <v>4</v>
      </c>
      <c r="AL243">
        <v>5</v>
      </c>
      <c r="AM243">
        <v>3</v>
      </c>
      <c r="AN243">
        <v>0</v>
      </c>
      <c r="AO243">
        <v>2</v>
      </c>
      <c r="AP243">
        <v>3</v>
      </c>
    </row>
    <row r="244" spans="1:42">
      <c r="A244">
        <v>243</v>
      </c>
      <c r="B244" s="6">
        <v>8.4</v>
      </c>
      <c r="C244">
        <v>25</v>
      </c>
      <c r="D244">
        <v>0</v>
      </c>
      <c r="E244" s="8">
        <v>4</v>
      </c>
      <c r="F244" s="8">
        <v>4</v>
      </c>
      <c r="G244" s="8">
        <v>4</v>
      </c>
      <c r="H244" s="8">
        <v>3</v>
      </c>
      <c r="I244" s="8">
        <v>4</v>
      </c>
      <c r="J244" s="8">
        <v>4</v>
      </c>
      <c r="K244" s="8">
        <v>3</v>
      </c>
      <c r="L244">
        <v>3</v>
      </c>
      <c r="M244">
        <v>3</v>
      </c>
      <c r="N244">
        <v>4</v>
      </c>
      <c r="O244" s="8">
        <v>3</v>
      </c>
      <c r="P244" s="8">
        <v>3</v>
      </c>
      <c r="Q244" s="8">
        <v>4</v>
      </c>
      <c r="R244" s="8">
        <v>4</v>
      </c>
      <c r="S244" s="8">
        <v>3</v>
      </c>
      <c r="T244" s="8">
        <v>4</v>
      </c>
      <c r="U244" s="8">
        <v>4</v>
      </c>
      <c r="V244" s="8">
        <v>4</v>
      </c>
      <c r="W244">
        <v>4</v>
      </c>
      <c r="X244">
        <v>4</v>
      </c>
      <c r="Y244">
        <v>4</v>
      </c>
      <c r="Z244" s="8">
        <v>4</v>
      </c>
      <c r="AA244" s="8">
        <v>4</v>
      </c>
      <c r="AB244" s="8">
        <v>4</v>
      </c>
      <c r="AC244" s="8">
        <v>4</v>
      </c>
      <c r="AD244" s="8">
        <v>4</v>
      </c>
      <c r="AE244" s="8">
        <v>4</v>
      </c>
      <c r="AF244" s="8">
        <v>4</v>
      </c>
      <c r="AG244" s="8">
        <v>4</v>
      </c>
      <c r="AH244">
        <v>40</v>
      </c>
      <c r="AI244" s="7">
        <v>0</v>
      </c>
      <c r="AJ244">
        <v>1</v>
      </c>
      <c r="AK244">
        <v>3</v>
      </c>
      <c r="AL244">
        <v>5</v>
      </c>
      <c r="AM244">
        <v>3</v>
      </c>
      <c r="AN244">
        <v>0</v>
      </c>
      <c r="AO244">
        <v>2</v>
      </c>
      <c r="AP244">
        <v>3</v>
      </c>
    </row>
    <row r="245" spans="1:42">
      <c r="A245">
        <v>244</v>
      </c>
      <c r="B245" s="6">
        <v>41.8</v>
      </c>
      <c r="C245">
        <v>20</v>
      </c>
      <c r="D245">
        <v>0</v>
      </c>
      <c r="E245" s="8">
        <v>3</v>
      </c>
      <c r="F245" s="8">
        <v>3</v>
      </c>
      <c r="G245" s="8">
        <v>3</v>
      </c>
      <c r="H245" s="8">
        <v>3</v>
      </c>
      <c r="I245" s="8">
        <v>3</v>
      </c>
      <c r="J245" s="8">
        <v>3</v>
      </c>
      <c r="K245" s="8">
        <v>3</v>
      </c>
      <c r="L245">
        <v>3</v>
      </c>
      <c r="M245">
        <v>3</v>
      </c>
      <c r="N245">
        <v>3</v>
      </c>
      <c r="O245" s="8">
        <v>3</v>
      </c>
      <c r="P245" s="8">
        <v>3</v>
      </c>
      <c r="Q245" s="8">
        <v>3</v>
      </c>
      <c r="R245" s="8">
        <v>3</v>
      </c>
      <c r="S245" s="8">
        <v>3</v>
      </c>
      <c r="T245" s="8">
        <v>3</v>
      </c>
      <c r="U245" s="8">
        <v>3</v>
      </c>
      <c r="V245" s="8">
        <v>3</v>
      </c>
      <c r="W245">
        <v>3</v>
      </c>
      <c r="X245">
        <v>3</v>
      </c>
      <c r="Y245">
        <v>3</v>
      </c>
      <c r="Z245" s="8">
        <v>3</v>
      </c>
      <c r="AA245" s="8">
        <v>3</v>
      </c>
      <c r="AB245" s="8">
        <v>3</v>
      </c>
      <c r="AC245" s="8">
        <v>3</v>
      </c>
      <c r="AD245" s="8">
        <v>3</v>
      </c>
      <c r="AE245" s="8">
        <v>3</v>
      </c>
      <c r="AF245" s="8">
        <v>3</v>
      </c>
      <c r="AG245" s="8">
        <v>3</v>
      </c>
      <c r="AH245">
        <v>40</v>
      </c>
      <c r="AI245" s="7">
        <v>0</v>
      </c>
      <c r="AJ245">
        <v>0</v>
      </c>
      <c r="AK245">
        <v>1</v>
      </c>
      <c r="AL245">
        <v>7</v>
      </c>
      <c r="AM245">
        <v>3</v>
      </c>
      <c r="AN245">
        <v>1</v>
      </c>
      <c r="AO245">
        <v>2</v>
      </c>
      <c r="AP245">
        <v>5</v>
      </c>
    </row>
    <row r="246" spans="1:42">
      <c r="A246">
        <v>245</v>
      </c>
      <c r="B246" s="6">
        <v>10</v>
      </c>
      <c r="C246">
        <v>30</v>
      </c>
      <c r="D246">
        <v>0</v>
      </c>
      <c r="E246" s="8">
        <v>3</v>
      </c>
      <c r="F246" s="8">
        <v>3</v>
      </c>
      <c r="G246" s="8">
        <v>3</v>
      </c>
      <c r="H246" s="8">
        <v>3</v>
      </c>
      <c r="I246" s="8">
        <v>3</v>
      </c>
      <c r="J246" s="8">
        <v>3</v>
      </c>
      <c r="K246" s="8">
        <v>3</v>
      </c>
      <c r="L246">
        <v>3</v>
      </c>
      <c r="M246">
        <v>3</v>
      </c>
      <c r="N246">
        <v>3</v>
      </c>
      <c r="O246" s="8">
        <v>3</v>
      </c>
      <c r="P246" s="8">
        <v>3</v>
      </c>
      <c r="Q246" s="8">
        <v>3</v>
      </c>
      <c r="R246" s="8">
        <v>3</v>
      </c>
      <c r="S246" s="8">
        <v>4</v>
      </c>
      <c r="T246" s="8">
        <v>3</v>
      </c>
      <c r="U246" s="8">
        <v>3</v>
      </c>
      <c r="V246" s="8">
        <v>3</v>
      </c>
      <c r="W246">
        <v>3</v>
      </c>
      <c r="X246">
        <v>4</v>
      </c>
      <c r="Y246">
        <v>4</v>
      </c>
      <c r="Z246" s="8">
        <v>3</v>
      </c>
      <c r="AA246" s="8">
        <v>3</v>
      </c>
      <c r="AB246" s="8">
        <v>3</v>
      </c>
      <c r="AC246" s="8">
        <v>3</v>
      </c>
      <c r="AD246" s="8">
        <v>3</v>
      </c>
      <c r="AE246" s="8">
        <v>3</v>
      </c>
      <c r="AF246" s="8">
        <v>3</v>
      </c>
      <c r="AG246" s="8">
        <v>3</v>
      </c>
      <c r="AH246">
        <v>50</v>
      </c>
      <c r="AI246" s="7">
        <v>1</v>
      </c>
      <c r="AJ246">
        <v>1</v>
      </c>
      <c r="AK246">
        <v>4</v>
      </c>
      <c r="AL246">
        <v>6</v>
      </c>
      <c r="AM246">
        <v>0</v>
      </c>
      <c r="AN246">
        <v>1</v>
      </c>
      <c r="AO246">
        <v>2</v>
      </c>
      <c r="AP246">
        <v>7</v>
      </c>
    </row>
    <row r="247" spans="1:42">
      <c r="A247">
        <v>246</v>
      </c>
      <c r="B247" s="6">
        <v>21.9</v>
      </c>
      <c r="C247">
        <v>90</v>
      </c>
      <c r="D247">
        <v>0</v>
      </c>
      <c r="E247">
        <v>2</v>
      </c>
      <c r="F247">
        <v>3</v>
      </c>
      <c r="G247">
        <v>3</v>
      </c>
      <c r="H247">
        <v>1</v>
      </c>
      <c r="I247">
        <v>2</v>
      </c>
      <c r="J247">
        <v>2</v>
      </c>
      <c r="K247">
        <v>2</v>
      </c>
      <c r="L247">
        <v>1</v>
      </c>
      <c r="M247">
        <v>1</v>
      </c>
      <c r="N247">
        <v>3</v>
      </c>
      <c r="O247">
        <v>2</v>
      </c>
      <c r="P247">
        <v>2</v>
      </c>
      <c r="Q247">
        <v>2</v>
      </c>
      <c r="R247">
        <v>2</v>
      </c>
      <c r="S247">
        <v>2</v>
      </c>
      <c r="T247">
        <v>2</v>
      </c>
      <c r="U247">
        <v>2</v>
      </c>
      <c r="V247">
        <v>2</v>
      </c>
      <c r="W247">
        <v>2</v>
      </c>
      <c r="X247">
        <v>4</v>
      </c>
      <c r="Y247">
        <v>4</v>
      </c>
      <c r="Z247">
        <v>4</v>
      </c>
      <c r="AA247">
        <v>3</v>
      </c>
      <c r="AB247">
        <v>3</v>
      </c>
      <c r="AC247">
        <v>3</v>
      </c>
      <c r="AD247">
        <v>3</v>
      </c>
      <c r="AE247">
        <v>2</v>
      </c>
      <c r="AF247">
        <v>2</v>
      </c>
      <c r="AG247">
        <v>3</v>
      </c>
      <c r="AH247">
        <v>40</v>
      </c>
      <c r="AI247" s="7">
        <v>1</v>
      </c>
      <c r="AJ247">
        <v>1</v>
      </c>
      <c r="AK247">
        <v>3</v>
      </c>
      <c r="AL247">
        <v>5</v>
      </c>
      <c r="AM247">
        <v>2</v>
      </c>
      <c r="AN247">
        <v>0</v>
      </c>
      <c r="AO247">
        <v>1</v>
      </c>
      <c r="AP247">
        <v>4</v>
      </c>
    </row>
    <row r="248" spans="1:42">
      <c r="A248">
        <v>247</v>
      </c>
      <c r="B248" s="6">
        <v>2</v>
      </c>
      <c r="C248">
        <v>20</v>
      </c>
      <c r="D248">
        <v>0</v>
      </c>
      <c r="E248" s="8">
        <v>2</v>
      </c>
      <c r="F248" s="8">
        <v>3</v>
      </c>
      <c r="G248" s="8">
        <v>3</v>
      </c>
      <c r="H248" s="8">
        <v>2</v>
      </c>
      <c r="I248" s="8">
        <v>3</v>
      </c>
      <c r="J248" s="8">
        <v>3</v>
      </c>
      <c r="K248" s="8">
        <v>2</v>
      </c>
      <c r="L248">
        <v>2</v>
      </c>
      <c r="M248">
        <v>2</v>
      </c>
      <c r="N248">
        <v>2</v>
      </c>
      <c r="O248" s="8">
        <v>2</v>
      </c>
      <c r="P248" s="8">
        <v>2</v>
      </c>
      <c r="Q248" s="8">
        <v>2</v>
      </c>
      <c r="R248" s="8">
        <v>2</v>
      </c>
      <c r="S248" s="8">
        <v>2</v>
      </c>
      <c r="T248" s="8">
        <v>2</v>
      </c>
      <c r="U248" s="8">
        <v>2</v>
      </c>
      <c r="V248" s="8">
        <v>2</v>
      </c>
      <c r="W248">
        <v>2</v>
      </c>
      <c r="X248">
        <v>3</v>
      </c>
      <c r="Y248">
        <v>4</v>
      </c>
      <c r="Z248" s="8">
        <v>3</v>
      </c>
      <c r="AA248" s="8">
        <v>2</v>
      </c>
      <c r="AB248" s="8">
        <v>3</v>
      </c>
      <c r="AC248" s="8">
        <v>3</v>
      </c>
      <c r="AD248" s="8">
        <v>2</v>
      </c>
      <c r="AE248" s="8">
        <v>3</v>
      </c>
      <c r="AF248" s="8">
        <v>2</v>
      </c>
      <c r="AG248" s="8">
        <v>2</v>
      </c>
      <c r="AH248">
        <v>30</v>
      </c>
      <c r="AI248" s="7">
        <v>0</v>
      </c>
      <c r="AJ248">
        <v>0</v>
      </c>
      <c r="AK248">
        <v>3</v>
      </c>
      <c r="AL248">
        <v>5</v>
      </c>
      <c r="AM248">
        <v>3</v>
      </c>
      <c r="AN248">
        <v>0</v>
      </c>
      <c r="AO248">
        <v>2</v>
      </c>
      <c r="AP248">
        <v>3</v>
      </c>
    </row>
    <row r="249" spans="1:42">
      <c r="A249">
        <v>248</v>
      </c>
      <c r="B249" s="6">
        <v>12</v>
      </c>
      <c r="C249">
        <v>30</v>
      </c>
      <c r="D249">
        <v>0</v>
      </c>
      <c r="E249" s="8">
        <v>1</v>
      </c>
      <c r="F249" s="8">
        <v>1</v>
      </c>
      <c r="G249" s="8">
        <v>1</v>
      </c>
      <c r="H249" s="8">
        <v>1</v>
      </c>
      <c r="I249" s="8">
        <v>1</v>
      </c>
      <c r="J249" s="8">
        <v>1</v>
      </c>
      <c r="K249" s="8">
        <v>1</v>
      </c>
      <c r="L249">
        <v>1</v>
      </c>
      <c r="M249">
        <v>1</v>
      </c>
      <c r="N249">
        <v>1</v>
      </c>
      <c r="O249" s="8">
        <v>1</v>
      </c>
      <c r="P249" s="8">
        <v>1</v>
      </c>
      <c r="Q249" s="8">
        <v>2</v>
      </c>
      <c r="R249" s="8">
        <v>2</v>
      </c>
      <c r="S249" s="8">
        <v>3</v>
      </c>
      <c r="T249" s="8">
        <v>2</v>
      </c>
      <c r="U249" s="8">
        <v>2</v>
      </c>
      <c r="V249" s="8">
        <v>1</v>
      </c>
      <c r="W249">
        <v>1</v>
      </c>
      <c r="X249">
        <v>3</v>
      </c>
      <c r="Y249">
        <v>3</v>
      </c>
      <c r="Z249" s="8">
        <v>3</v>
      </c>
      <c r="AA249" s="8">
        <v>3</v>
      </c>
      <c r="AB249" s="8">
        <v>3</v>
      </c>
      <c r="AC249" s="8">
        <v>3</v>
      </c>
      <c r="AD249" s="8">
        <v>3</v>
      </c>
      <c r="AE249" s="8">
        <v>2</v>
      </c>
      <c r="AF249" s="8">
        <v>3</v>
      </c>
      <c r="AG249" s="8">
        <v>3</v>
      </c>
      <c r="AH249">
        <v>50</v>
      </c>
      <c r="AI249" s="7">
        <v>1</v>
      </c>
      <c r="AJ249">
        <v>1</v>
      </c>
      <c r="AK249">
        <v>3</v>
      </c>
      <c r="AL249">
        <v>5</v>
      </c>
      <c r="AM249">
        <v>3</v>
      </c>
      <c r="AN249">
        <v>1</v>
      </c>
      <c r="AO249">
        <v>2</v>
      </c>
      <c r="AP249">
        <v>3</v>
      </c>
    </row>
    <row r="250" spans="1:42">
      <c r="A250">
        <v>249</v>
      </c>
      <c r="B250" s="6">
        <v>2</v>
      </c>
      <c r="C250">
        <v>8</v>
      </c>
      <c r="D250">
        <v>0</v>
      </c>
      <c r="E250" s="8">
        <v>3</v>
      </c>
      <c r="F250" s="8">
        <v>3</v>
      </c>
      <c r="G250" s="8">
        <v>3</v>
      </c>
      <c r="H250" s="8">
        <v>3</v>
      </c>
      <c r="I250" s="8">
        <v>3</v>
      </c>
      <c r="J250" s="8">
        <v>3</v>
      </c>
      <c r="K250" s="8">
        <v>3</v>
      </c>
      <c r="L250">
        <v>3</v>
      </c>
      <c r="M250">
        <v>3</v>
      </c>
      <c r="N250">
        <v>3</v>
      </c>
      <c r="O250" s="8">
        <v>3</v>
      </c>
      <c r="P250" s="8">
        <v>3</v>
      </c>
      <c r="Q250" s="8">
        <v>3</v>
      </c>
      <c r="R250" s="8">
        <v>3</v>
      </c>
      <c r="S250" s="8">
        <v>3</v>
      </c>
      <c r="T250" s="8">
        <v>3</v>
      </c>
      <c r="U250" s="8">
        <v>3</v>
      </c>
      <c r="V250" s="8">
        <v>3</v>
      </c>
      <c r="W250">
        <v>3</v>
      </c>
      <c r="X250">
        <v>3</v>
      </c>
      <c r="Y250">
        <v>3</v>
      </c>
      <c r="Z250" s="8">
        <v>3</v>
      </c>
      <c r="AA250" s="8">
        <v>3</v>
      </c>
      <c r="AB250" s="8">
        <v>3</v>
      </c>
      <c r="AC250" s="8">
        <v>3</v>
      </c>
      <c r="AD250" s="8">
        <v>3</v>
      </c>
      <c r="AE250" s="8">
        <v>3</v>
      </c>
      <c r="AF250" s="8">
        <v>3</v>
      </c>
      <c r="AG250" s="8">
        <v>3</v>
      </c>
      <c r="AH250">
        <v>30</v>
      </c>
      <c r="AI250" s="7">
        <v>1</v>
      </c>
      <c r="AJ250">
        <v>1</v>
      </c>
      <c r="AK250">
        <v>5</v>
      </c>
      <c r="AL250">
        <v>5</v>
      </c>
      <c r="AM250">
        <v>3</v>
      </c>
      <c r="AN250">
        <v>0</v>
      </c>
      <c r="AO250">
        <v>2</v>
      </c>
      <c r="AP250">
        <v>3</v>
      </c>
    </row>
    <row r="251" spans="1:42">
      <c r="A251">
        <v>250</v>
      </c>
      <c r="B251" s="6">
        <v>21.4</v>
      </c>
      <c r="C251">
        <v>30</v>
      </c>
      <c r="D251">
        <v>0</v>
      </c>
      <c r="E251">
        <v>1</v>
      </c>
      <c r="F251">
        <v>1</v>
      </c>
      <c r="G251">
        <v>2</v>
      </c>
      <c r="H251">
        <v>1</v>
      </c>
      <c r="I251">
        <v>1</v>
      </c>
      <c r="J251">
        <v>2</v>
      </c>
      <c r="K251">
        <v>3</v>
      </c>
      <c r="L251">
        <v>2</v>
      </c>
      <c r="M251">
        <v>2</v>
      </c>
      <c r="N251">
        <v>2</v>
      </c>
      <c r="O251">
        <v>2</v>
      </c>
      <c r="P251">
        <v>2</v>
      </c>
      <c r="Q251">
        <v>1</v>
      </c>
      <c r="R251">
        <v>2</v>
      </c>
      <c r="S251">
        <v>2</v>
      </c>
      <c r="T251">
        <v>2</v>
      </c>
      <c r="U251">
        <v>2</v>
      </c>
      <c r="V251">
        <v>3</v>
      </c>
      <c r="W251">
        <v>2</v>
      </c>
      <c r="X251">
        <v>4</v>
      </c>
      <c r="Y251">
        <v>4</v>
      </c>
      <c r="Z251">
        <v>2</v>
      </c>
      <c r="AA251">
        <v>2</v>
      </c>
      <c r="AB251">
        <v>2</v>
      </c>
      <c r="AC251">
        <v>2</v>
      </c>
      <c r="AD251">
        <v>3</v>
      </c>
      <c r="AE251">
        <v>2</v>
      </c>
      <c r="AF251">
        <v>2</v>
      </c>
      <c r="AG251">
        <v>3</v>
      </c>
      <c r="AH251">
        <v>40</v>
      </c>
      <c r="AI251" s="7">
        <v>1</v>
      </c>
      <c r="AJ251">
        <v>1</v>
      </c>
      <c r="AK251">
        <v>3</v>
      </c>
      <c r="AL251">
        <v>5</v>
      </c>
      <c r="AM251">
        <v>3</v>
      </c>
      <c r="AN251">
        <v>1</v>
      </c>
      <c r="AO251">
        <v>2</v>
      </c>
      <c r="AP251">
        <v>3</v>
      </c>
    </row>
    <row r="252" spans="1:42">
      <c r="A252">
        <v>251</v>
      </c>
      <c r="B252" s="6">
        <v>5</v>
      </c>
      <c r="C252">
        <v>40</v>
      </c>
      <c r="D252">
        <v>0</v>
      </c>
      <c r="E252" s="8">
        <v>2</v>
      </c>
      <c r="F252" s="8">
        <v>2</v>
      </c>
      <c r="G252" s="8">
        <v>2</v>
      </c>
      <c r="H252" s="8">
        <v>2</v>
      </c>
      <c r="I252" s="8">
        <v>2</v>
      </c>
      <c r="J252" s="8">
        <v>2</v>
      </c>
      <c r="K252" s="8">
        <v>2</v>
      </c>
      <c r="L252">
        <v>2</v>
      </c>
      <c r="M252">
        <v>2</v>
      </c>
      <c r="N252">
        <v>2</v>
      </c>
      <c r="O252" s="8">
        <v>2</v>
      </c>
      <c r="P252" s="8">
        <v>2</v>
      </c>
      <c r="Q252" s="8">
        <v>2</v>
      </c>
      <c r="R252" s="8">
        <v>2</v>
      </c>
      <c r="S252" s="8">
        <v>2</v>
      </c>
      <c r="T252" s="8">
        <v>2</v>
      </c>
      <c r="U252" s="8">
        <v>2</v>
      </c>
      <c r="V252" s="8">
        <v>2</v>
      </c>
      <c r="W252">
        <v>2</v>
      </c>
      <c r="X252">
        <v>4</v>
      </c>
      <c r="Y252">
        <v>4</v>
      </c>
      <c r="Z252" s="8">
        <v>4</v>
      </c>
      <c r="AA252" s="8">
        <v>4</v>
      </c>
      <c r="AB252" s="8">
        <v>4</v>
      </c>
      <c r="AC252" s="8">
        <v>3</v>
      </c>
      <c r="AD252" s="8">
        <v>3</v>
      </c>
      <c r="AE252" s="8">
        <v>3</v>
      </c>
      <c r="AF252" s="8">
        <v>2</v>
      </c>
      <c r="AG252" s="8">
        <v>2</v>
      </c>
      <c r="AH252">
        <v>30</v>
      </c>
      <c r="AI252" s="7">
        <v>0</v>
      </c>
      <c r="AJ252">
        <v>1</v>
      </c>
      <c r="AK252">
        <v>4</v>
      </c>
      <c r="AL252">
        <v>5</v>
      </c>
      <c r="AM252">
        <v>0</v>
      </c>
      <c r="AN252">
        <v>1</v>
      </c>
      <c r="AO252">
        <v>2</v>
      </c>
      <c r="AP252">
        <v>4</v>
      </c>
    </row>
    <row r="253" spans="1:42">
      <c r="A253">
        <v>252</v>
      </c>
      <c r="B253" s="6">
        <v>11</v>
      </c>
      <c r="C253">
        <v>30</v>
      </c>
      <c r="D253">
        <v>0</v>
      </c>
      <c r="E253" s="8">
        <v>2</v>
      </c>
      <c r="F253" s="8">
        <v>3</v>
      </c>
      <c r="G253" s="8">
        <v>2</v>
      </c>
      <c r="H253" s="8">
        <v>2</v>
      </c>
      <c r="I253" s="8">
        <v>3</v>
      </c>
      <c r="J253" s="8">
        <v>2</v>
      </c>
      <c r="K253" s="8">
        <v>3</v>
      </c>
      <c r="L253">
        <v>3</v>
      </c>
      <c r="M253">
        <v>3</v>
      </c>
      <c r="N253">
        <v>4</v>
      </c>
      <c r="O253" s="8">
        <v>2</v>
      </c>
      <c r="P253" s="8">
        <v>2</v>
      </c>
      <c r="Q253" s="8">
        <v>2</v>
      </c>
      <c r="R253" s="8">
        <v>2</v>
      </c>
      <c r="S253" s="8">
        <v>3</v>
      </c>
      <c r="T253" s="8">
        <v>2</v>
      </c>
      <c r="U253" s="8">
        <v>2</v>
      </c>
      <c r="V253" s="8">
        <v>2</v>
      </c>
      <c r="W253">
        <v>1</v>
      </c>
      <c r="X253">
        <v>4</v>
      </c>
      <c r="Y253">
        <v>4</v>
      </c>
      <c r="Z253" s="8">
        <v>4</v>
      </c>
      <c r="AA253" s="8">
        <v>4</v>
      </c>
      <c r="AB253" s="8">
        <v>3</v>
      </c>
      <c r="AC253" s="8">
        <v>3</v>
      </c>
      <c r="AD253" s="8">
        <v>3</v>
      </c>
      <c r="AE253" s="8">
        <v>2</v>
      </c>
      <c r="AF253" s="8">
        <v>3</v>
      </c>
      <c r="AG253" s="8">
        <v>4</v>
      </c>
      <c r="AH253">
        <v>30</v>
      </c>
      <c r="AI253" s="7">
        <v>1</v>
      </c>
      <c r="AJ253">
        <v>0</v>
      </c>
      <c r="AK253">
        <v>3</v>
      </c>
      <c r="AL253">
        <v>6</v>
      </c>
      <c r="AM253">
        <v>3</v>
      </c>
      <c r="AN253">
        <v>0</v>
      </c>
      <c r="AO253">
        <v>2</v>
      </c>
      <c r="AP253">
        <v>3</v>
      </c>
    </row>
    <row r="254" spans="1:42">
      <c r="A254">
        <v>253</v>
      </c>
      <c r="B254" s="6">
        <v>2</v>
      </c>
      <c r="C254">
        <v>15</v>
      </c>
      <c r="D254">
        <v>0</v>
      </c>
      <c r="E254" s="8">
        <v>5</v>
      </c>
      <c r="F254" s="8">
        <v>4</v>
      </c>
      <c r="G254" s="8">
        <v>3</v>
      </c>
      <c r="H254" s="8">
        <v>5</v>
      </c>
      <c r="I254" s="8">
        <v>4</v>
      </c>
      <c r="J254" s="8">
        <v>5</v>
      </c>
      <c r="K254" s="8">
        <v>4</v>
      </c>
      <c r="L254">
        <v>5</v>
      </c>
      <c r="M254">
        <v>3</v>
      </c>
      <c r="N254">
        <v>4</v>
      </c>
      <c r="O254" s="8">
        <v>4</v>
      </c>
      <c r="P254" s="8">
        <v>4</v>
      </c>
      <c r="Q254" s="8">
        <v>4</v>
      </c>
      <c r="R254" s="8">
        <v>4</v>
      </c>
      <c r="S254" s="8">
        <v>5</v>
      </c>
      <c r="T254" s="8">
        <v>4</v>
      </c>
      <c r="U254" s="8">
        <v>4</v>
      </c>
      <c r="V254" s="8">
        <v>4</v>
      </c>
      <c r="W254">
        <v>4</v>
      </c>
      <c r="X254">
        <v>4</v>
      </c>
      <c r="Y254">
        <v>4</v>
      </c>
      <c r="Z254" s="8">
        <v>3</v>
      </c>
      <c r="AA254" s="8">
        <v>4</v>
      </c>
      <c r="AB254" s="8">
        <v>4</v>
      </c>
      <c r="AC254" s="8">
        <v>4</v>
      </c>
      <c r="AD254" s="8">
        <v>4</v>
      </c>
      <c r="AE254" s="8">
        <v>4</v>
      </c>
      <c r="AF254" s="8">
        <v>4</v>
      </c>
      <c r="AG254" s="8">
        <v>4</v>
      </c>
      <c r="AH254">
        <v>30</v>
      </c>
      <c r="AI254" s="7">
        <v>1</v>
      </c>
      <c r="AJ254">
        <v>0</v>
      </c>
      <c r="AK254">
        <v>3</v>
      </c>
      <c r="AL254">
        <v>5</v>
      </c>
      <c r="AM254">
        <v>3</v>
      </c>
      <c r="AN254">
        <v>0</v>
      </c>
      <c r="AO254">
        <v>2</v>
      </c>
      <c r="AP254">
        <v>2</v>
      </c>
    </row>
    <row r="255" spans="1:42">
      <c r="A255">
        <v>254</v>
      </c>
      <c r="B255" s="6">
        <v>8.6999999999999993</v>
      </c>
      <c r="C255">
        <v>20</v>
      </c>
      <c r="D255">
        <v>0</v>
      </c>
      <c r="E255">
        <v>3</v>
      </c>
      <c r="F255">
        <v>3</v>
      </c>
      <c r="G255">
        <v>3</v>
      </c>
      <c r="H255">
        <v>3</v>
      </c>
      <c r="I255">
        <v>3</v>
      </c>
      <c r="J255">
        <v>3</v>
      </c>
      <c r="K255">
        <v>3</v>
      </c>
      <c r="L255">
        <v>3</v>
      </c>
      <c r="M255">
        <v>3</v>
      </c>
      <c r="N255">
        <v>3</v>
      </c>
      <c r="O255">
        <v>3</v>
      </c>
      <c r="P255">
        <v>3</v>
      </c>
      <c r="Q255">
        <v>3</v>
      </c>
      <c r="R255">
        <v>3</v>
      </c>
      <c r="S255">
        <v>3</v>
      </c>
      <c r="T255">
        <v>3</v>
      </c>
      <c r="U255">
        <v>3</v>
      </c>
      <c r="V255">
        <v>3</v>
      </c>
      <c r="W255">
        <v>3</v>
      </c>
      <c r="X255">
        <v>3</v>
      </c>
      <c r="Y255">
        <v>3</v>
      </c>
      <c r="Z255">
        <v>3</v>
      </c>
      <c r="AA255">
        <v>3</v>
      </c>
      <c r="AB255">
        <v>3</v>
      </c>
      <c r="AC255">
        <v>3</v>
      </c>
      <c r="AD255">
        <v>3</v>
      </c>
      <c r="AE255">
        <v>3</v>
      </c>
      <c r="AF255">
        <v>3</v>
      </c>
      <c r="AG255">
        <v>3</v>
      </c>
      <c r="AH255">
        <v>30</v>
      </c>
      <c r="AI255" s="7">
        <v>1</v>
      </c>
      <c r="AJ255">
        <v>0</v>
      </c>
      <c r="AK255">
        <v>3</v>
      </c>
      <c r="AL255">
        <v>5</v>
      </c>
      <c r="AM255">
        <v>3</v>
      </c>
      <c r="AN255">
        <v>0</v>
      </c>
      <c r="AO255">
        <v>2</v>
      </c>
      <c r="AP255">
        <v>1</v>
      </c>
    </row>
    <row r="256" spans="1:42">
      <c r="A256">
        <v>255</v>
      </c>
      <c r="B256" s="6">
        <v>7</v>
      </c>
      <c r="C256">
        <v>30</v>
      </c>
      <c r="D256">
        <v>0</v>
      </c>
      <c r="E256" s="8">
        <v>1</v>
      </c>
      <c r="F256" s="8">
        <v>2</v>
      </c>
      <c r="G256" s="8">
        <v>3</v>
      </c>
      <c r="H256" s="8">
        <v>1</v>
      </c>
      <c r="I256" s="8">
        <v>1</v>
      </c>
      <c r="J256" s="8">
        <v>1</v>
      </c>
      <c r="K256" s="8">
        <v>1</v>
      </c>
      <c r="L256">
        <v>1</v>
      </c>
      <c r="M256">
        <v>1</v>
      </c>
      <c r="N256">
        <v>1</v>
      </c>
      <c r="O256" s="8">
        <v>1</v>
      </c>
      <c r="P256" s="8">
        <v>1</v>
      </c>
      <c r="Q256" s="8">
        <v>1</v>
      </c>
      <c r="R256" s="8">
        <v>1</v>
      </c>
      <c r="S256" s="8">
        <v>3</v>
      </c>
      <c r="T256" s="8">
        <v>1</v>
      </c>
      <c r="U256" s="8">
        <v>1</v>
      </c>
      <c r="V256" s="8">
        <v>3</v>
      </c>
      <c r="W256">
        <v>3</v>
      </c>
      <c r="X256">
        <v>3</v>
      </c>
      <c r="Y256">
        <v>3</v>
      </c>
      <c r="Z256" s="8">
        <v>2</v>
      </c>
      <c r="AA256" s="8">
        <v>2</v>
      </c>
      <c r="AB256" s="8">
        <v>1</v>
      </c>
      <c r="AC256" s="8">
        <v>3</v>
      </c>
      <c r="AD256" s="8">
        <v>3</v>
      </c>
      <c r="AE256" s="8">
        <v>3</v>
      </c>
      <c r="AF256" s="8">
        <v>1</v>
      </c>
      <c r="AG256" s="8">
        <v>3</v>
      </c>
      <c r="AH256">
        <v>30</v>
      </c>
      <c r="AI256" s="7">
        <v>1</v>
      </c>
      <c r="AJ256">
        <v>0</v>
      </c>
      <c r="AK256">
        <v>3</v>
      </c>
      <c r="AL256">
        <v>5</v>
      </c>
      <c r="AM256">
        <v>3</v>
      </c>
      <c r="AN256">
        <v>0</v>
      </c>
      <c r="AO256">
        <v>2</v>
      </c>
      <c r="AP256">
        <v>3</v>
      </c>
    </row>
    <row r="257" spans="1:42">
      <c r="A257">
        <v>256</v>
      </c>
      <c r="B257" s="6">
        <v>6.6</v>
      </c>
      <c r="C257">
        <v>40</v>
      </c>
      <c r="D257">
        <v>0</v>
      </c>
      <c r="E257" s="8">
        <v>1</v>
      </c>
      <c r="F257" s="8">
        <v>1</v>
      </c>
      <c r="G257" s="8">
        <v>2</v>
      </c>
      <c r="H257" s="8">
        <v>3</v>
      </c>
      <c r="I257" s="8">
        <v>2</v>
      </c>
      <c r="J257" s="8">
        <v>2</v>
      </c>
      <c r="K257" s="8">
        <v>3</v>
      </c>
      <c r="L257">
        <v>3</v>
      </c>
      <c r="M257">
        <v>3</v>
      </c>
      <c r="N257">
        <v>3</v>
      </c>
      <c r="O257" s="8">
        <v>3</v>
      </c>
      <c r="P257" s="8">
        <v>2</v>
      </c>
      <c r="Q257" s="8">
        <v>2</v>
      </c>
      <c r="R257" s="8">
        <v>1</v>
      </c>
      <c r="S257" s="8">
        <v>3</v>
      </c>
      <c r="T257" s="8">
        <v>1</v>
      </c>
      <c r="U257" s="8">
        <v>1</v>
      </c>
      <c r="V257" s="8">
        <v>3</v>
      </c>
      <c r="W257">
        <v>3</v>
      </c>
      <c r="X257">
        <v>4</v>
      </c>
      <c r="Y257">
        <v>4</v>
      </c>
      <c r="Z257" s="8">
        <v>2</v>
      </c>
      <c r="AA257" s="8">
        <v>2</v>
      </c>
      <c r="AB257" s="8">
        <v>2</v>
      </c>
      <c r="AC257" s="8">
        <v>4</v>
      </c>
      <c r="AD257" s="8">
        <v>1</v>
      </c>
      <c r="AE257" s="8">
        <v>2</v>
      </c>
      <c r="AF257" s="8">
        <v>1</v>
      </c>
      <c r="AG257" s="8">
        <v>2</v>
      </c>
      <c r="AH257">
        <v>40</v>
      </c>
      <c r="AI257" s="7">
        <v>1</v>
      </c>
      <c r="AJ257">
        <v>1</v>
      </c>
      <c r="AK257">
        <v>3</v>
      </c>
      <c r="AL257">
        <v>4</v>
      </c>
      <c r="AM257">
        <v>3</v>
      </c>
      <c r="AN257">
        <v>0</v>
      </c>
      <c r="AO257">
        <v>2</v>
      </c>
      <c r="AP257">
        <v>3</v>
      </c>
    </row>
    <row r="258" spans="1:42">
      <c r="A258">
        <v>257</v>
      </c>
      <c r="B258" s="6">
        <v>2</v>
      </c>
      <c r="C258">
        <v>15</v>
      </c>
      <c r="D258">
        <v>0</v>
      </c>
      <c r="E258" s="8">
        <v>2</v>
      </c>
      <c r="F258" s="8">
        <v>2</v>
      </c>
      <c r="G258" s="8">
        <v>2</v>
      </c>
      <c r="H258" s="8">
        <v>2</v>
      </c>
      <c r="I258" s="8">
        <v>2</v>
      </c>
      <c r="J258" s="8">
        <v>2</v>
      </c>
      <c r="K258" s="8">
        <v>2</v>
      </c>
      <c r="L258">
        <v>2</v>
      </c>
      <c r="M258">
        <v>3</v>
      </c>
      <c r="N258">
        <v>2</v>
      </c>
      <c r="O258" s="8">
        <v>2</v>
      </c>
      <c r="P258" s="8">
        <v>2</v>
      </c>
      <c r="Q258" s="8">
        <v>2</v>
      </c>
      <c r="R258" s="8">
        <v>2</v>
      </c>
      <c r="S258" s="8">
        <v>3</v>
      </c>
      <c r="T258" s="8">
        <v>2</v>
      </c>
      <c r="U258" s="8">
        <v>2</v>
      </c>
      <c r="V258" s="8">
        <v>2</v>
      </c>
      <c r="W258">
        <v>2</v>
      </c>
      <c r="X258">
        <v>4</v>
      </c>
      <c r="Y258">
        <v>4</v>
      </c>
      <c r="Z258" s="8">
        <v>3</v>
      </c>
      <c r="AA258" s="8">
        <v>5</v>
      </c>
      <c r="AB258" s="8">
        <v>3</v>
      </c>
      <c r="AC258" s="8">
        <v>3</v>
      </c>
      <c r="AD258" s="8">
        <v>3</v>
      </c>
      <c r="AE258" s="8">
        <v>3</v>
      </c>
      <c r="AF258" s="8">
        <v>3</v>
      </c>
      <c r="AG258" s="8">
        <v>3</v>
      </c>
      <c r="AH258">
        <v>30</v>
      </c>
      <c r="AI258" s="7">
        <v>1</v>
      </c>
      <c r="AJ258">
        <v>0</v>
      </c>
      <c r="AK258">
        <v>3</v>
      </c>
      <c r="AL258">
        <v>5</v>
      </c>
      <c r="AM258">
        <v>3</v>
      </c>
      <c r="AN258">
        <v>0</v>
      </c>
      <c r="AO258">
        <v>2</v>
      </c>
      <c r="AP258">
        <v>3</v>
      </c>
    </row>
    <row r="259" spans="1:42">
      <c r="A259">
        <v>258</v>
      </c>
      <c r="B259" s="6">
        <v>20</v>
      </c>
      <c r="C259">
        <v>30</v>
      </c>
      <c r="D259">
        <v>0</v>
      </c>
      <c r="E259">
        <v>1</v>
      </c>
      <c r="F259">
        <v>1</v>
      </c>
      <c r="G259">
        <v>1</v>
      </c>
      <c r="H259">
        <v>2</v>
      </c>
      <c r="I259">
        <v>2</v>
      </c>
      <c r="J259">
        <v>1</v>
      </c>
      <c r="K259">
        <v>2</v>
      </c>
      <c r="L259">
        <v>2</v>
      </c>
      <c r="M259">
        <v>3</v>
      </c>
      <c r="N259">
        <v>2</v>
      </c>
      <c r="O259">
        <v>2</v>
      </c>
      <c r="P259">
        <v>2</v>
      </c>
      <c r="Q259">
        <v>2</v>
      </c>
      <c r="R259">
        <v>2</v>
      </c>
      <c r="S259">
        <v>2</v>
      </c>
      <c r="T259">
        <v>2</v>
      </c>
      <c r="U259">
        <v>2</v>
      </c>
      <c r="V259">
        <v>2</v>
      </c>
      <c r="W259">
        <v>2</v>
      </c>
      <c r="X259">
        <v>3</v>
      </c>
      <c r="Y259">
        <v>4</v>
      </c>
      <c r="Z259">
        <v>3</v>
      </c>
      <c r="AA259">
        <v>3</v>
      </c>
      <c r="AB259">
        <v>3</v>
      </c>
      <c r="AC259">
        <v>3</v>
      </c>
      <c r="AD259">
        <v>3</v>
      </c>
      <c r="AE259">
        <v>3</v>
      </c>
      <c r="AF259">
        <v>3</v>
      </c>
      <c r="AG259">
        <v>3</v>
      </c>
      <c r="AH259">
        <v>50</v>
      </c>
      <c r="AI259" s="7">
        <v>1</v>
      </c>
      <c r="AJ259">
        <v>1</v>
      </c>
      <c r="AK259">
        <v>3</v>
      </c>
      <c r="AL259">
        <v>5</v>
      </c>
      <c r="AM259">
        <v>2</v>
      </c>
      <c r="AN259">
        <v>0</v>
      </c>
      <c r="AO259">
        <v>1</v>
      </c>
      <c r="AP259">
        <v>5</v>
      </c>
    </row>
    <row r="260" spans="1:42">
      <c r="A260">
        <v>259</v>
      </c>
      <c r="B260" s="6">
        <v>30</v>
      </c>
      <c r="C260">
        <v>70</v>
      </c>
      <c r="D260">
        <v>0</v>
      </c>
      <c r="E260" s="8">
        <v>2</v>
      </c>
      <c r="F260" s="8">
        <v>2</v>
      </c>
      <c r="G260" s="8">
        <v>2</v>
      </c>
      <c r="H260" s="8">
        <v>2</v>
      </c>
      <c r="I260" s="8">
        <v>2</v>
      </c>
      <c r="J260" s="8">
        <v>3</v>
      </c>
      <c r="K260" s="8">
        <v>3</v>
      </c>
      <c r="L260">
        <v>2</v>
      </c>
      <c r="M260">
        <v>3</v>
      </c>
      <c r="N260">
        <v>3</v>
      </c>
      <c r="O260" s="8">
        <v>3</v>
      </c>
      <c r="P260" s="8">
        <v>3</v>
      </c>
      <c r="Q260" s="8">
        <v>2</v>
      </c>
      <c r="R260" s="8">
        <v>2</v>
      </c>
      <c r="S260" s="8">
        <v>1</v>
      </c>
      <c r="T260" s="8">
        <v>1</v>
      </c>
      <c r="U260" s="8">
        <v>1</v>
      </c>
      <c r="V260" s="8">
        <v>2</v>
      </c>
      <c r="W260">
        <v>4</v>
      </c>
      <c r="X260">
        <v>4</v>
      </c>
      <c r="Y260">
        <v>4</v>
      </c>
      <c r="Z260" s="8">
        <v>4</v>
      </c>
      <c r="AA260" s="8">
        <v>4</v>
      </c>
      <c r="AB260" s="8">
        <v>4</v>
      </c>
      <c r="AC260" s="8">
        <v>4</v>
      </c>
      <c r="AD260" s="8">
        <v>4</v>
      </c>
      <c r="AE260" s="8">
        <v>2</v>
      </c>
      <c r="AF260" s="8">
        <v>4</v>
      </c>
      <c r="AG260" s="8">
        <v>4</v>
      </c>
      <c r="AH260">
        <v>30</v>
      </c>
      <c r="AI260" s="7">
        <v>1</v>
      </c>
      <c r="AJ260">
        <v>1</v>
      </c>
      <c r="AK260">
        <v>4</v>
      </c>
      <c r="AL260">
        <v>5</v>
      </c>
      <c r="AM260">
        <v>3</v>
      </c>
      <c r="AN260">
        <v>0</v>
      </c>
      <c r="AO260">
        <v>2</v>
      </c>
      <c r="AP260">
        <v>4</v>
      </c>
    </row>
    <row r="261" spans="1:42">
      <c r="A261">
        <v>260</v>
      </c>
      <c r="B261" s="6">
        <v>22.9</v>
      </c>
      <c r="C261">
        <v>40</v>
      </c>
      <c r="D261">
        <v>0</v>
      </c>
      <c r="E261" s="8">
        <v>1</v>
      </c>
      <c r="F261" s="8">
        <v>1</v>
      </c>
      <c r="G261" s="8">
        <v>3</v>
      </c>
      <c r="H261" s="8">
        <v>1</v>
      </c>
      <c r="I261" s="8">
        <v>2</v>
      </c>
      <c r="J261" s="8">
        <v>2</v>
      </c>
      <c r="K261" s="8">
        <v>2</v>
      </c>
      <c r="L261">
        <v>2</v>
      </c>
      <c r="M261">
        <v>3</v>
      </c>
      <c r="N261">
        <v>1</v>
      </c>
      <c r="O261" s="8">
        <v>1</v>
      </c>
      <c r="P261" s="8">
        <v>1</v>
      </c>
      <c r="Q261" s="8">
        <v>2</v>
      </c>
      <c r="R261" s="8">
        <v>2</v>
      </c>
      <c r="S261" s="8">
        <v>3</v>
      </c>
      <c r="T261" s="8">
        <v>2</v>
      </c>
      <c r="U261" s="8">
        <v>2</v>
      </c>
      <c r="V261" s="8">
        <v>3</v>
      </c>
      <c r="W261">
        <v>2</v>
      </c>
      <c r="X261">
        <v>4</v>
      </c>
      <c r="Y261">
        <v>4</v>
      </c>
      <c r="Z261" s="8">
        <v>4</v>
      </c>
      <c r="AA261" s="8">
        <v>4</v>
      </c>
      <c r="AB261" s="8">
        <v>3</v>
      </c>
      <c r="AC261" s="8">
        <v>4</v>
      </c>
      <c r="AD261" s="8">
        <v>3</v>
      </c>
      <c r="AE261" s="8">
        <v>2</v>
      </c>
      <c r="AF261" s="8">
        <v>2</v>
      </c>
      <c r="AG261" s="8">
        <v>3</v>
      </c>
      <c r="AH261">
        <v>50</v>
      </c>
      <c r="AI261" s="7">
        <v>1</v>
      </c>
      <c r="AJ261">
        <v>1</v>
      </c>
      <c r="AK261">
        <v>3</v>
      </c>
      <c r="AL261">
        <v>6</v>
      </c>
      <c r="AM261">
        <v>3</v>
      </c>
      <c r="AN261">
        <v>0</v>
      </c>
      <c r="AO261">
        <v>1</v>
      </c>
      <c r="AP261">
        <v>4</v>
      </c>
    </row>
    <row r="262" spans="1:42">
      <c r="A262">
        <v>261</v>
      </c>
      <c r="B262" s="6">
        <v>5.0999999999999996</v>
      </c>
      <c r="C262">
        <v>20</v>
      </c>
      <c r="D262">
        <v>0</v>
      </c>
      <c r="E262" s="8">
        <v>1</v>
      </c>
      <c r="F262" s="8">
        <v>1</v>
      </c>
      <c r="G262" s="8">
        <v>3</v>
      </c>
      <c r="H262" s="8">
        <v>1</v>
      </c>
      <c r="I262" s="8">
        <v>3</v>
      </c>
      <c r="J262" s="8">
        <v>3</v>
      </c>
      <c r="K262" s="8">
        <v>3</v>
      </c>
      <c r="L262">
        <v>2</v>
      </c>
      <c r="M262">
        <v>3</v>
      </c>
      <c r="N262">
        <v>3</v>
      </c>
      <c r="O262" s="8">
        <v>3</v>
      </c>
      <c r="P262" s="8">
        <v>3</v>
      </c>
      <c r="Q262" s="8">
        <v>2</v>
      </c>
      <c r="R262" s="8">
        <v>2</v>
      </c>
      <c r="S262" s="8">
        <v>1</v>
      </c>
      <c r="T262" s="8">
        <v>2</v>
      </c>
      <c r="U262" s="8">
        <v>2</v>
      </c>
      <c r="V262" s="8">
        <v>3</v>
      </c>
      <c r="W262">
        <v>3</v>
      </c>
      <c r="X262">
        <v>3</v>
      </c>
      <c r="Y262">
        <v>3</v>
      </c>
      <c r="Z262" s="8">
        <v>3</v>
      </c>
      <c r="AA262" s="8">
        <v>3</v>
      </c>
      <c r="AB262" s="8">
        <v>1</v>
      </c>
      <c r="AC262" s="8">
        <v>3</v>
      </c>
      <c r="AD262" s="8">
        <v>3</v>
      </c>
      <c r="AE262" s="8">
        <v>3</v>
      </c>
      <c r="AF262" s="8">
        <v>1</v>
      </c>
      <c r="AG262" s="8">
        <v>3</v>
      </c>
      <c r="AH262">
        <v>40</v>
      </c>
      <c r="AI262" s="7">
        <v>1</v>
      </c>
      <c r="AJ262">
        <v>1</v>
      </c>
      <c r="AK262">
        <v>3</v>
      </c>
      <c r="AL262">
        <v>5</v>
      </c>
      <c r="AM262">
        <v>2</v>
      </c>
      <c r="AN262">
        <v>0</v>
      </c>
      <c r="AO262">
        <v>2</v>
      </c>
      <c r="AP262">
        <v>4</v>
      </c>
    </row>
    <row r="263" spans="1:42">
      <c r="A263">
        <v>262</v>
      </c>
      <c r="B263" s="6">
        <v>1</v>
      </c>
      <c r="C263">
        <v>15</v>
      </c>
      <c r="D263">
        <v>30</v>
      </c>
      <c r="E263">
        <v>5</v>
      </c>
      <c r="F263">
        <v>5</v>
      </c>
      <c r="G263">
        <v>4</v>
      </c>
      <c r="H263">
        <v>3</v>
      </c>
      <c r="I263">
        <v>5</v>
      </c>
      <c r="J263">
        <v>5</v>
      </c>
      <c r="K263">
        <v>5</v>
      </c>
      <c r="L263">
        <v>5</v>
      </c>
      <c r="M263">
        <v>5</v>
      </c>
      <c r="N263">
        <v>5</v>
      </c>
      <c r="O263">
        <v>4</v>
      </c>
      <c r="P263">
        <v>4</v>
      </c>
      <c r="Q263">
        <v>4</v>
      </c>
      <c r="R263">
        <v>4</v>
      </c>
      <c r="S263">
        <v>5</v>
      </c>
      <c r="T263">
        <v>5</v>
      </c>
      <c r="U263">
        <v>5</v>
      </c>
      <c r="V263">
        <v>5</v>
      </c>
      <c r="W263">
        <v>5</v>
      </c>
      <c r="X263">
        <v>5</v>
      </c>
      <c r="Y263">
        <v>5</v>
      </c>
      <c r="Z263">
        <v>4</v>
      </c>
      <c r="AA263">
        <v>4</v>
      </c>
      <c r="AB263">
        <v>4</v>
      </c>
      <c r="AC263">
        <v>5</v>
      </c>
      <c r="AD263">
        <v>3</v>
      </c>
      <c r="AE263">
        <v>4</v>
      </c>
      <c r="AF263">
        <v>5</v>
      </c>
      <c r="AG263">
        <v>5</v>
      </c>
      <c r="AH263">
        <v>50</v>
      </c>
      <c r="AI263" s="7">
        <v>1</v>
      </c>
      <c r="AJ263">
        <v>1</v>
      </c>
      <c r="AK263">
        <v>5</v>
      </c>
      <c r="AL263">
        <v>6</v>
      </c>
      <c r="AM263">
        <v>3</v>
      </c>
      <c r="AN263">
        <v>1</v>
      </c>
      <c r="AO263">
        <v>2</v>
      </c>
      <c r="AP263">
        <v>5</v>
      </c>
    </row>
    <row r="264" spans="1:42">
      <c r="A264">
        <v>263</v>
      </c>
      <c r="B264" s="6">
        <v>9</v>
      </c>
      <c r="C264">
        <v>30</v>
      </c>
      <c r="D264">
        <v>0</v>
      </c>
      <c r="E264" s="8">
        <v>1</v>
      </c>
      <c r="F264" s="8">
        <v>2</v>
      </c>
      <c r="G264" s="8">
        <v>3</v>
      </c>
      <c r="H264" s="8">
        <v>1</v>
      </c>
      <c r="I264" s="8">
        <v>2</v>
      </c>
      <c r="J264" s="8">
        <v>3</v>
      </c>
      <c r="K264" s="8">
        <v>2</v>
      </c>
      <c r="L264">
        <v>1</v>
      </c>
      <c r="M264">
        <v>2</v>
      </c>
      <c r="N264">
        <v>3</v>
      </c>
      <c r="O264" s="8">
        <v>3</v>
      </c>
      <c r="P264" s="8">
        <v>3</v>
      </c>
      <c r="Q264" s="8">
        <v>3</v>
      </c>
      <c r="R264" s="8">
        <v>4</v>
      </c>
      <c r="S264" s="8">
        <v>3</v>
      </c>
      <c r="T264" s="8">
        <v>3</v>
      </c>
      <c r="U264" s="8">
        <v>3</v>
      </c>
      <c r="V264" s="8">
        <v>3</v>
      </c>
      <c r="W264">
        <v>3</v>
      </c>
      <c r="X264">
        <v>3</v>
      </c>
      <c r="Y264">
        <v>3</v>
      </c>
      <c r="Z264" s="8">
        <v>3</v>
      </c>
      <c r="AA264" s="8">
        <v>3</v>
      </c>
      <c r="AB264" s="8">
        <v>3</v>
      </c>
      <c r="AC264" s="8">
        <v>3</v>
      </c>
      <c r="AD264" s="8">
        <v>3</v>
      </c>
      <c r="AE264" s="8">
        <v>3</v>
      </c>
      <c r="AF264" s="8">
        <v>1</v>
      </c>
      <c r="AG264" s="8">
        <v>1</v>
      </c>
      <c r="AH264">
        <v>40</v>
      </c>
      <c r="AI264" s="7">
        <v>0</v>
      </c>
      <c r="AJ264">
        <v>1</v>
      </c>
      <c r="AK264">
        <v>5</v>
      </c>
      <c r="AL264">
        <v>6</v>
      </c>
      <c r="AM264">
        <v>2</v>
      </c>
      <c r="AN264">
        <v>0</v>
      </c>
      <c r="AO264">
        <v>2</v>
      </c>
      <c r="AP264">
        <v>4</v>
      </c>
    </row>
    <row r="265" spans="1:42">
      <c r="A265">
        <v>264</v>
      </c>
      <c r="B265" s="6">
        <v>22</v>
      </c>
      <c r="C265">
        <v>45</v>
      </c>
      <c r="D265">
        <v>0</v>
      </c>
      <c r="E265" s="8">
        <v>3</v>
      </c>
      <c r="F265" s="8">
        <v>2</v>
      </c>
      <c r="G265" s="8">
        <v>2</v>
      </c>
      <c r="H265" s="8">
        <v>1</v>
      </c>
      <c r="I265" s="8">
        <v>2</v>
      </c>
      <c r="J265" s="8">
        <v>3</v>
      </c>
      <c r="K265" s="8">
        <v>1</v>
      </c>
      <c r="L265">
        <v>1</v>
      </c>
      <c r="M265">
        <v>2</v>
      </c>
      <c r="N265">
        <v>3</v>
      </c>
      <c r="O265" s="8">
        <v>3</v>
      </c>
      <c r="P265" s="8">
        <v>2</v>
      </c>
      <c r="Q265" s="8">
        <v>1</v>
      </c>
      <c r="R265" s="8">
        <v>1</v>
      </c>
      <c r="S265" s="8">
        <v>1</v>
      </c>
      <c r="T265" s="8">
        <v>1</v>
      </c>
      <c r="U265" s="8">
        <v>1</v>
      </c>
      <c r="V265" s="8">
        <v>2</v>
      </c>
      <c r="W265">
        <v>4</v>
      </c>
      <c r="X265">
        <v>5</v>
      </c>
      <c r="Y265">
        <v>4</v>
      </c>
      <c r="Z265" s="8">
        <v>3</v>
      </c>
      <c r="AA265" s="8">
        <v>4</v>
      </c>
      <c r="AB265" s="8">
        <v>4</v>
      </c>
      <c r="AC265" s="8">
        <v>3</v>
      </c>
      <c r="AD265" s="8">
        <v>3</v>
      </c>
      <c r="AE265" s="8">
        <v>4</v>
      </c>
      <c r="AF265" s="8">
        <v>4</v>
      </c>
      <c r="AG265" s="8">
        <v>4</v>
      </c>
      <c r="AH265">
        <v>60</v>
      </c>
      <c r="AI265" s="7">
        <v>1</v>
      </c>
      <c r="AJ265">
        <v>1</v>
      </c>
      <c r="AK265">
        <v>5</v>
      </c>
      <c r="AL265">
        <v>6</v>
      </c>
      <c r="AM265">
        <v>3</v>
      </c>
      <c r="AN265">
        <v>1</v>
      </c>
      <c r="AO265">
        <v>2</v>
      </c>
      <c r="AP265">
        <v>4</v>
      </c>
    </row>
    <row r="266" spans="1:42">
      <c r="A266">
        <v>265</v>
      </c>
      <c r="B266" s="6">
        <v>5</v>
      </c>
      <c r="C266">
        <v>15</v>
      </c>
      <c r="D266">
        <v>0</v>
      </c>
      <c r="E266" s="8">
        <v>2</v>
      </c>
      <c r="F266" s="8">
        <v>2</v>
      </c>
      <c r="G266" s="8">
        <v>2</v>
      </c>
      <c r="H266" s="8">
        <v>2</v>
      </c>
      <c r="I266" s="8">
        <v>2</v>
      </c>
      <c r="J266" s="8">
        <v>1</v>
      </c>
      <c r="K266" s="8">
        <v>3</v>
      </c>
      <c r="L266">
        <v>3</v>
      </c>
      <c r="M266">
        <v>3</v>
      </c>
      <c r="N266">
        <v>2</v>
      </c>
      <c r="O266" s="8">
        <v>2</v>
      </c>
      <c r="P266" s="8">
        <v>2</v>
      </c>
      <c r="Q266" s="8">
        <v>1</v>
      </c>
      <c r="R266" s="8">
        <v>1</v>
      </c>
      <c r="S266" s="8">
        <v>2</v>
      </c>
      <c r="T266" s="8">
        <v>1</v>
      </c>
      <c r="U266" s="8">
        <v>1</v>
      </c>
      <c r="V266" s="8">
        <v>1</v>
      </c>
      <c r="W266">
        <v>5</v>
      </c>
      <c r="X266">
        <v>4</v>
      </c>
      <c r="Y266">
        <v>4</v>
      </c>
      <c r="Z266" s="8">
        <v>4</v>
      </c>
      <c r="AA266" s="8">
        <v>4</v>
      </c>
      <c r="AB266" s="8">
        <v>3</v>
      </c>
      <c r="AC266" s="8">
        <v>4</v>
      </c>
      <c r="AD266" s="8">
        <v>2</v>
      </c>
      <c r="AE266" s="8">
        <v>2</v>
      </c>
      <c r="AF266" s="8">
        <v>2</v>
      </c>
      <c r="AG266" s="8">
        <v>2</v>
      </c>
      <c r="AH266">
        <v>40</v>
      </c>
      <c r="AI266" s="7">
        <v>1</v>
      </c>
      <c r="AJ266">
        <v>1</v>
      </c>
      <c r="AK266">
        <v>3</v>
      </c>
      <c r="AL266">
        <v>6</v>
      </c>
      <c r="AM266">
        <v>2</v>
      </c>
      <c r="AN266">
        <v>1</v>
      </c>
      <c r="AO266">
        <v>2</v>
      </c>
      <c r="AP266">
        <v>5</v>
      </c>
    </row>
    <row r="267" spans="1:42">
      <c r="A267">
        <v>266</v>
      </c>
      <c r="B267" s="6">
        <v>37.299999999999997</v>
      </c>
      <c r="C267">
        <v>120</v>
      </c>
      <c r="D267">
        <v>0</v>
      </c>
      <c r="E267">
        <v>2</v>
      </c>
      <c r="F267">
        <v>2</v>
      </c>
      <c r="G267">
        <v>2</v>
      </c>
      <c r="H267">
        <v>2</v>
      </c>
      <c r="I267">
        <v>2</v>
      </c>
      <c r="J267">
        <v>2</v>
      </c>
      <c r="K267">
        <v>2</v>
      </c>
      <c r="L267">
        <v>2</v>
      </c>
      <c r="M267">
        <v>2</v>
      </c>
      <c r="N267">
        <v>3</v>
      </c>
      <c r="O267">
        <v>2</v>
      </c>
      <c r="P267">
        <v>2</v>
      </c>
      <c r="Q267">
        <v>4</v>
      </c>
      <c r="R267">
        <v>3</v>
      </c>
      <c r="S267">
        <v>3</v>
      </c>
      <c r="T267">
        <v>3</v>
      </c>
      <c r="U267">
        <v>3</v>
      </c>
      <c r="V267">
        <v>3</v>
      </c>
      <c r="W267">
        <v>4</v>
      </c>
      <c r="X267">
        <v>3</v>
      </c>
      <c r="Y267">
        <v>3</v>
      </c>
      <c r="Z267">
        <v>3</v>
      </c>
      <c r="AA267">
        <v>3</v>
      </c>
      <c r="AB267">
        <v>3</v>
      </c>
      <c r="AC267">
        <v>3</v>
      </c>
      <c r="AD267">
        <v>4</v>
      </c>
      <c r="AE267">
        <v>3</v>
      </c>
      <c r="AF267">
        <v>2</v>
      </c>
      <c r="AG267">
        <v>3</v>
      </c>
      <c r="AH267">
        <v>30</v>
      </c>
      <c r="AI267" s="7">
        <v>0</v>
      </c>
      <c r="AJ267">
        <v>1</v>
      </c>
      <c r="AK267">
        <v>3</v>
      </c>
      <c r="AL267">
        <v>6</v>
      </c>
      <c r="AM267">
        <v>2</v>
      </c>
      <c r="AN267">
        <v>0</v>
      </c>
      <c r="AO267">
        <v>1</v>
      </c>
      <c r="AP267">
        <v>3</v>
      </c>
    </row>
    <row r="268" spans="1:42">
      <c r="A268">
        <v>267</v>
      </c>
      <c r="B268" s="6">
        <v>17</v>
      </c>
      <c r="C268">
        <v>60</v>
      </c>
      <c r="D268">
        <v>0</v>
      </c>
      <c r="E268" s="8">
        <v>1</v>
      </c>
      <c r="F268" s="8">
        <v>1</v>
      </c>
      <c r="G268" s="8">
        <v>1</v>
      </c>
      <c r="H268" s="8">
        <v>1</v>
      </c>
      <c r="I268" s="8">
        <v>1</v>
      </c>
      <c r="J268" s="8">
        <v>3</v>
      </c>
      <c r="K268" s="8">
        <v>3</v>
      </c>
      <c r="L268">
        <v>2</v>
      </c>
      <c r="M268">
        <v>3</v>
      </c>
      <c r="N268">
        <v>2</v>
      </c>
      <c r="O268" s="8">
        <v>1</v>
      </c>
      <c r="P268" s="8">
        <v>1</v>
      </c>
      <c r="Q268" s="8">
        <v>1</v>
      </c>
      <c r="R268" s="8">
        <v>1</v>
      </c>
      <c r="S268" s="8">
        <v>3</v>
      </c>
      <c r="T268" s="8">
        <v>1</v>
      </c>
      <c r="U268" s="8">
        <v>1</v>
      </c>
      <c r="V268" s="8">
        <v>3</v>
      </c>
      <c r="W268">
        <v>2</v>
      </c>
      <c r="X268">
        <v>4</v>
      </c>
      <c r="Y268">
        <v>4</v>
      </c>
      <c r="Z268" s="8">
        <v>4</v>
      </c>
      <c r="AA268" s="8">
        <v>2</v>
      </c>
      <c r="AB268" s="8">
        <v>4</v>
      </c>
      <c r="AC268" s="8">
        <v>3</v>
      </c>
      <c r="AD268" s="8">
        <v>3</v>
      </c>
      <c r="AE268" s="8">
        <v>3</v>
      </c>
      <c r="AF268" s="8">
        <v>2</v>
      </c>
      <c r="AG268" s="8">
        <v>3</v>
      </c>
      <c r="AH268">
        <v>30</v>
      </c>
      <c r="AI268" s="7">
        <v>0</v>
      </c>
      <c r="AJ268">
        <v>0</v>
      </c>
      <c r="AK268">
        <v>3</v>
      </c>
      <c r="AL268">
        <v>6</v>
      </c>
      <c r="AM268">
        <v>3</v>
      </c>
      <c r="AN268">
        <v>0</v>
      </c>
      <c r="AO268">
        <v>2</v>
      </c>
      <c r="AP268">
        <v>3</v>
      </c>
    </row>
    <row r="269" spans="1:42">
      <c r="A269">
        <v>268</v>
      </c>
      <c r="B269" s="6">
        <v>20</v>
      </c>
      <c r="C269">
        <v>45</v>
      </c>
      <c r="D269">
        <v>0</v>
      </c>
      <c r="E269" s="8">
        <v>2</v>
      </c>
      <c r="F269" s="8">
        <v>2</v>
      </c>
      <c r="G269" s="8">
        <v>2</v>
      </c>
      <c r="H269" s="8">
        <v>2</v>
      </c>
      <c r="I269" s="8">
        <v>2</v>
      </c>
      <c r="J269" s="8">
        <v>3</v>
      </c>
      <c r="K269" s="8">
        <v>2</v>
      </c>
      <c r="L269">
        <v>2</v>
      </c>
      <c r="M269">
        <v>2</v>
      </c>
      <c r="N269">
        <v>3</v>
      </c>
      <c r="O269" s="8">
        <v>2</v>
      </c>
      <c r="P269" s="8">
        <v>2</v>
      </c>
      <c r="Q269" s="8">
        <v>2</v>
      </c>
      <c r="R269" s="8">
        <v>2</v>
      </c>
      <c r="S269" s="8">
        <v>2</v>
      </c>
      <c r="T269" s="8">
        <v>2</v>
      </c>
      <c r="U269" s="8">
        <v>2</v>
      </c>
      <c r="V269" s="8">
        <v>3</v>
      </c>
      <c r="W269">
        <v>3</v>
      </c>
      <c r="X269">
        <v>4</v>
      </c>
      <c r="Y269">
        <v>5</v>
      </c>
      <c r="Z269" s="8">
        <v>4</v>
      </c>
      <c r="AA269" s="8">
        <v>2</v>
      </c>
      <c r="AB269" s="8">
        <v>3</v>
      </c>
      <c r="AC269" s="8">
        <v>5</v>
      </c>
      <c r="AD269" s="8">
        <v>5</v>
      </c>
      <c r="AE269" s="8">
        <v>5</v>
      </c>
      <c r="AF269" s="8">
        <v>3</v>
      </c>
      <c r="AG269" s="8">
        <v>3</v>
      </c>
      <c r="AH269">
        <v>50</v>
      </c>
      <c r="AI269" s="7">
        <v>0</v>
      </c>
      <c r="AJ269">
        <v>1</v>
      </c>
      <c r="AK269">
        <v>3</v>
      </c>
      <c r="AL269">
        <v>6</v>
      </c>
      <c r="AM269">
        <v>2</v>
      </c>
      <c r="AN269">
        <v>0</v>
      </c>
      <c r="AO269">
        <v>0</v>
      </c>
      <c r="AP269">
        <v>4</v>
      </c>
    </row>
  </sheetData>
  <phoneticPr fontId="1" type="noConversion"/>
  <conditionalFormatting sqref="A208:AN269">
    <cfRule type="dataBar" priority="18">
      <dataBar>
        <cfvo type="min"/>
        <cfvo type="max"/>
        <color rgb="FF008AEF"/>
      </dataBar>
    </cfRule>
  </conditionalFormatting>
  <conditionalFormatting sqref="A196:AP196">
    <cfRule type="dataBar" priority="17">
      <dataBar>
        <cfvo type="min"/>
        <cfvo type="max"/>
        <color rgb="FF638EC6"/>
      </dataBar>
    </cfRule>
  </conditionalFormatting>
  <conditionalFormatting sqref="A197:AP269">
    <cfRule type="dataBar" priority="19">
      <dataBar>
        <cfvo type="min"/>
        <cfvo type="max"/>
        <color rgb="FF638EC6"/>
      </dataBar>
    </cfRule>
  </conditionalFormatting>
  <conditionalFormatting sqref="B2:AN195 A2:A269">
    <cfRule type="dataBar" priority="20">
      <dataBar>
        <cfvo type="min"/>
        <cfvo type="max"/>
        <color rgb="FF638EC6"/>
      </dataBar>
    </cfRule>
  </conditionalFormatting>
  <conditionalFormatting sqref="D207">
    <cfRule type="dataBar" priority="8">
      <dataBar>
        <cfvo type="min"/>
        <cfvo type="max"/>
        <color rgb="FF638EC6"/>
      </dataBar>
    </cfRule>
  </conditionalFormatting>
  <conditionalFormatting sqref="D211 D215 D219 D223 D227 D231 D235 D239 D243 D247 D251 D255 D259 D263 D267">
    <cfRule type="dataBar" priority="9">
      <dataBar>
        <cfvo type="min"/>
        <cfvo type="max"/>
        <color rgb="FF638EC6"/>
      </dataBar>
    </cfRule>
  </conditionalFormatting>
  <conditionalFormatting sqref="E197">
    <cfRule type="dataBar" priority="10">
      <dataBar>
        <cfvo type="min"/>
        <cfvo type="max"/>
        <color rgb="FF638EC6"/>
      </dataBar>
    </cfRule>
  </conditionalFormatting>
  <conditionalFormatting sqref="E198:E201">
    <cfRule type="dataBar" priority="11">
      <dataBar>
        <cfvo type="min"/>
        <cfvo type="max"/>
        <color rgb="FF638EC6"/>
      </dataBar>
    </cfRule>
  </conditionalFormatting>
  <conditionalFormatting sqref="E202:E269">
    <cfRule type="dataBar" priority="13">
      <dataBar>
        <cfvo type="min"/>
        <cfvo type="max"/>
        <color rgb="FF638EC6"/>
      </dataBar>
    </cfRule>
  </conditionalFormatting>
  <conditionalFormatting sqref="E207:I207">
    <cfRule type="dataBar" priority="12">
      <dataBar>
        <cfvo type="min"/>
        <cfvo type="max"/>
        <color rgb="FF638EC6"/>
      </dataBar>
    </cfRule>
  </conditionalFormatting>
  <conditionalFormatting sqref="E211:I211 E215:I215 E219:I219 E223:I223 E227:I227 E231:I231 E235:I235 E239:I239 E243:I243 E247:I247 E251:I251 E255:I255 E259:I259 E263:I263 E267:I267">
    <cfRule type="dataBar" priority="14">
      <dataBar>
        <cfvo type="min"/>
        <cfvo type="max"/>
        <color rgb="FF638EC6"/>
      </dataBar>
    </cfRule>
  </conditionalFormatting>
  <conditionalFormatting sqref="E207:AP207">
    <cfRule type="dataBar" priority="15">
      <dataBar>
        <cfvo type="min"/>
        <cfvo type="max"/>
        <color rgb="FF638EC6"/>
      </dataBar>
    </cfRule>
  </conditionalFormatting>
  <conditionalFormatting sqref="E211:AR211 E215:AR215 E219:AR219 E223:AR223 E227:AR227 E231:AR231 E235:AR235 E239:AR239 E243:AR243 E247:AR247 E251:AR251 E255:AR255 E259:AR259 E263:AR263 E267:AR267">
    <cfRule type="dataBar" priority="16">
      <dataBar>
        <cfvo type="min"/>
        <cfvo type="max"/>
        <color rgb="FF638EC6"/>
      </dataBar>
    </cfRule>
  </conditionalFormatting>
  <conditionalFormatting sqref="N207:T207">
    <cfRule type="dataBar" priority="6">
      <dataBar>
        <cfvo type="min"/>
        <cfvo type="max"/>
        <color rgb="FF638EC6"/>
      </dataBar>
    </cfRule>
  </conditionalFormatting>
  <conditionalFormatting sqref="N211:T211 N215:T215 N219:T219 N223:T223 N227:T227 N231:T231 N235:T235 N239:T239 N243:T243 N247:T247 N251:T251 N255:T255 N259:T259 N263:T263 N267:T267">
    <cfRule type="dataBar" priority="2">
      <dataBar>
        <cfvo type="min"/>
        <cfvo type="max"/>
        <color rgb="FF638EC6"/>
      </dataBar>
    </cfRule>
  </conditionalFormatting>
  <conditionalFormatting sqref="Y207:AE207">
    <cfRule type="dataBar" priority="5">
      <dataBar>
        <cfvo type="min"/>
        <cfvo type="max"/>
        <color rgb="FF638EC6"/>
      </dataBar>
    </cfRule>
  </conditionalFormatting>
  <conditionalFormatting sqref="Y211:AE211 Y215:AE215 Y219:AE219 Y223:AE223 Y227:AE227 Y231:AE231 Y235:AE235 Y239:AE239 Y243:AE243 Y247:AE247 Y251:AE251 Y255:AE255 Y259:AE259 Y263:AE263 Y267:AE267">
    <cfRule type="dataBar" priority="1">
      <dataBar>
        <cfvo type="min"/>
        <cfvo type="max"/>
        <color rgb="FF638EC6"/>
      </dataBar>
    </cfRule>
  </conditionalFormatting>
  <conditionalFormatting sqref="AN196:AN199">
    <cfRule type="dataBar" priority="7">
      <dataBar>
        <cfvo type="min"/>
        <cfvo type="max"/>
        <color rgb="FF638EC6"/>
      </dataBar>
    </cfRule>
  </conditionalFormatting>
  <conditionalFormatting sqref="AO2:AP195">
    <cfRule type="dataBar" priority="4">
      <dataBar>
        <cfvo type="min"/>
        <cfvo type="max"/>
        <color rgb="FF638EC6"/>
      </dataBar>
    </cfRule>
  </conditionalFormatting>
  <conditionalFormatting sqref="AO208:AP269">
    <cfRule type="dataBar" priority="3">
      <dataBar>
        <cfvo type="min"/>
        <cfvo type="max"/>
        <color rgb="FF008AEF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a113472</dc:creator>
  <cp:lastModifiedBy>a113472</cp:lastModifiedBy>
  <dcterms:created xsi:type="dcterms:W3CDTF">2024-12-16T16:06:07Z</dcterms:created>
  <dcterms:modified xsi:type="dcterms:W3CDTF">2024-12-16T17:07:00Z</dcterms:modified>
</cp:coreProperties>
</file>