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nsjohns\Downloads\ttk4147-2026-exercise-5-avr-uc3-brtt-main\ttk4147-2026-exercise-5-avr-uc3-brtt-main\brtt-documentation\"/>
    </mc:Choice>
  </mc:AlternateContent>
  <xr:revisionPtr revIDLastSave="0" documentId="13_ncr:1_{4FB11FB4-49BC-4168-82F6-859C048A4010}" xr6:coauthVersionLast="47" xr6:coauthVersionMax="47" xr10:uidLastSave="{00000000-0000-0000-0000-000000000000}"/>
  <bookViews>
    <workbookView minimized="1" xWindow="2295" yWindow="2295" windowWidth="21600" windowHeight="11295" activeTab="2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H10" i="2" s="1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21" i="2" l="1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<sst xmlns="http://schemas.openxmlformats.org/spreadsheetml/2006/main" count="176" uniqueCount="30">
  <si>
    <t>Test name:</t>
  </si>
  <si>
    <t>A</t>
  </si>
  <si>
    <t>B</t>
  </si>
  <si>
    <t>C</t>
  </si>
  <si>
    <t>Min time:</t>
  </si>
  <si>
    <t>Max time:</t>
  </si>
  <si>
    <t>Total</t>
  </si>
  <si>
    <t>Avr time:</t>
  </si>
  <si>
    <t>…</t>
  </si>
  <si>
    <t>Select scale (in us):</t>
  </si>
  <si>
    <t>Reaction</t>
  </si>
  <si>
    <t>test</t>
  </si>
  <si>
    <t>v5</t>
  </si>
  <si>
    <t>Channel</t>
  </si>
  <si>
    <t>config</t>
  </si>
  <si>
    <t>[......aA]</t>
  </si>
  <si>
    <t>Number</t>
  </si>
  <si>
    <t>Release/Reset</t>
  </si>
  <si>
    <t>Separate/Immediate</t>
  </si>
  <si>
    <t>Timeout/Max</t>
  </si>
  <si>
    <t>Release</t>
  </si>
  <si>
    <t>8ms/1ms</t>
  </si>
  <si>
    <t>Polarity</t>
  </si>
  <si>
    <t>Active</t>
  </si>
  <si>
    <t>low</t>
  </si>
  <si>
    <t>Sample</t>
  </si>
  <si>
    <t>mode</t>
  </si>
  <si>
    <t>Poll</t>
  </si>
  <si>
    <t>n</t>
  </si>
  <si>
    <t>[..cCbBaA]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</si>
</sst>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14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CA-460C-8929-CB7A00497F70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FCA-460C-8929-CB7A00497F70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FCA-460C-8929-CB7A00497F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822</c:v>
                </c:pt>
                <c:pt idx="1">
                  <c:v>142</c:v>
                </c:pt>
                <c:pt idx="2">
                  <c:v>36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DC-406B-8729-6A93CD20AAE5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829</c:v>
                </c:pt>
                <c:pt idx="1">
                  <c:v>148</c:v>
                </c:pt>
                <c:pt idx="2">
                  <c:v>23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DC-406B-8729-6A93CD20AAE5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707</c:v>
                </c:pt>
                <c:pt idx="1">
                  <c:v>266</c:v>
                </c:pt>
                <c:pt idx="2">
                  <c:v>23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9DC-406B-8729-6A93CD20AA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1</c:v>
                </c:pt>
                <c:pt idx="1">
                  <c:v>929</c:v>
                </c:pt>
                <c:pt idx="2">
                  <c:v>58</c:v>
                </c:pt>
                <c:pt idx="3">
                  <c:v>12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55-4014-8133-8B94A97C4741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0</c:v>
                </c:pt>
                <c:pt idx="1">
                  <c:v>970</c:v>
                </c:pt>
                <c:pt idx="2">
                  <c:v>23</c:v>
                </c:pt>
                <c:pt idx="3">
                  <c:v>7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55-4014-8133-8B94A97C4741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8</c:v>
                </c:pt>
                <c:pt idx="1">
                  <c:v>973</c:v>
                </c:pt>
                <c:pt idx="2">
                  <c:v>19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55-4014-8133-8B94A97C47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0</c:v>
                </c:pt>
                <c:pt idx="1">
                  <c:v>803</c:v>
                </c:pt>
                <c:pt idx="2">
                  <c:v>38</c:v>
                </c:pt>
                <c:pt idx="3">
                  <c:v>21</c:v>
                </c:pt>
                <c:pt idx="4">
                  <c:v>9</c:v>
                </c:pt>
                <c:pt idx="5">
                  <c:v>20</c:v>
                </c:pt>
                <c:pt idx="6">
                  <c:v>13</c:v>
                </c:pt>
                <c:pt idx="7">
                  <c:v>14</c:v>
                </c:pt>
                <c:pt idx="8">
                  <c:v>10</c:v>
                </c:pt>
                <c:pt idx="9">
                  <c:v>21</c:v>
                </c:pt>
                <c:pt idx="10">
                  <c:v>26</c:v>
                </c:pt>
                <c:pt idx="11">
                  <c:v>16</c:v>
                </c:pt>
                <c:pt idx="12">
                  <c:v>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AE9-46DD-B82C-49047B4756E3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885</c:v>
                </c:pt>
                <c:pt idx="11">
                  <c:v>98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AE9-46DD-B82C-49047B4756E3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2</c:v>
                </c:pt>
                <c:pt idx="1">
                  <c:v>855</c:v>
                </c:pt>
                <c:pt idx="2">
                  <c:v>13</c:v>
                </c:pt>
                <c:pt idx="3">
                  <c:v>11</c:v>
                </c:pt>
                <c:pt idx="4">
                  <c:v>13</c:v>
                </c:pt>
                <c:pt idx="5">
                  <c:v>21</c:v>
                </c:pt>
                <c:pt idx="6">
                  <c:v>13</c:v>
                </c:pt>
                <c:pt idx="7">
                  <c:v>16</c:v>
                </c:pt>
                <c:pt idx="8">
                  <c:v>10</c:v>
                </c:pt>
                <c:pt idx="9">
                  <c:v>20</c:v>
                </c:pt>
                <c:pt idx="10">
                  <c:v>20</c:v>
                </c:pt>
                <c:pt idx="11">
                  <c:v>6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AE9-46DD-B82C-49047B4756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909</c:v>
                </c:pt>
                <c:pt idx="2">
                  <c:v>48</c:v>
                </c:pt>
                <c:pt idx="3">
                  <c:v>35</c:v>
                </c:pt>
                <c:pt idx="4">
                  <c:v>5</c:v>
                </c:pt>
                <c:pt idx="5">
                  <c:v>3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67-4B84-8419-F23D202EA21C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886</c:v>
                </c:pt>
                <c:pt idx="2">
                  <c:v>61</c:v>
                </c:pt>
                <c:pt idx="3">
                  <c:v>41</c:v>
                </c:pt>
                <c:pt idx="4">
                  <c:v>6</c:v>
                </c:pt>
                <c:pt idx="5">
                  <c:v>6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467-4B84-8419-F23D202EA21C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6</c:v>
                </c:pt>
                <c:pt idx="1">
                  <c:v>896</c:v>
                </c:pt>
                <c:pt idx="2">
                  <c:v>46</c:v>
                </c:pt>
                <c:pt idx="3">
                  <c:v>30</c:v>
                </c:pt>
                <c:pt idx="4">
                  <c:v>17</c:v>
                </c:pt>
                <c:pt idx="5">
                  <c:v>2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467-4B84-8419-F23D202EA2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864</c:v>
                </c:pt>
                <c:pt idx="2">
                  <c:v>30</c:v>
                </c:pt>
                <c:pt idx="3">
                  <c:v>41</c:v>
                </c:pt>
                <c:pt idx="4">
                  <c:v>13</c:v>
                </c:pt>
                <c:pt idx="5">
                  <c:v>12</c:v>
                </c:pt>
                <c:pt idx="6">
                  <c:v>8</c:v>
                </c:pt>
                <c:pt idx="7">
                  <c:v>6</c:v>
                </c:pt>
                <c:pt idx="8">
                  <c:v>4</c:v>
                </c:pt>
                <c:pt idx="9">
                  <c:v>1</c:v>
                </c:pt>
                <c:pt idx="10">
                  <c:v>7</c:v>
                </c:pt>
                <c:pt idx="11">
                  <c:v>2</c:v>
                </c:pt>
                <c:pt idx="12">
                  <c:v>10</c:v>
                </c:pt>
                <c:pt idx="13">
                  <c:v>0</c:v>
                </c:pt>
                <c:pt idx="14">
                  <c:v>2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9A-44EF-BA08-ABF54C116ACA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488</c:v>
                </c:pt>
                <c:pt idx="11">
                  <c:v>433</c:v>
                </c:pt>
                <c:pt idx="12">
                  <c:v>69</c:v>
                </c:pt>
                <c:pt idx="13">
                  <c:v>5</c:v>
                </c:pt>
                <c:pt idx="14">
                  <c:v>5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09A-44EF-BA08-ABF54C116ACA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5</c:v>
                </c:pt>
                <c:pt idx="1">
                  <c:v>835</c:v>
                </c:pt>
                <c:pt idx="2">
                  <c:v>46</c:v>
                </c:pt>
                <c:pt idx="3">
                  <c:v>37</c:v>
                </c:pt>
                <c:pt idx="4">
                  <c:v>13</c:v>
                </c:pt>
                <c:pt idx="5">
                  <c:v>7</c:v>
                </c:pt>
                <c:pt idx="6">
                  <c:v>11</c:v>
                </c:pt>
                <c:pt idx="7">
                  <c:v>11</c:v>
                </c:pt>
                <c:pt idx="8">
                  <c:v>2</c:v>
                </c:pt>
                <c:pt idx="9">
                  <c:v>8</c:v>
                </c:pt>
                <c:pt idx="10">
                  <c:v>3</c:v>
                </c:pt>
                <c:pt idx="11">
                  <c:v>9</c:v>
                </c:pt>
                <c:pt idx="12">
                  <c:v>8</c:v>
                </c:pt>
                <c:pt idx="13">
                  <c:v>1</c:v>
                </c:pt>
                <c:pt idx="14">
                  <c:v>4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09A-44EF-BA08-ABF54C116A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10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1-4F96-A66C-9C4FDEF0E13C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2358</c:v>
                </c:pt>
                <c:pt idx="1">
                  <c:v>556</c:v>
                </c:pt>
                <c:pt idx="2">
                  <c:v>82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1-4F96-A66C-9C4FDEF0E13C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9</c:v>
                </c:pt>
                <c:pt idx="1">
                  <c:v>2872</c:v>
                </c:pt>
                <c:pt idx="2">
                  <c:v>100</c:v>
                </c:pt>
                <c:pt idx="3">
                  <c:v>19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D1-4F96-A66C-9C4FDEF0E13C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2</c:v>
                </c:pt>
                <c:pt idx="1">
                  <c:v>1658</c:v>
                </c:pt>
                <c:pt idx="2">
                  <c:v>51</c:v>
                </c:pt>
                <c:pt idx="3">
                  <c:v>32</c:v>
                </c:pt>
                <c:pt idx="4">
                  <c:v>22</c:v>
                </c:pt>
                <c:pt idx="5">
                  <c:v>41</c:v>
                </c:pt>
                <c:pt idx="6">
                  <c:v>26</c:v>
                </c:pt>
                <c:pt idx="7">
                  <c:v>30</c:v>
                </c:pt>
                <c:pt idx="8">
                  <c:v>20</c:v>
                </c:pt>
                <c:pt idx="9">
                  <c:v>58</c:v>
                </c:pt>
                <c:pt idx="10">
                  <c:v>931</c:v>
                </c:pt>
                <c:pt idx="11">
                  <c:v>120</c:v>
                </c:pt>
                <c:pt idx="12">
                  <c:v>9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3D1-4F96-A66C-9C4FDEF0E13C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6</c:v>
                </c:pt>
                <c:pt idx="1">
                  <c:v>2691</c:v>
                </c:pt>
                <c:pt idx="2">
                  <c:v>155</c:v>
                </c:pt>
                <c:pt idx="3">
                  <c:v>106</c:v>
                </c:pt>
                <c:pt idx="4">
                  <c:v>28</c:v>
                </c:pt>
                <c:pt idx="5">
                  <c:v>11</c:v>
                </c:pt>
                <c:pt idx="6">
                  <c:v>2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3D1-4F96-A66C-9C4FDEF0E13C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12.5</c:v>
                </c:pt>
                <c:pt idx="2">
                  <c:v>25</c:v>
                </c:pt>
                <c:pt idx="3">
                  <c:v>37.5</c:v>
                </c:pt>
                <c:pt idx="4">
                  <c:v>50</c:v>
                </c:pt>
                <c:pt idx="5">
                  <c:v>62.5</c:v>
                </c:pt>
                <c:pt idx="6">
                  <c:v>75</c:v>
                </c:pt>
                <c:pt idx="7">
                  <c:v>87.5</c:v>
                </c:pt>
                <c:pt idx="8">
                  <c:v>100</c:v>
                </c:pt>
                <c:pt idx="9">
                  <c:v>112.5</c:v>
                </c:pt>
                <c:pt idx="10">
                  <c:v>125</c:v>
                </c:pt>
                <c:pt idx="11">
                  <c:v>137.5</c:v>
                </c:pt>
                <c:pt idx="12">
                  <c:v>150</c:v>
                </c:pt>
                <c:pt idx="13">
                  <c:v>162.5</c:v>
                </c:pt>
                <c:pt idx="14">
                  <c:v>175</c:v>
                </c:pt>
                <c:pt idx="15">
                  <c:v>187.5</c:v>
                </c:pt>
                <c:pt idx="16">
                  <c:v>200</c:v>
                </c:pt>
                <c:pt idx="17">
                  <c:v>212.5</c:v>
                </c:pt>
                <c:pt idx="18">
                  <c:v>225</c:v>
                </c:pt>
                <c:pt idx="19">
                  <c:v>237.5</c:v>
                </c:pt>
                <c:pt idx="20">
                  <c:v>250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5</c:v>
                </c:pt>
                <c:pt idx="1">
                  <c:v>1699</c:v>
                </c:pt>
                <c:pt idx="2">
                  <c:v>76</c:v>
                </c:pt>
                <c:pt idx="3">
                  <c:v>78</c:v>
                </c:pt>
                <c:pt idx="4">
                  <c:v>26</c:v>
                </c:pt>
                <c:pt idx="5">
                  <c:v>19</c:v>
                </c:pt>
                <c:pt idx="6">
                  <c:v>19</c:v>
                </c:pt>
                <c:pt idx="7">
                  <c:v>17</c:v>
                </c:pt>
                <c:pt idx="8">
                  <c:v>6</c:v>
                </c:pt>
                <c:pt idx="9">
                  <c:v>9</c:v>
                </c:pt>
                <c:pt idx="10">
                  <c:v>498</c:v>
                </c:pt>
                <c:pt idx="11">
                  <c:v>444</c:v>
                </c:pt>
                <c:pt idx="12">
                  <c:v>87</c:v>
                </c:pt>
                <c:pt idx="13">
                  <c:v>6</c:v>
                </c:pt>
                <c:pt idx="14">
                  <c:v>11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3D1-4F96-A66C-9C4FDEF0E1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12"/>
  <sheetViews>
    <sheetView topLeftCell="J1" workbookViewId="0">
      <selection activeCell="AH24" sqref="AH24"/>
    </sheetView>
  </sheetViews>
  <sheetFormatPr defaultRowHeight="15" x14ac:dyDescent="0.25"/>
  <cols>
    <col min="1" max="3" width="9.140625" hidden="1" customWidth="1"/>
  </cols>
  <sheetData>
    <row r="2" spans="5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5:33" ht="15.75" thickBot="1" x14ac:dyDescent="0.3">
      <c r="E3" s="4" t="s">
        <v>8</v>
      </c>
      <c r="F3" s="5"/>
      <c r="G3" s="5"/>
      <c r="H3" s="6"/>
      <c r="J3" s="4" t="s">
        <v>8</v>
      </c>
      <c r="K3" s="5"/>
      <c r="L3" s="5"/>
      <c r="M3" s="6"/>
      <c r="O3" s="4" t="s">
        <v>8</v>
      </c>
      <c r="P3" s="5"/>
      <c r="Q3" s="5"/>
      <c r="R3" s="6"/>
      <c r="T3" s="4" t="s">
        <v>8</v>
      </c>
      <c r="U3" s="5"/>
      <c r="V3" s="5"/>
      <c r="W3" s="6"/>
      <c r="Y3" s="4" t="s">
        <v>8</v>
      </c>
      <c r="Z3" s="5"/>
      <c r="AA3" s="5"/>
      <c r="AB3" s="6"/>
      <c r="AD3" s="4" t="s">
        <v>8</v>
      </c>
      <c r="AE3" s="5"/>
      <c r="AF3" s="5"/>
      <c r="AG3" s="6"/>
    </row>
    <row r="5" spans="5:33" x14ac:dyDescent="0.25">
      <c r="E5" t="s">
        <v>10</v>
      </c>
      <c r="F5" t="s">
        <v>11</v>
      </c>
      <c r="G5" t="s">
        <v>12</v>
      </c>
      <c r="J5" t="s">
        <v>10</v>
      </c>
      <c r="K5" t="s">
        <v>11</v>
      </c>
      <c r="L5" t="s">
        <v>12</v>
      </c>
      <c r="O5" t="s">
        <v>10</v>
      </c>
      <c r="P5" t="s">
        <v>11</v>
      </c>
      <c r="Q5" t="s">
        <v>12</v>
      </c>
      <c r="T5" t="s">
        <v>10</v>
      </c>
      <c r="U5" t="s">
        <v>11</v>
      </c>
      <c r="V5" t="s">
        <v>12</v>
      </c>
      <c r="Y5" t="s">
        <v>10</v>
      </c>
      <c r="Z5" t="s">
        <v>11</v>
      </c>
      <c r="AA5" t="s">
        <v>12</v>
      </c>
      <c r="AD5" t="s">
        <v>10</v>
      </c>
      <c r="AE5" t="s">
        <v>11</v>
      </c>
      <c r="AF5" t="s">
        <v>12</v>
      </c>
    </row>
    <row r="6" spans="5:33" x14ac:dyDescent="0.25">
      <c r="E6" t="s">
        <v>13</v>
      </c>
      <c r="F6" t="s">
        <v>14</v>
      </c>
      <c r="G6" t="s">
        <v>15</v>
      </c>
      <c r="J6" t="s">
        <v>13</v>
      </c>
      <c r="K6" t="s">
        <v>14</v>
      </c>
      <c r="L6" t="s">
        <v>29</v>
      </c>
      <c r="O6" t="s">
        <v>13</v>
      </c>
      <c r="P6" t="s">
        <v>14</v>
      </c>
      <c r="Q6" t="s">
        <v>29</v>
      </c>
      <c r="T6" t="s">
        <v>13</v>
      </c>
      <c r="U6" t="s">
        <v>14</v>
      </c>
      <c r="V6" t="s">
        <v>29</v>
      </c>
      <c r="Y6" t="s">
        <v>13</v>
      </c>
      <c r="Z6" t="s">
        <v>14</v>
      </c>
      <c r="AA6" t="s">
        <v>29</v>
      </c>
      <c r="AD6" t="s">
        <v>13</v>
      </c>
      <c r="AE6" t="s">
        <v>14</v>
      </c>
      <c r="AF6" t="s">
        <v>29</v>
      </c>
    </row>
    <row r="7" spans="5:33" x14ac:dyDescent="0.25">
      <c r="E7" t="s">
        <v>16</v>
      </c>
      <c r="F7">
        <v>10</v>
      </c>
      <c r="J7" t="s">
        <v>16</v>
      </c>
      <c r="K7">
        <v>1000</v>
      </c>
      <c r="O7" t="s">
        <v>16</v>
      </c>
      <c r="P7">
        <v>1000</v>
      </c>
      <c r="T7" t="s">
        <v>16</v>
      </c>
      <c r="U7">
        <v>1000</v>
      </c>
      <c r="Y7" t="s">
        <v>16</v>
      </c>
      <c r="Z7">
        <v>1000</v>
      </c>
      <c r="AD7" t="s">
        <v>16</v>
      </c>
      <c r="AE7">
        <v>1000</v>
      </c>
    </row>
    <row r="8" spans="5:33" x14ac:dyDescent="0.25">
      <c r="E8" t="s">
        <v>17</v>
      </c>
      <c r="F8" t="s">
        <v>18</v>
      </c>
      <c r="J8" t="s">
        <v>17</v>
      </c>
      <c r="K8" t="s">
        <v>18</v>
      </c>
      <c r="O8" t="s">
        <v>17</v>
      </c>
      <c r="P8" t="s">
        <v>18</v>
      </c>
      <c r="T8" t="s">
        <v>17</v>
      </c>
      <c r="U8" t="s">
        <v>18</v>
      </c>
      <c r="Y8" t="s">
        <v>17</v>
      </c>
      <c r="Z8" t="s">
        <v>18</v>
      </c>
      <c r="AD8" t="s">
        <v>17</v>
      </c>
      <c r="AE8" t="s">
        <v>18</v>
      </c>
    </row>
    <row r="9" spans="5:33" x14ac:dyDescent="0.25">
      <c r="E9" t="s">
        <v>19</v>
      </c>
      <c r="F9" t="s">
        <v>20</v>
      </c>
      <c r="G9" t="s">
        <v>21</v>
      </c>
      <c r="J9" t="s">
        <v>19</v>
      </c>
      <c r="K9" t="s">
        <v>20</v>
      </c>
      <c r="L9" t="s">
        <v>21</v>
      </c>
      <c r="O9" t="s">
        <v>19</v>
      </c>
      <c r="P9" t="s">
        <v>20</v>
      </c>
      <c r="Q9" t="s">
        <v>21</v>
      </c>
      <c r="T9" t="s">
        <v>19</v>
      </c>
      <c r="U9" t="s">
        <v>20</v>
      </c>
      <c r="V9" t="s">
        <v>21</v>
      </c>
      <c r="Y9" t="s">
        <v>19</v>
      </c>
      <c r="Z9" t="s">
        <v>20</v>
      </c>
      <c r="AA9" t="s">
        <v>21</v>
      </c>
      <c r="AD9" t="s">
        <v>19</v>
      </c>
      <c r="AE9" t="s">
        <v>20</v>
      </c>
      <c r="AF9" t="s">
        <v>21</v>
      </c>
    </row>
    <row r="10" spans="5:33" x14ac:dyDescent="0.25">
      <c r="E10" t="s">
        <v>22</v>
      </c>
      <c r="F10" t="s">
        <v>23</v>
      </c>
      <c r="G10" t="s">
        <v>24</v>
      </c>
      <c r="J10" t="s">
        <v>22</v>
      </c>
      <c r="K10" t="s">
        <v>23</v>
      </c>
      <c r="L10" t="s">
        <v>24</v>
      </c>
      <c r="O10" t="s">
        <v>22</v>
      </c>
      <c r="P10" t="s">
        <v>23</v>
      </c>
      <c r="Q10" t="s">
        <v>24</v>
      </c>
      <c r="T10" t="s">
        <v>22</v>
      </c>
      <c r="U10" t="s">
        <v>23</v>
      </c>
      <c r="V10" t="s">
        <v>24</v>
      </c>
      <c r="Y10" t="s">
        <v>22</v>
      </c>
      <c r="Z10" t="s">
        <v>23</v>
      </c>
      <c r="AA10" t="s">
        <v>24</v>
      </c>
      <c r="AD10" t="s">
        <v>22</v>
      </c>
      <c r="AE10" t="s">
        <v>23</v>
      </c>
      <c r="AF10" t="s">
        <v>24</v>
      </c>
    </row>
    <row r="11" spans="5:33" x14ac:dyDescent="0.25">
      <c r="E11" t="s">
        <v>25</v>
      </c>
      <c r="F11" t="s">
        <v>26</v>
      </c>
      <c r="G11" t="s">
        <v>27</v>
      </c>
      <c r="J11" t="s">
        <v>25</v>
      </c>
      <c r="K11" t="s">
        <v>26</v>
      </c>
      <c r="L11" t="s">
        <v>27</v>
      </c>
      <c r="O11" t="s">
        <v>25</v>
      </c>
      <c r="P11" t="s">
        <v>26</v>
      </c>
      <c r="Q11" t="s">
        <v>27</v>
      </c>
      <c r="T11" t="s">
        <v>25</v>
      </c>
      <c r="U11" t="s">
        <v>26</v>
      </c>
      <c r="V11" t="s">
        <v>27</v>
      </c>
      <c r="Y11" t="s">
        <v>25</v>
      </c>
      <c r="Z11" t="s">
        <v>26</v>
      </c>
      <c r="AA11" t="s">
        <v>27</v>
      </c>
      <c r="AD11" t="s">
        <v>25</v>
      </c>
      <c r="AE11" t="s">
        <v>26</v>
      </c>
      <c r="AF11" t="s">
        <v>27</v>
      </c>
    </row>
    <row r="12" spans="5:33" x14ac:dyDescent="0.25">
      <c r="E12" t="s">
        <v>28</v>
      </c>
      <c r="F12" t="s">
        <v>1</v>
      </c>
      <c r="J12" t="s">
        <v>28</v>
      </c>
      <c r="K12" t="s">
        <v>1</v>
      </c>
      <c r="L12" t="s">
        <v>2</v>
      </c>
      <c r="M12" t="s">
        <v>3</v>
      </c>
      <c r="O12" t="s">
        <v>28</v>
      </c>
      <c r="P12" t="s">
        <v>1</v>
      </c>
      <c r="Q12" t="s">
        <v>2</v>
      </c>
      <c r="R12" t="s">
        <v>3</v>
      </c>
      <c r="T12" t="s">
        <v>28</v>
      </c>
      <c r="U12" t="s">
        <v>1</v>
      </c>
      <c r="V12" t="s">
        <v>2</v>
      </c>
      <c r="W12" t="s">
        <v>3</v>
      </c>
      <c r="Y12" t="s">
        <v>28</v>
      </c>
      <c r="Z12" t="s">
        <v>1</v>
      </c>
      <c r="AA12" t="s">
        <v>2</v>
      </c>
      <c r="AB12" t="s">
        <v>3</v>
      </c>
      <c r="AD12" t="s">
        <v>28</v>
      </c>
      <c r="AE12" t="s">
        <v>1</v>
      </c>
      <c r="AF12" t="s">
        <v>2</v>
      </c>
      <c r="AG12" t="s">
        <v>3</v>
      </c>
    </row>
    <row r="13" spans="5:33" x14ac:dyDescent="0.25">
      <c r="E13">
        <v>1</v>
      </c>
      <c r="F13">
        <v>7</v>
      </c>
      <c r="J13">
        <v>1</v>
      </c>
      <c r="K13">
        <v>7</v>
      </c>
      <c r="L13">
        <v>10</v>
      </c>
      <c r="M13">
        <v>10</v>
      </c>
      <c r="O13">
        <v>1</v>
      </c>
      <c r="P13">
        <v>26</v>
      </c>
      <c r="Q13">
        <v>20</v>
      </c>
      <c r="R13">
        <v>20</v>
      </c>
      <c r="T13">
        <v>1</v>
      </c>
      <c r="U13">
        <v>125</v>
      </c>
      <c r="V13">
        <v>134</v>
      </c>
      <c r="W13">
        <v>22</v>
      </c>
      <c r="Y13">
        <v>1</v>
      </c>
      <c r="Z13">
        <v>20</v>
      </c>
      <c r="AA13">
        <v>22</v>
      </c>
      <c r="AB13">
        <v>20</v>
      </c>
      <c r="AD13">
        <v>1</v>
      </c>
      <c r="AE13">
        <v>20</v>
      </c>
      <c r="AF13">
        <v>154</v>
      </c>
      <c r="AG13">
        <v>140</v>
      </c>
    </row>
    <row r="14" spans="5:33" x14ac:dyDescent="0.25">
      <c r="E14">
        <v>2</v>
      </c>
      <c r="F14">
        <v>7</v>
      </c>
      <c r="J14">
        <v>2</v>
      </c>
      <c r="K14">
        <v>10</v>
      </c>
      <c r="L14">
        <v>7</v>
      </c>
      <c r="M14">
        <v>20</v>
      </c>
      <c r="O14">
        <v>2</v>
      </c>
      <c r="P14">
        <v>20</v>
      </c>
      <c r="Q14">
        <v>20</v>
      </c>
      <c r="R14">
        <v>22</v>
      </c>
      <c r="T14">
        <v>2</v>
      </c>
      <c r="U14">
        <v>14</v>
      </c>
      <c r="V14">
        <v>134</v>
      </c>
      <c r="W14">
        <v>146</v>
      </c>
      <c r="Y14">
        <v>2</v>
      </c>
      <c r="Z14">
        <v>22</v>
      </c>
      <c r="AA14">
        <v>20</v>
      </c>
      <c r="AB14">
        <v>36</v>
      </c>
      <c r="AD14">
        <v>2</v>
      </c>
      <c r="AE14">
        <v>76</v>
      </c>
      <c r="AF14">
        <v>159</v>
      </c>
      <c r="AG14">
        <v>22</v>
      </c>
    </row>
    <row r="15" spans="5:33" x14ac:dyDescent="0.25">
      <c r="E15">
        <v>3</v>
      </c>
      <c r="F15">
        <v>7</v>
      </c>
      <c r="J15">
        <v>3</v>
      </c>
      <c r="K15">
        <v>10</v>
      </c>
      <c r="L15">
        <v>10</v>
      </c>
      <c r="M15">
        <v>7</v>
      </c>
      <c r="O15">
        <v>3</v>
      </c>
      <c r="P15">
        <v>20</v>
      </c>
      <c r="Q15">
        <v>24</v>
      </c>
      <c r="R15">
        <v>24</v>
      </c>
      <c r="T15">
        <v>3</v>
      </c>
      <c r="U15">
        <v>20</v>
      </c>
      <c r="V15">
        <v>134</v>
      </c>
      <c r="W15">
        <v>22</v>
      </c>
      <c r="Y15">
        <v>3</v>
      </c>
      <c r="Z15">
        <v>20</v>
      </c>
      <c r="AA15">
        <v>22</v>
      </c>
      <c r="AB15">
        <v>20</v>
      </c>
      <c r="AD15">
        <v>3</v>
      </c>
      <c r="AE15">
        <v>22</v>
      </c>
      <c r="AF15">
        <v>134</v>
      </c>
      <c r="AG15">
        <v>20</v>
      </c>
    </row>
    <row r="16" spans="5:33" x14ac:dyDescent="0.25">
      <c r="E16">
        <v>4</v>
      </c>
      <c r="F16">
        <v>7</v>
      </c>
      <c r="J16">
        <v>4</v>
      </c>
      <c r="K16">
        <v>10</v>
      </c>
      <c r="L16">
        <v>10</v>
      </c>
      <c r="M16">
        <v>7</v>
      </c>
      <c r="O16">
        <v>4</v>
      </c>
      <c r="P16">
        <v>20</v>
      </c>
      <c r="Q16">
        <v>20</v>
      </c>
      <c r="R16">
        <v>22</v>
      </c>
      <c r="T16">
        <v>4</v>
      </c>
      <c r="U16">
        <v>20</v>
      </c>
      <c r="V16">
        <v>132</v>
      </c>
      <c r="W16">
        <v>20</v>
      </c>
      <c r="Y16">
        <v>4</v>
      </c>
      <c r="Z16">
        <v>19</v>
      </c>
      <c r="AA16">
        <v>20</v>
      </c>
      <c r="AB16">
        <v>20</v>
      </c>
      <c r="AD16">
        <v>4</v>
      </c>
      <c r="AE16">
        <v>103</v>
      </c>
      <c r="AF16">
        <v>138</v>
      </c>
      <c r="AG16">
        <v>22</v>
      </c>
    </row>
    <row r="17" spans="5:33" x14ac:dyDescent="0.25">
      <c r="E17">
        <v>5</v>
      </c>
      <c r="F17">
        <v>7</v>
      </c>
      <c r="J17">
        <v>5</v>
      </c>
      <c r="K17">
        <v>10</v>
      </c>
      <c r="L17">
        <v>10</v>
      </c>
      <c r="M17">
        <v>7</v>
      </c>
      <c r="O17">
        <v>5</v>
      </c>
      <c r="P17">
        <v>20</v>
      </c>
      <c r="Q17">
        <v>14</v>
      </c>
      <c r="R17">
        <v>20</v>
      </c>
      <c r="T17">
        <v>5</v>
      </c>
      <c r="U17">
        <v>68</v>
      </c>
      <c r="V17">
        <v>131</v>
      </c>
      <c r="W17">
        <v>20</v>
      </c>
      <c r="Y17">
        <v>5</v>
      </c>
      <c r="Z17">
        <v>20</v>
      </c>
      <c r="AA17">
        <v>20</v>
      </c>
      <c r="AB17">
        <v>26</v>
      </c>
      <c r="AD17">
        <v>5</v>
      </c>
      <c r="AE17">
        <v>58</v>
      </c>
      <c r="AF17">
        <v>138</v>
      </c>
      <c r="AG17">
        <v>22</v>
      </c>
    </row>
    <row r="18" spans="5:33" x14ac:dyDescent="0.25">
      <c r="E18">
        <v>6</v>
      </c>
      <c r="F18">
        <v>7</v>
      </c>
      <c r="J18">
        <v>6</v>
      </c>
      <c r="K18">
        <v>10</v>
      </c>
      <c r="L18">
        <v>10</v>
      </c>
      <c r="M18">
        <v>14</v>
      </c>
      <c r="O18">
        <v>6</v>
      </c>
      <c r="P18">
        <v>24</v>
      </c>
      <c r="Q18">
        <v>36</v>
      </c>
      <c r="R18">
        <v>20</v>
      </c>
      <c r="T18">
        <v>6</v>
      </c>
      <c r="U18">
        <v>26</v>
      </c>
      <c r="V18">
        <v>134</v>
      </c>
      <c r="W18">
        <v>20</v>
      </c>
      <c r="Y18">
        <v>6</v>
      </c>
      <c r="Z18">
        <v>20</v>
      </c>
      <c r="AA18">
        <v>22</v>
      </c>
      <c r="AB18">
        <v>20</v>
      </c>
      <c r="AD18">
        <v>6</v>
      </c>
      <c r="AE18">
        <v>20</v>
      </c>
      <c r="AF18">
        <v>134</v>
      </c>
      <c r="AG18">
        <v>22</v>
      </c>
    </row>
    <row r="19" spans="5:33" x14ac:dyDescent="0.25">
      <c r="E19">
        <v>7</v>
      </c>
      <c r="F19">
        <v>7</v>
      </c>
      <c r="J19">
        <v>7</v>
      </c>
      <c r="K19">
        <v>10</v>
      </c>
      <c r="L19">
        <v>7</v>
      </c>
      <c r="M19">
        <v>31</v>
      </c>
      <c r="O19">
        <v>7</v>
      </c>
      <c r="P19">
        <v>14</v>
      </c>
      <c r="Q19">
        <v>20</v>
      </c>
      <c r="R19">
        <v>10</v>
      </c>
      <c r="T19">
        <v>7</v>
      </c>
      <c r="U19">
        <v>20</v>
      </c>
      <c r="V19">
        <v>134</v>
      </c>
      <c r="W19">
        <v>22</v>
      </c>
      <c r="Y19">
        <v>7</v>
      </c>
      <c r="Z19">
        <v>22</v>
      </c>
      <c r="AA19">
        <v>22</v>
      </c>
      <c r="AB19">
        <v>20</v>
      </c>
      <c r="AD19">
        <v>7</v>
      </c>
      <c r="AE19">
        <v>22</v>
      </c>
      <c r="AF19">
        <v>134</v>
      </c>
      <c r="AG19">
        <v>22</v>
      </c>
    </row>
    <row r="20" spans="5:33" x14ac:dyDescent="0.25">
      <c r="E20">
        <v>8</v>
      </c>
      <c r="F20">
        <v>7</v>
      </c>
      <c r="J20">
        <v>8</v>
      </c>
      <c r="K20">
        <v>10</v>
      </c>
      <c r="L20">
        <v>10</v>
      </c>
      <c r="M20">
        <v>14</v>
      </c>
      <c r="O20">
        <v>8</v>
      </c>
      <c r="P20">
        <v>20</v>
      </c>
      <c r="Q20">
        <v>14</v>
      </c>
      <c r="R20">
        <v>20</v>
      </c>
      <c r="T20">
        <v>8</v>
      </c>
      <c r="U20">
        <v>32</v>
      </c>
      <c r="V20">
        <v>132</v>
      </c>
      <c r="W20">
        <v>20</v>
      </c>
      <c r="Y20">
        <v>8</v>
      </c>
      <c r="Z20">
        <v>29</v>
      </c>
      <c r="AA20">
        <v>20</v>
      </c>
      <c r="AB20">
        <v>20</v>
      </c>
      <c r="AD20">
        <v>8</v>
      </c>
      <c r="AE20">
        <v>20</v>
      </c>
      <c r="AF20">
        <v>144</v>
      </c>
      <c r="AG20">
        <v>57</v>
      </c>
    </row>
    <row r="21" spans="5:33" x14ac:dyDescent="0.25">
      <c r="E21">
        <v>9</v>
      </c>
      <c r="F21">
        <v>7</v>
      </c>
      <c r="J21">
        <v>9</v>
      </c>
      <c r="K21">
        <v>14</v>
      </c>
      <c r="L21">
        <v>10</v>
      </c>
      <c r="M21">
        <v>10</v>
      </c>
      <c r="O21">
        <v>9</v>
      </c>
      <c r="P21">
        <v>20</v>
      </c>
      <c r="Q21">
        <v>20</v>
      </c>
      <c r="R21">
        <v>22</v>
      </c>
      <c r="T21">
        <v>9</v>
      </c>
      <c r="U21">
        <v>14</v>
      </c>
      <c r="V21">
        <v>134</v>
      </c>
      <c r="W21">
        <v>20</v>
      </c>
      <c r="Y21">
        <v>9</v>
      </c>
      <c r="Z21">
        <v>36</v>
      </c>
      <c r="AA21">
        <v>20</v>
      </c>
      <c r="AB21">
        <v>22</v>
      </c>
      <c r="AD21">
        <v>9</v>
      </c>
      <c r="AE21">
        <v>20</v>
      </c>
      <c r="AF21">
        <v>140</v>
      </c>
      <c r="AG21">
        <v>20</v>
      </c>
    </row>
    <row r="22" spans="5:33" x14ac:dyDescent="0.25">
      <c r="E22">
        <v>10</v>
      </c>
      <c r="F22">
        <v>7</v>
      </c>
      <c r="J22">
        <v>10</v>
      </c>
      <c r="K22">
        <v>14</v>
      </c>
      <c r="L22">
        <v>10</v>
      </c>
      <c r="M22">
        <v>10</v>
      </c>
      <c r="O22">
        <v>10</v>
      </c>
      <c r="P22">
        <v>14</v>
      </c>
      <c r="Q22">
        <v>20</v>
      </c>
      <c r="R22">
        <v>20</v>
      </c>
      <c r="T22">
        <v>10</v>
      </c>
      <c r="U22">
        <v>20</v>
      </c>
      <c r="V22">
        <v>132</v>
      </c>
      <c r="W22">
        <v>20</v>
      </c>
      <c r="Y22">
        <v>10</v>
      </c>
      <c r="Z22">
        <v>22</v>
      </c>
      <c r="AA22">
        <v>20</v>
      </c>
      <c r="AB22">
        <v>20</v>
      </c>
      <c r="AD22">
        <v>10</v>
      </c>
      <c r="AE22">
        <v>22</v>
      </c>
      <c r="AF22">
        <v>134</v>
      </c>
      <c r="AG22">
        <v>20</v>
      </c>
    </row>
    <row r="23" spans="5:33" x14ac:dyDescent="0.25">
      <c r="J23">
        <v>11</v>
      </c>
      <c r="K23">
        <v>10</v>
      </c>
      <c r="L23">
        <v>10</v>
      </c>
      <c r="M23">
        <v>7</v>
      </c>
      <c r="O23">
        <v>11</v>
      </c>
      <c r="P23">
        <v>20</v>
      </c>
      <c r="Q23">
        <v>14</v>
      </c>
      <c r="R23">
        <v>20</v>
      </c>
      <c r="T23">
        <v>11</v>
      </c>
      <c r="U23">
        <v>14</v>
      </c>
      <c r="V23">
        <v>134</v>
      </c>
      <c r="W23">
        <v>20</v>
      </c>
      <c r="Y23">
        <v>11</v>
      </c>
      <c r="Z23">
        <v>22</v>
      </c>
      <c r="AA23">
        <v>20</v>
      </c>
      <c r="AB23">
        <v>32</v>
      </c>
      <c r="AD23">
        <v>11</v>
      </c>
      <c r="AE23">
        <v>22</v>
      </c>
      <c r="AF23">
        <v>134</v>
      </c>
      <c r="AG23">
        <v>20</v>
      </c>
    </row>
    <row r="24" spans="5:33" x14ac:dyDescent="0.25">
      <c r="J24">
        <v>12</v>
      </c>
      <c r="K24">
        <v>10</v>
      </c>
      <c r="L24">
        <v>10</v>
      </c>
      <c r="M24">
        <v>7</v>
      </c>
      <c r="O24">
        <v>12</v>
      </c>
      <c r="P24">
        <v>20</v>
      </c>
      <c r="Q24">
        <v>20</v>
      </c>
      <c r="R24">
        <v>22</v>
      </c>
      <c r="T24">
        <v>12</v>
      </c>
      <c r="U24">
        <v>20</v>
      </c>
      <c r="V24">
        <v>134</v>
      </c>
      <c r="W24">
        <v>19</v>
      </c>
      <c r="Y24">
        <v>12</v>
      </c>
      <c r="Z24">
        <v>20</v>
      </c>
      <c r="AA24">
        <v>20</v>
      </c>
      <c r="AB24">
        <v>22</v>
      </c>
      <c r="AD24">
        <v>12</v>
      </c>
      <c r="AE24">
        <v>29</v>
      </c>
      <c r="AF24">
        <v>134</v>
      </c>
      <c r="AG24">
        <v>20</v>
      </c>
    </row>
    <row r="25" spans="5:33" x14ac:dyDescent="0.25">
      <c r="J25">
        <v>13</v>
      </c>
      <c r="K25">
        <v>7</v>
      </c>
      <c r="L25">
        <v>10</v>
      </c>
      <c r="M25">
        <v>10</v>
      </c>
      <c r="O25">
        <v>13</v>
      </c>
      <c r="P25">
        <v>20</v>
      </c>
      <c r="Q25">
        <v>20</v>
      </c>
      <c r="R25">
        <v>22</v>
      </c>
      <c r="T25">
        <v>13</v>
      </c>
      <c r="U25">
        <v>20</v>
      </c>
      <c r="V25">
        <v>134</v>
      </c>
      <c r="W25">
        <v>85</v>
      </c>
      <c r="Y25">
        <v>13</v>
      </c>
      <c r="Z25">
        <v>20</v>
      </c>
      <c r="AA25">
        <v>20</v>
      </c>
      <c r="AB25">
        <v>22</v>
      </c>
      <c r="AD25">
        <v>13</v>
      </c>
      <c r="AE25">
        <v>20</v>
      </c>
      <c r="AF25">
        <v>140</v>
      </c>
      <c r="AG25">
        <v>20</v>
      </c>
    </row>
    <row r="26" spans="5:33" x14ac:dyDescent="0.25">
      <c r="J26">
        <v>14</v>
      </c>
      <c r="K26">
        <v>10</v>
      </c>
      <c r="L26">
        <v>10</v>
      </c>
      <c r="M26">
        <v>14</v>
      </c>
      <c r="O26">
        <v>14</v>
      </c>
      <c r="P26">
        <v>14</v>
      </c>
      <c r="Q26">
        <v>20</v>
      </c>
      <c r="R26">
        <v>20</v>
      </c>
      <c r="T26">
        <v>14</v>
      </c>
      <c r="U26">
        <v>20</v>
      </c>
      <c r="V26">
        <v>132</v>
      </c>
      <c r="W26">
        <v>90</v>
      </c>
      <c r="Y26">
        <v>14</v>
      </c>
      <c r="Z26">
        <v>22</v>
      </c>
      <c r="AA26">
        <v>20</v>
      </c>
      <c r="AB26">
        <v>20</v>
      </c>
      <c r="AD26">
        <v>14</v>
      </c>
      <c r="AE26">
        <v>22</v>
      </c>
      <c r="AF26">
        <v>145</v>
      </c>
      <c r="AG26">
        <v>20</v>
      </c>
    </row>
    <row r="27" spans="5:33" x14ac:dyDescent="0.25">
      <c r="J27">
        <v>15</v>
      </c>
      <c r="K27">
        <v>7</v>
      </c>
      <c r="L27">
        <v>10</v>
      </c>
      <c r="M27">
        <v>10</v>
      </c>
      <c r="O27">
        <v>15</v>
      </c>
      <c r="P27">
        <v>20</v>
      </c>
      <c r="Q27">
        <v>20</v>
      </c>
      <c r="R27">
        <v>22</v>
      </c>
      <c r="T27">
        <v>15</v>
      </c>
      <c r="U27">
        <v>20</v>
      </c>
      <c r="V27">
        <v>132</v>
      </c>
      <c r="W27">
        <v>20</v>
      </c>
      <c r="Y27">
        <v>15</v>
      </c>
      <c r="Z27">
        <v>20</v>
      </c>
      <c r="AA27">
        <v>20</v>
      </c>
      <c r="AB27">
        <v>22</v>
      </c>
      <c r="AD27">
        <v>15</v>
      </c>
      <c r="AE27">
        <v>22</v>
      </c>
      <c r="AF27">
        <v>138</v>
      </c>
      <c r="AG27">
        <v>79</v>
      </c>
    </row>
    <row r="28" spans="5:33" x14ac:dyDescent="0.25">
      <c r="J28">
        <v>16</v>
      </c>
      <c r="K28">
        <v>10</v>
      </c>
      <c r="L28">
        <v>10</v>
      </c>
      <c r="M28">
        <v>7</v>
      </c>
      <c r="O28">
        <v>16</v>
      </c>
      <c r="P28">
        <v>20</v>
      </c>
      <c r="Q28">
        <v>26</v>
      </c>
      <c r="R28">
        <v>20</v>
      </c>
      <c r="T28">
        <v>16</v>
      </c>
      <c r="U28">
        <v>20</v>
      </c>
      <c r="V28">
        <v>132</v>
      </c>
      <c r="W28">
        <v>20</v>
      </c>
      <c r="Y28">
        <v>16</v>
      </c>
      <c r="Z28">
        <v>20</v>
      </c>
      <c r="AA28">
        <v>22</v>
      </c>
      <c r="AB28">
        <v>20</v>
      </c>
      <c r="AD28">
        <v>16</v>
      </c>
      <c r="AE28">
        <v>20</v>
      </c>
      <c r="AF28">
        <v>140</v>
      </c>
      <c r="AG28">
        <v>20</v>
      </c>
    </row>
    <row r="29" spans="5:33" x14ac:dyDescent="0.25">
      <c r="J29">
        <v>17</v>
      </c>
      <c r="K29">
        <v>24</v>
      </c>
      <c r="L29">
        <v>14</v>
      </c>
      <c r="M29">
        <v>10</v>
      </c>
      <c r="O29">
        <v>17</v>
      </c>
      <c r="P29">
        <v>20</v>
      </c>
      <c r="Q29">
        <v>20</v>
      </c>
      <c r="R29">
        <v>22</v>
      </c>
      <c r="T29">
        <v>17</v>
      </c>
      <c r="U29">
        <v>20</v>
      </c>
      <c r="V29">
        <v>134</v>
      </c>
      <c r="W29">
        <v>22</v>
      </c>
      <c r="Y29">
        <v>17</v>
      </c>
      <c r="Z29">
        <v>22</v>
      </c>
      <c r="AA29">
        <v>20</v>
      </c>
      <c r="AB29">
        <v>20</v>
      </c>
      <c r="AD29">
        <v>17</v>
      </c>
      <c r="AE29">
        <v>20</v>
      </c>
      <c r="AF29">
        <v>140</v>
      </c>
      <c r="AG29">
        <v>20</v>
      </c>
    </row>
    <row r="30" spans="5:33" x14ac:dyDescent="0.25">
      <c r="J30">
        <v>18</v>
      </c>
      <c r="K30">
        <v>10</v>
      </c>
      <c r="L30">
        <v>10</v>
      </c>
      <c r="M30">
        <v>14</v>
      </c>
      <c r="O30">
        <v>18</v>
      </c>
      <c r="P30">
        <v>20</v>
      </c>
      <c r="Q30">
        <v>20</v>
      </c>
      <c r="R30">
        <v>22</v>
      </c>
      <c r="T30">
        <v>18</v>
      </c>
      <c r="U30">
        <v>14</v>
      </c>
      <c r="V30">
        <v>134</v>
      </c>
      <c r="W30">
        <v>20</v>
      </c>
      <c r="Y30">
        <v>18</v>
      </c>
      <c r="Z30">
        <v>22</v>
      </c>
      <c r="AA30">
        <v>20</v>
      </c>
      <c r="AB30">
        <v>20</v>
      </c>
      <c r="AD30">
        <v>18</v>
      </c>
      <c r="AE30">
        <v>20</v>
      </c>
      <c r="AF30">
        <v>134</v>
      </c>
      <c r="AG30">
        <v>22</v>
      </c>
    </row>
    <row r="31" spans="5:33" x14ac:dyDescent="0.25">
      <c r="J31">
        <v>19</v>
      </c>
      <c r="K31">
        <v>10</v>
      </c>
      <c r="L31">
        <v>10</v>
      </c>
      <c r="M31">
        <v>7</v>
      </c>
      <c r="O31">
        <v>19</v>
      </c>
      <c r="P31">
        <v>14</v>
      </c>
      <c r="Q31">
        <v>25</v>
      </c>
      <c r="R31">
        <v>22</v>
      </c>
      <c r="T31">
        <v>19</v>
      </c>
      <c r="U31">
        <v>20</v>
      </c>
      <c r="V31">
        <v>132</v>
      </c>
      <c r="W31">
        <v>20</v>
      </c>
      <c r="Y31">
        <v>19</v>
      </c>
      <c r="Z31">
        <v>20</v>
      </c>
      <c r="AA31">
        <v>20</v>
      </c>
      <c r="AB31">
        <v>22</v>
      </c>
      <c r="AD31">
        <v>19</v>
      </c>
      <c r="AE31">
        <v>20</v>
      </c>
      <c r="AF31">
        <v>162</v>
      </c>
      <c r="AG31">
        <v>176</v>
      </c>
    </row>
    <row r="32" spans="5:33" x14ac:dyDescent="0.25">
      <c r="J32">
        <v>20</v>
      </c>
      <c r="K32">
        <v>7</v>
      </c>
      <c r="L32">
        <v>10</v>
      </c>
      <c r="M32">
        <v>10</v>
      </c>
      <c r="O32">
        <v>20</v>
      </c>
      <c r="P32">
        <v>14</v>
      </c>
      <c r="Q32">
        <v>20</v>
      </c>
      <c r="R32">
        <v>20</v>
      </c>
      <c r="T32">
        <v>20</v>
      </c>
      <c r="U32">
        <v>37</v>
      </c>
      <c r="V32">
        <v>138</v>
      </c>
      <c r="W32">
        <v>22</v>
      </c>
      <c r="Y32">
        <v>20</v>
      </c>
      <c r="Z32">
        <v>22</v>
      </c>
      <c r="AA32">
        <v>20</v>
      </c>
      <c r="AB32">
        <v>20</v>
      </c>
      <c r="AD32">
        <v>20</v>
      </c>
      <c r="AE32">
        <v>20</v>
      </c>
      <c r="AF32">
        <v>154</v>
      </c>
      <c r="AG32">
        <v>20</v>
      </c>
    </row>
    <row r="33" spans="10:33" x14ac:dyDescent="0.25">
      <c r="J33">
        <v>21</v>
      </c>
      <c r="K33">
        <v>10</v>
      </c>
      <c r="L33">
        <v>10</v>
      </c>
      <c r="M33">
        <v>7</v>
      </c>
      <c r="O33">
        <v>21</v>
      </c>
      <c r="P33">
        <v>14</v>
      </c>
      <c r="Q33">
        <v>20</v>
      </c>
      <c r="R33">
        <v>22</v>
      </c>
      <c r="T33">
        <v>21</v>
      </c>
      <c r="U33">
        <v>20</v>
      </c>
      <c r="V33">
        <v>135</v>
      </c>
      <c r="W33">
        <v>31</v>
      </c>
      <c r="Y33">
        <v>21</v>
      </c>
      <c r="Z33">
        <v>22</v>
      </c>
      <c r="AA33">
        <v>20</v>
      </c>
      <c r="AB33">
        <v>62</v>
      </c>
      <c r="AD33">
        <v>21</v>
      </c>
      <c r="AE33">
        <v>22</v>
      </c>
      <c r="AF33">
        <v>134</v>
      </c>
      <c r="AG33">
        <v>176</v>
      </c>
    </row>
    <row r="34" spans="10:33" x14ac:dyDescent="0.25">
      <c r="J34">
        <v>22</v>
      </c>
      <c r="K34">
        <v>10</v>
      </c>
      <c r="L34">
        <v>10</v>
      </c>
      <c r="M34">
        <v>14</v>
      </c>
      <c r="O34">
        <v>22</v>
      </c>
      <c r="P34">
        <v>20</v>
      </c>
      <c r="Q34">
        <v>14</v>
      </c>
      <c r="R34">
        <v>20</v>
      </c>
      <c r="T34">
        <v>22</v>
      </c>
      <c r="U34">
        <v>14</v>
      </c>
      <c r="V34">
        <v>134</v>
      </c>
      <c r="W34">
        <v>20</v>
      </c>
      <c r="Y34">
        <v>22</v>
      </c>
      <c r="Z34">
        <v>31</v>
      </c>
      <c r="AA34">
        <v>22</v>
      </c>
      <c r="AB34">
        <v>20</v>
      </c>
      <c r="AD34">
        <v>22</v>
      </c>
      <c r="AE34">
        <v>22</v>
      </c>
      <c r="AF34">
        <v>134</v>
      </c>
      <c r="AG34">
        <v>20</v>
      </c>
    </row>
    <row r="35" spans="10:33" x14ac:dyDescent="0.25">
      <c r="J35">
        <v>23</v>
      </c>
      <c r="K35">
        <v>14</v>
      </c>
      <c r="L35">
        <v>10</v>
      </c>
      <c r="M35">
        <v>10</v>
      </c>
      <c r="O35">
        <v>23</v>
      </c>
      <c r="P35">
        <v>20</v>
      </c>
      <c r="Q35">
        <v>22</v>
      </c>
      <c r="R35">
        <v>22</v>
      </c>
      <c r="T35">
        <v>23</v>
      </c>
      <c r="U35">
        <v>20</v>
      </c>
      <c r="V35">
        <v>132</v>
      </c>
      <c r="W35">
        <v>20</v>
      </c>
      <c r="Y35">
        <v>23</v>
      </c>
      <c r="Z35">
        <v>20</v>
      </c>
      <c r="AA35">
        <v>31</v>
      </c>
      <c r="AB35">
        <v>22</v>
      </c>
      <c r="AD35">
        <v>23</v>
      </c>
      <c r="AE35">
        <v>20</v>
      </c>
      <c r="AF35">
        <v>154</v>
      </c>
      <c r="AG35">
        <v>20</v>
      </c>
    </row>
    <row r="36" spans="10:33" x14ac:dyDescent="0.25">
      <c r="J36">
        <v>24</v>
      </c>
      <c r="K36">
        <v>7</v>
      </c>
      <c r="L36">
        <v>10</v>
      </c>
      <c r="M36">
        <v>20</v>
      </c>
      <c r="O36">
        <v>24</v>
      </c>
      <c r="P36">
        <v>20</v>
      </c>
      <c r="Q36">
        <v>20</v>
      </c>
      <c r="R36">
        <v>22</v>
      </c>
      <c r="T36">
        <v>24</v>
      </c>
      <c r="U36">
        <v>20</v>
      </c>
      <c r="V36">
        <v>134</v>
      </c>
      <c r="W36">
        <v>100</v>
      </c>
      <c r="Y36">
        <v>24</v>
      </c>
      <c r="Z36">
        <v>22</v>
      </c>
      <c r="AA36">
        <v>20</v>
      </c>
      <c r="AB36">
        <v>20</v>
      </c>
      <c r="AD36">
        <v>24</v>
      </c>
      <c r="AE36">
        <v>22</v>
      </c>
      <c r="AF36">
        <v>134</v>
      </c>
      <c r="AG36">
        <v>20</v>
      </c>
    </row>
    <row r="37" spans="10:33" x14ac:dyDescent="0.25">
      <c r="J37">
        <v>25</v>
      </c>
      <c r="K37">
        <v>10</v>
      </c>
      <c r="L37">
        <v>7</v>
      </c>
      <c r="M37">
        <v>10</v>
      </c>
      <c r="O37">
        <v>25</v>
      </c>
      <c r="P37">
        <v>20</v>
      </c>
      <c r="Q37">
        <v>20</v>
      </c>
      <c r="R37">
        <v>22</v>
      </c>
      <c r="T37">
        <v>25</v>
      </c>
      <c r="U37">
        <v>20</v>
      </c>
      <c r="V37">
        <v>134</v>
      </c>
      <c r="W37">
        <v>22</v>
      </c>
      <c r="Y37">
        <v>25</v>
      </c>
      <c r="Z37">
        <v>20</v>
      </c>
      <c r="AA37">
        <v>20</v>
      </c>
      <c r="AB37">
        <v>22</v>
      </c>
      <c r="AD37">
        <v>25</v>
      </c>
      <c r="AE37">
        <v>20</v>
      </c>
      <c r="AF37">
        <v>140</v>
      </c>
      <c r="AG37">
        <v>20</v>
      </c>
    </row>
    <row r="38" spans="10:33" x14ac:dyDescent="0.25">
      <c r="J38">
        <v>26</v>
      </c>
      <c r="K38">
        <v>10</v>
      </c>
      <c r="L38">
        <v>7</v>
      </c>
      <c r="M38">
        <v>10</v>
      </c>
      <c r="O38">
        <v>26</v>
      </c>
      <c r="P38">
        <v>20</v>
      </c>
      <c r="Q38">
        <v>20</v>
      </c>
      <c r="R38">
        <v>22</v>
      </c>
      <c r="T38">
        <v>26</v>
      </c>
      <c r="U38">
        <v>14</v>
      </c>
      <c r="V38">
        <v>133</v>
      </c>
      <c r="W38">
        <v>24</v>
      </c>
      <c r="Y38">
        <v>26</v>
      </c>
      <c r="Z38">
        <v>20</v>
      </c>
      <c r="AA38">
        <v>20</v>
      </c>
      <c r="AB38">
        <v>22</v>
      </c>
      <c r="AD38">
        <v>26</v>
      </c>
      <c r="AE38">
        <v>20</v>
      </c>
      <c r="AF38">
        <v>140</v>
      </c>
      <c r="AG38">
        <v>20</v>
      </c>
    </row>
    <row r="39" spans="10:33" x14ac:dyDescent="0.25">
      <c r="J39">
        <v>27</v>
      </c>
      <c r="K39">
        <v>7</v>
      </c>
      <c r="L39">
        <v>22</v>
      </c>
      <c r="M39">
        <v>10</v>
      </c>
      <c r="O39">
        <v>27</v>
      </c>
      <c r="P39">
        <v>20</v>
      </c>
      <c r="Q39">
        <v>20</v>
      </c>
      <c r="R39">
        <v>22</v>
      </c>
      <c r="T39">
        <v>27</v>
      </c>
      <c r="U39">
        <v>20</v>
      </c>
      <c r="V39">
        <v>134</v>
      </c>
      <c r="W39">
        <v>70</v>
      </c>
      <c r="Y39">
        <v>27</v>
      </c>
      <c r="Z39">
        <v>22</v>
      </c>
      <c r="AA39">
        <v>20</v>
      </c>
      <c r="AB39">
        <v>20</v>
      </c>
      <c r="AD39">
        <v>27</v>
      </c>
      <c r="AE39">
        <v>22</v>
      </c>
      <c r="AF39">
        <v>134</v>
      </c>
      <c r="AG39">
        <v>20</v>
      </c>
    </row>
    <row r="40" spans="10:33" x14ac:dyDescent="0.25">
      <c r="J40">
        <v>28</v>
      </c>
      <c r="K40">
        <v>10</v>
      </c>
      <c r="L40">
        <v>10</v>
      </c>
      <c r="M40">
        <v>14</v>
      </c>
      <c r="O40">
        <v>28</v>
      </c>
      <c r="P40">
        <v>14</v>
      </c>
      <c r="Q40">
        <v>20</v>
      </c>
      <c r="R40">
        <v>20</v>
      </c>
      <c r="T40">
        <v>28</v>
      </c>
      <c r="U40">
        <v>46</v>
      </c>
      <c r="V40">
        <v>129</v>
      </c>
      <c r="W40">
        <v>20</v>
      </c>
      <c r="Y40">
        <v>28</v>
      </c>
      <c r="Z40">
        <v>20</v>
      </c>
      <c r="AA40">
        <v>20</v>
      </c>
      <c r="AB40">
        <v>22</v>
      </c>
      <c r="AD40">
        <v>28</v>
      </c>
      <c r="AE40">
        <v>22</v>
      </c>
      <c r="AF40">
        <v>134</v>
      </c>
      <c r="AG40">
        <v>20</v>
      </c>
    </row>
    <row r="41" spans="10:33" x14ac:dyDescent="0.25">
      <c r="J41">
        <v>29</v>
      </c>
      <c r="K41">
        <v>7</v>
      </c>
      <c r="L41">
        <v>10</v>
      </c>
      <c r="M41">
        <v>10</v>
      </c>
      <c r="O41">
        <v>29</v>
      </c>
      <c r="P41">
        <v>14</v>
      </c>
      <c r="Q41">
        <v>20</v>
      </c>
      <c r="R41">
        <v>20</v>
      </c>
      <c r="T41">
        <v>29</v>
      </c>
      <c r="U41">
        <v>20</v>
      </c>
      <c r="V41">
        <v>132</v>
      </c>
      <c r="W41">
        <v>20</v>
      </c>
      <c r="Y41">
        <v>29</v>
      </c>
      <c r="Z41">
        <v>20</v>
      </c>
      <c r="AA41">
        <v>44</v>
      </c>
      <c r="AB41">
        <v>20</v>
      </c>
      <c r="AD41">
        <v>29</v>
      </c>
      <c r="AE41">
        <v>20</v>
      </c>
      <c r="AF41">
        <v>140</v>
      </c>
      <c r="AG41">
        <v>20</v>
      </c>
    </row>
    <row r="42" spans="10:33" x14ac:dyDescent="0.25">
      <c r="J42">
        <v>30</v>
      </c>
      <c r="K42">
        <v>10</v>
      </c>
      <c r="L42">
        <v>10</v>
      </c>
      <c r="M42">
        <v>14</v>
      </c>
      <c r="O42">
        <v>30</v>
      </c>
      <c r="P42">
        <v>14</v>
      </c>
      <c r="Q42">
        <v>20</v>
      </c>
      <c r="R42">
        <v>20</v>
      </c>
      <c r="T42">
        <v>30</v>
      </c>
      <c r="U42">
        <v>14</v>
      </c>
      <c r="V42">
        <v>134</v>
      </c>
      <c r="W42">
        <v>22</v>
      </c>
      <c r="Y42">
        <v>30</v>
      </c>
      <c r="Z42">
        <v>20</v>
      </c>
      <c r="AA42">
        <v>20</v>
      </c>
      <c r="AB42">
        <v>22</v>
      </c>
      <c r="AD42">
        <v>30</v>
      </c>
      <c r="AE42">
        <v>26</v>
      </c>
      <c r="AF42">
        <v>134</v>
      </c>
      <c r="AG42">
        <v>24</v>
      </c>
    </row>
    <row r="43" spans="10:33" x14ac:dyDescent="0.25">
      <c r="J43">
        <v>31</v>
      </c>
      <c r="K43">
        <v>10</v>
      </c>
      <c r="L43">
        <v>10</v>
      </c>
      <c r="M43">
        <v>7</v>
      </c>
      <c r="O43">
        <v>31</v>
      </c>
      <c r="P43">
        <v>14</v>
      </c>
      <c r="Q43">
        <v>20</v>
      </c>
      <c r="R43">
        <v>22</v>
      </c>
      <c r="T43">
        <v>31</v>
      </c>
      <c r="U43">
        <v>119</v>
      </c>
      <c r="V43">
        <v>134</v>
      </c>
      <c r="W43">
        <v>63</v>
      </c>
      <c r="Y43">
        <v>31</v>
      </c>
      <c r="Z43">
        <v>22</v>
      </c>
      <c r="AA43">
        <v>64</v>
      </c>
      <c r="AB43">
        <v>20</v>
      </c>
      <c r="AD43">
        <v>31</v>
      </c>
      <c r="AE43">
        <v>20</v>
      </c>
      <c r="AF43">
        <v>134</v>
      </c>
      <c r="AG43">
        <v>22</v>
      </c>
    </row>
    <row r="44" spans="10:33" x14ac:dyDescent="0.25">
      <c r="J44">
        <v>32</v>
      </c>
      <c r="K44">
        <v>7</v>
      </c>
      <c r="L44">
        <v>10</v>
      </c>
      <c r="M44">
        <v>10</v>
      </c>
      <c r="O44">
        <v>32</v>
      </c>
      <c r="P44">
        <v>20</v>
      </c>
      <c r="Q44">
        <v>20</v>
      </c>
      <c r="R44">
        <v>22</v>
      </c>
      <c r="T44">
        <v>32</v>
      </c>
      <c r="U44">
        <v>20</v>
      </c>
      <c r="V44">
        <v>134</v>
      </c>
      <c r="W44">
        <v>22</v>
      </c>
      <c r="Y44">
        <v>32</v>
      </c>
      <c r="Z44">
        <v>22</v>
      </c>
      <c r="AA44">
        <v>31</v>
      </c>
      <c r="AB44">
        <v>20</v>
      </c>
      <c r="AD44">
        <v>32</v>
      </c>
      <c r="AE44">
        <v>69</v>
      </c>
      <c r="AF44">
        <v>138</v>
      </c>
      <c r="AG44">
        <v>22</v>
      </c>
    </row>
    <row r="45" spans="10:33" x14ac:dyDescent="0.25">
      <c r="J45">
        <v>33</v>
      </c>
      <c r="K45">
        <v>7</v>
      </c>
      <c r="L45">
        <v>10</v>
      </c>
      <c r="M45">
        <v>10</v>
      </c>
      <c r="O45">
        <v>33</v>
      </c>
      <c r="P45">
        <v>20</v>
      </c>
      <c r="Q45">
        <v>22</v>
      </c>
      <c r="R45">
        <v>22</v>
      </c>
      <c r="T45">
        <v>33</v>
      </c>
      <c r="U45">
        <v>20</v>
      </c>
      <c r="V45">
        <v>132</v>
      </c>
      <c r="W45">
        <v>20</v>
      </c>
      <c r="Y45">
        <v>33</v>
      </c>
      <c r="Z45">
        <v>22</v>
      </c>
      <c r="AA45">
        <v>20</v>
      </c>
      <c r="AB45">
        <v>20</v>
      </c>
      <c r="AD45">
        <v>33</v>
      </c>
      <c r="AE45">
        <v>20</v>
      </c>
      <c r="AF45">
        <v>140</v>
      </c>
      <c r="AG45">
        <v>20</v>
      </c>
    </row>
    <row r="46" spans="10:33" x14ac:dyDescent="0.25">
      <c r="J46">
        <v>34</v>
      </c>
      <c r="K46">
        <v>10</v>
      </c>
      <c r="L46">
        <v>10</v>
      </c>
      <c r="M46">
        <v>7</v>
      </c>
      <c r="O46">
        <v>34</v>
      </c>
      <c r="P46">
        <v>20</v>
      </c>
      <c r="Q46">
        <v>20</v>
      </c>
      <c r="R46">
        <v>19</v>
      </c>
      <c r="T46">
        <v>34</v>
      </c>
      <c r="U46">
        <v>152</v>
      </c>
      <c r="V46">
        <v>138</v>
      </c>
      <c r="W46">
        <v>22</v>
      </c>
      <c r="Y46">
        <v>34</v>
      </c>
      <c r="Z46">
        <v>64</v>
      </c>
      <c r="AA46">
        <v>22</v>
      </c>
      <c r="AB46">
        <v>20</v>
      </c>
      <c r="AD46">
        <v>34</v>
      </c>
      <c r="AE46">
        <v>20</v>
      </c>
      <c r="AF46">
        <v>134</v>
      </c>
      <c r="AG46">
        <v>22</v>
      </c>
    </row>
    <row r="47" spans="10:33" x14ac:dyDescent="0.25">
      <c r="J47">
        <v>35</v>
      </c>
      <c r="K47">
        <v>10</v>
      </c>
      <c r="L47">
        <v>7</v>
      </c>
      <c r="M47">
        <v>10</v>
      </c>
      <c r="O47">
        <v>35</v>
      </c>
      <c r="P47">
        <v>20</v>
      </c>
      <c r="Q47">
        <v>20</v>
      </c>
      <c r="R47">
        <v>22</v>
      </c>
      <c r="T47">
        <v>35</v>
      </c>
      <c r="U47">
        <v>20</v>
      </c>
      <c r="V47">
        <v>132</v>
      </c>
      <c r="W47">
        <v>20</v>
      </c>
      <c r="Y47">
        <v>35</v>
      </c>
      <c r="Z47">
        <v>22</v>
      </c>
      <c r="AA47">
        <v>20</v>
      </c>
      <c r="AB47">
        <v>20</v>
      </c>
      <c r="AD47">
        <v>35</v>
      </c>
      <c r="AE47">
        <v>24</v>
      </c>
      <c r="AF47">
        <v>138</v>
      </c>
      <c r="AG47">
        <v>20</v>
      </c>
    </row>
    <row r="48" spans="10:33" x14ac:dyDescent="0.25">
      <c r="J48">
        <v>36</v>
      </c>
      <c r="K48">
        <v>10</v>
      </c>
      <c r="L48">
        <v>7</v>
      </c>
      <c r="M48">
        <v>10</v>
      </c>
      <c r="O48">
        <v>36</v>
      </c>
      <c r="P48">
        <v>14</v>
      </c>
      <c r="Q48">
        <v>20</v>
      </c>
      <c r="R48">
        <v>20</v>
      </c>
      <c r="T48">
        <v>36</v>
      </c>
      <c r="U48">
        <v>20</v>
      </c>
      <c r="V48">
        <v>134</v>
      </c>
      <c r="W48">
        <v>22</v>
      </c>
      <c r="Y48">
        <v>36</v>
      </c>
      <c r="Z48">
        <v>22</v>
      </c>
      <c r="AA48">
        <v>20</v>
      </c>
      <c r="AB48">
        <v>20</v>
      </c>
      <c r="AD48">
        <v>36</v>
      </c>
      <c r="AE48">
        <v>20</v>
      </c>
      <c r="AF48">
        <v>140</v>
      </c>
      <c r="AG48">
        <v>41</v>
      </c>
    </row>
    <row r="49" spans="10:33" x14ac:dyDescent="0.25">
      <c r="J49">
        <v>37</v>
      </c>
      <c r="K49">
        <v>19</v>
      </c>
      <c r="L49">
        <v>31</v>
      </c>
      <c r="M49">
        <v>10</v>
      </c>
      <c r="O49">
        <v>37</v>
      </c>
      <c r="P49">
        <v>14</v>
      </c>
      <c r="Q49">
        <v>24</v>
      </c>
      <c r="R49">
        <v>27</v>
      </c>
      <c r="T49">
        <v>37</v>
      </c>
      <c r="U49">
        <v>14</v>
      </c>
      <c r="V49">
        <v>134</v>
      </c>
      <c r="W49">
        <v>20</v>
      </c>
      <c r="Y49">
        <v>37</v>
      </c>
      <c r="Z49">
        <v>20</v>
      </c>
      <c r="AA49">
        <v>41</v>
      </c>
      <c r="AB49">
        <v>22</v>
      </c>
      <c r="AD49">
        <v>37</v>
      </c>
      <c r="AE49">
        <v>22</v>
      </c>
      <c r="AF49">
        <v>134</v>
      </c>
      <c r="AG49">
        <v>20</v>
      </c>
    </row>
    <row r="50" spans="10:33" x14ac:dyDescent="0.25">
      <c r="J50">
        <v>38</v>
      </c>
      <c r="K50">
        <v>7</v>
      </c>
      <c r="L50">
        <v>29</v>
      </c>
      <c r="M50">
        <v>14</v>
      </c>
      <c r="O50">
        <v>38</v>
      </c>
      <c r="P50">
        <v>14</v>
      </c>
      <c r="Q50">
        <v>20</v>
      </c>
      <c r="R50">
        <v>20</v>
      </c>
      <c r="T50">
        <v>38</v>
      </c>
      <c r="U50">
        <v>20</v>
      </c>
      <c r="V50">
        <v>134</v>
      </c>
      <c r="W50">
        <v>22</v>
      </c>
      <c r="Y50">
        <v>38</v>
      </c>
      <c r="Z50">
        <v>20</v>
      </c>
      <c r="AA50">
        <v>22</v>
      </c>
      <c r="AB50">
        <v>20</v>
      </c>
      <c r="AD50">
        <v>38</v>
      </c>
      <c r="AE50">
        <v>20</v>
      </c>
      <c r="AF50">
        <v>140</v>
      </c>
      <c r="AG50">
        <v>20</v>
      </c>
    </row>
    <row r="51" spans="10:33" x14ac:dyDescent="0.25">
      <c r="J51">
        <v>39</v>
      </c>
      <c r="K51">
        <v>24</v>
      </c>
      <c r="L51">
        <v>14</v>
      </c>
      <c r="M51">
        <v>10</v>
      </c>
      <c r="O51">
        <v>39</v>
      </c>
      <c r="P51">
        <v>22</v>
      </c>
      <c r="Q51">
        <v>14</v>
      </c>
      <c r="R51">
        <v>20</v>
      </c>
      <c r="T51">
        <v>39</v>
      </c>
      <c r="U51">
        <v>20</v>
      </c>
      <c r="V51">
        <v>134</v>
      </c>
      <c r="W51">
        <v>22</v>
      </c>
      <c r="Y51">
        <v>39</v>
      </c>
      <c r="Z51">
        <v>20</v>
      </c>
      <c r="AA51">
        <v>22</v>
      </c>
      <c r="AB51">
        <v>20</v>
      </c>
      <c r="AD51">
        <v>39</v>
      </c>
      <c r="AE51">
        <v>20</v>
      </c>
      <c r="AF51">
        <v>144</v>
      </c>
      <c r="AG51">
        <v>36</v>
      </c>
    </row>
    <row r="52" spans="10:33" x14ac:dyDescent="0.25">
      <c r="J52">
        <v>40</v>
      </c>
      <c r="K52">
        <v>7</v>
      </c>
      <c r="L52">
        <v>10</v>
      </c>
      <c r="M52">
        <v>10</v>
      </c>
      <c r="O52">
        <v>40</v>
      </c>
      <c r="P52">
        <v>26</v>
      </c>
      <c r="Q52">
        <v>20</v>
      </c>
      <c r="R52">
        <v>20</v>
      </c>
      <c r="T52">
        <v>40</v>
      </c>
      <c r="U52">
        <v>20</v>
      </c>
      <c r="V52">
        <v>125</v>
      </c>
      <c r="W52">
        <v>22</v>
      </c>
      <c r="Y52">
        <v>40</v>
      </c>
      <c r="Z52">
        <v>20</v>
      </c>
      <c r="AA52">
        <v>22</v>
      </c>
      <c r="AB52">
        <v>20</v>
      </c>
      <c r="AD52">
        <v>40</v>
      </c>
      <c r="AE52">
        <v>31</v>
      </c>
      <c r="AF52">
        <v>134</v>
      </c>
      <c r="AG52">
        <v>22</v>
      </c>
    </row>
    <row r="53" spans="10:33" x14ac:dyDescent="0.25">
      <c r="J53">
        <v>41</v>
      </c>
      <c r="K53">
        <v>22</v>
      </c>
      <c r="L53">
        <v>10</v>
      </c>
      <c r="M53">
        <v>7</v>
      </c>
      <c r="O53">
        <v>41</v>
      </c>
      <c r="P53">
        <v>20</v>
      </c>
      <c r="Q53">
        <v>14</v>
      </c>
      <c r="R53">
        <v>20</v>
      </c>
      <c r="T53">
        <v>41</v>
      </c>
      <c r="U53">
        <v>20</v>
      </c>
      <c r="V53">
        <v>134</v>
      </c>
      <c r="W53">
        <v>22</v>
      </c>
      <c r="Y53">
        <v>41</v>
      </c>
      <c r="Z53">
        <v>20</v>
      </c>
      <c r="AA53">
        <v>20</v>
      </c>
      <c r="AB53">
        <v>22</v>
      </c>
      <c r="AD53">
        <v>41</v>
      </c>
      <c r="AE53">
        <v>20</v>
      </c>
      <c r="AF53">
        <v>134</v>
      </c>
      <c r="AG53">
        <v>22</v>
      </c>
    </row>
    <row r="54" spans="10:33" x14ac:dyDescent="0.25">
      <c r="J54">
        <v>42</v>
      </c>
      <c r="K54">
        <v>7</v>
      </c>
      <c r="L54">
        <v>10</v>
      </c>
      <c r="M54">
        <v>10</v>
      </c>
      <c r="O54">
        <v>42</v>
      </c>
      <c r="P54">
        <v>20</v>
      </c>
      <c r="Q54">
        <v>20</v>
      </c>
      <c r="R54">
        <v>22</v>
      </c>
      <c r="T54">
        <v>42</v>
      </c>
      <c r="U54">
        <v>20</v>
      </c>
      <c r="V54">
        <v>132</v>
      </c>
      <c r="W54">
        <v>20</v>
      </c>
      <c r="Y54">
        <v>42</v>
      </c>
      <c r="Z54">
        <v>20</v>
      </c>
      <c r="AA54">
        <v>22</v>
      </c>
      <c r="AB54">
        <v>20</v>
      </c>
      <c r="AD54">
        <v>42</v>
      </c>
      <c r="AE54">
        <v>20</v>
      </c>
      <c r="AF54">
        <v>155</v>
      </c>
      <c r="AG54">
        <v>22</v>
      </c>
    </row>
    <row r="55" spans="10:33" x14ac:dyDescent="0.25">
      <c r="J55">
        <v>43</v>
      </c>
      <c r="K55">
        <v>10</v>
      </c>
      <c r="L55">
        <v>10</v>
      </c>
      <c r="M55">
        <v>14</v>
      </c>
      <c r="O55">
        <v>43</v>
      </c>
      <c r="P55">
        <v>14</v>
      </c>
      <c r="Q55">
        <v>20</v>
      </c>
      <c r="R55">
        <v>20</v>
      </c>
      <c r="T55">
        <v>43</v>
      </c>
      <c r="U55">
        <v>14</v>
      </c>
      <c r="V55">
        <v>134</v>
      </c>
      <c r="W55">
        <v>20</v>
      </c>
      <c r="Y55">
        <v>43</v>
      </c>
      <c r="Z55">
        <v>36</v>
      </c>
      <c r="AA55">
        <v>22</v>
      </c>
      <c r="AB55">
        <v>20</v>
      </c>
      <c r="AD55">
        <v>43</v>
      </c>
      <c r="AE55">
        <v>20</v>
      </c>
      <c r="AF55">
        <v>134</v>
      </c>
      <c r="AG55">
        <v>22</v>
      </c>
    </row>
    <row r="56" spans="10:33" x14ac:dyDescent="0.25">
      <c r="J56">
        <v>44</v>
      </c>
      <c r="K56">
        <v>10</v>
      </c>
      <c r="L56">
        <v>10</v>
      </c>
      <c r="M56">
        <v>7</v>
      </c>
      <c r="O56">
        <v>44</v>
      </c>
      <c r="P56">
        <v>20</v>
      </c>
      <c r="Q56">
        <v>14</v>
      </c>
      <c r="R56">
        <v>20</v>
      </c>
      <c r="T56">
        <v>44</v>
      </c>
      <c r="U56">
        <v>20</v>
      </c>
      <c r="V56">
        <v>132</v>
      </c>
      <c r="W56">
        <v>20</v>
      </c>
      <c r="Y56">
        <v>44</v>
      </c>
      <c r="Z56">
        <v>22</v>
      </c>
      <c r="AA56">
        <v>20</v>
      </c>
      <c r="AB56">
        <v>20</v>
      </c>
      <c r="AD56">
        <v>44</v>
      </c>
      <c r="AE56">
        <v>20</v>
      </c>
      <c r="AF56">
        <v>140</v>
      </c>
      <c r="AG56">
        <v>20</v>
      </c>
    </row>
    <row r="57" spans="10:33" x14ac:dyDescent="0.25">
      <c r="J57">
        <v>45</v>
      </c>
      <c r="K57">
        <v>10</v>
      </c>
      <c r="L57">
        <v>7</v>
      </c>
      <c r="M57">
        <v>20</v>
      </c>
      <c r="O57">
        <v>45</v>
      </c>
      <c r="P57">
        <v>14</v>
      </c>
      <c r="Q57">
        <v>20</v>
      </c>
      <c r="R57">
        <v>20</v>
      </c>
      <c r="T57">
        <v>45</v>
      </c>
      <c r="U57">
        <v>14</v>
      </c>
      <c r="V57">
        <v>134</v>
      </c>
      <c r="W57">
        <v>20</v>
      </c>
      <c r="Y57">
        <v>45</v>
      </c>
      <c r="Z57">
        <v>24</v>
      </c>
      <c r="AA57">
        <v>36</v>
      </c>
      <c r="AB57">
        <v>22</v>
      </c>
      <c r="AD57">
        <v>45</v>
      </c>
      <c r="AE57">
        <v>22</v>
      </c>
      <c r="AF57">
        <v>134</v>
      </c>
      <c r="AG57">
        <v>20</v>
      </c>
    </row>
    <row r="58" spans="10:33" x14ac:dyDescent="0.25">
      <c r="J58">
        <v>46</v>
      </c>
      <c r="K58">
        <v>10</v>
      </c>
      <c r="L58">
        <v>31</v>
      </c>
      <c r="M58">
        <v>7</v>
      </c>
      <c r="O58">
        <v>46</v>
      </c>
      <c r="P58">
        <v>20</v>
      </c>
      <c r="Q58">
        <v>20</v>
      </c>
      <c r="R58">
        <v>26</v>
      </c>
      <c r="T58">
        <v>46</v>
      </c>
      <c r="U58">
        <v>20</v>
      </c>
      <c r="V58">
        <v>134</v>
      </c>
      <c r="W58">
        <v>22</v>
      </c>
      <c r="Y58">
        <v>46</v>
      </c>
      <c r="Z58">
        <v>20</v>
      </c>
      <c r="AA58">
        <v>22</v>
      </c>
      <c r="AB58">
        <v>22</v>
      </c>
      <c r="AD58">
        <v>46</v>
      </c>
      <c r="AE58">
        <v>20</v>
      </c>
      <c r="AF58">
        <v>139</v>
      </c>
      <c r="AG58">
        <v>98</v>
      </c>
    </row>
    <row r="59" spans="10:33" x14ac:dyDescent="0.25">
      <c r="J59">
        <v>47</v>
      </c>
      <c r="K59">
        <v>10</v>
      </c>
      <c r="L59">
        <v>10</v>
      </c>
      <c r="M59">
        <v>7</v>
      </c>
      <c r="O59">
        <v>47</v>
      </c>
      <c r="P59">
        <v>14</v>
      </c>
      <c r="Q59">
        <v>25</v>
      </c>
      <c r="R59">
        <v>22</v>
      </c>
      <c r="T59">
        <v>47</v>
      </c>
      <c r="U59">
        <v>56</v>
      </c>
      <c r="V59">
        <v>134</v>
      </c>
      <c r="W59">
        <v>20</v>
      </c>
      <c r="Y59">
        <v>47</v>
      </c>
      <c r="Z59">
        <v>20</v>
      </c>
      <c r="AA59">
        <v>36</v>
      </c>
      <c r="AB59">
        <v>20</v>
      </c>
      <c r="AD59">
        <v>47</v>
      </c>
      <c r="AE59">
        <v>20</v>
      </c>
      <c r="AF59">
        <v>140</v>
      </c>
      <c r="AG59">
        <v>20</v>
      </c>
    </row>
    <row r="60" spans="10:33" x14ac:dyDescent="0.25">
      <c r="J60">
        <v>48</v>
      </c>
      <c r="K60">
        <v>10</v>
      </c>
      <c r="L60">
        <v>10</v>
      </c>
      <c r="M60">
        <v>7</v>
      </c>
      <c r="O60">
        <v>48</v>
      </c>
      <c r="P60">
        <v>20</v>
      </c>
      <c r="Q60">
        <v>20</v>
      </c>
      <c r="R60">
        <v>22</v>
      </c>
      <c r="T60">
        <v>48</v>
      </c>
      <c r="U60">
        <v>20</v>
      </c>
      <c r="V60">
        <v>134</v>
      </c>
      <c r="W60">
        <v>22</v>
      </c>
      <c r="Y60">
        <v>48</v>
      </c>
      <c r="Z60">
        <v>20</v>
      </c>
      <c r="AA60">
        <v>22</v>
      </c>
      <c r="AB60">
        <v>60</v>
      </c>
      <c r="AD60">
        <v>48</v>
      </c>
      <c r="AE60">
        <v>22</v>
      </c>
      <c r="AF60">
        <v>178</v>
      </c>
      <c r="AG60">
        <v>41</v>
      </c>
    </row>
    <row r="61" spans="10:33" x14ac:dyDescent="0.25">
      <c r="J61">
        <v>49</v>
      </c>
      <c r="K61">
        <v>10</v>
      </c>
      <c r="L61">
        <v>7</v>
      </c>
      <c r="M61">
        <v>10</v>
      </c>
      <c r="O61">
        <v>49</v>
      </c>
      <c r="P61">
        <v>20</v>
      </c>
      <c r="Q61">
        <v>14</v>
      </c>
      <c r="R61">
        <v>20</v>
      </c>
      <c r="T61">
        <v>49</v>
      </c>
      <c r="U61">
        <v>78</v>
      </c>
      <c r="V61">
        <v>138</v>
      </c>
      <c r="W61">
        <v>10</v>
      </c>
      <c r="Y61">
        <v>49</v>
      </c>
      <c r="Z61">
        <v>20</v>
      </c>
      <c r="AA61">
        <v>20</v>
      </c>
      <c r="AB61">
        <v>22</v>
      </c>
      <c r="AD61">
        <v>49</v>
      </c>
      <c r="AE61">
        <v>22</v>
      </c>
      <c r="AF61">
        <v>154</v>
      </c>
      <c r="AG61">
        <v>20</v>
      </c>
    </row>
    <row r="62" spans="10:33" x14ac:dyDescent="0.25">
      <c r="J62">
        <v>50</v>
      </c>
      <c r="K62">
        <v>22</v>
      </c>
      <c r="L62">
        <v>10</v>
      </c>
      <c r="M62">
        <v>22</v>
      </c>
      <c r="O62">
        <v>50</v>
      </c>
      <c r="P62">
        <v>20</v>
      </c>
      <c r="Q62">
        <v>20</v>
      </c>
      <c r="R62">
        <v>22</v>
      </c>
      <c r="T62">
        <v>50</v>
      </c>
      <c r="U62">
        <v>20</v>
      </c>
      <c r="V62">
        <v>132</v>
      </c>
      <c r="W62">
        <v>20</v>
      </c>
      <c r="Y62">
        <v>50</v>
      </c>
      <c r="Z62">
        <v>20</v>
      </c>
      <c r="AA62">
        <v>22</v>
      </c>
      <c r="AB62">
        <v>20</v>
      </c>
      <c r="AD62">
        <v>50</v>
      </c>
      <c r="AE62">
        <v>22</v>
      </c>
      <c r="AF62">
        <v>134</v>
      </c>
      <c r="AG62">
        <v>20</v>
      </c>
    </row>
    <row r="63" spans="10:33" x14ac:dyDescent="0.25">
      <c r="J63">
        <v>51</v>
      </c>
      <c r="K63">
        <v>7</v>
      </c>
      <c r="L63">
        <v>10</v>
      </c>
      <c r="M63">
        <v>10</v>
      </c>
      <c r="O63">
        <v>51</v>
      </c>
      <c r="P63">
        <v>19</v>
      </c>
      <c r="Q63">
        <v>20</v>
      </c>
      <c r="R63">
        <v>20</v>
      </c>
      <c r="T63">
        <v>51</v>
      </c>
      <c r="U63">
        <v>20</v>
      </c>
      <c r="V63">
        <v>137</v>
      </c>
      <c r="W63">
        <v>20</v>
      </c>
      <c r="Y63">
        <v>51</v>
      </c>
      <c r="Z63">
        <v>20</v>
      </c>
      <c r="AA63">
        <v>22</v>
      </c>
      <c r="AB63">
        <v>20</v>
      </c>
      <c r="AD63">
        <v>51</v>
      </c>
      <c r="AE63">
        <v>20</v>
      </c>
      <c r="AF63">
        <v>140</v>
      </c>
      <c r="AG63">
        <v>20</v>
      </c>
    </row>
    <row r="64" spans="10:33" x14ac:dyDescent="0.25">
      <c r="J64">
        <v>52</v>
      </c>
      <c r="K64">
        <v>20</v>
      </c>
      <c r="L64">
        <v>7</v>
      </c>
      <c r="M64">
        <v>20</v>
      </c>
      <c r="O64">
        <v>52</v>
      </c>
      <c r="P64">
        <v>27</v>
      </c>
      <c r="Q64">
        <v>14</v>
      </c>
      <c r="R64">
        <v>22</v>
      </c>
      <c r="T64">
        <v>52</v>
      </c>
      <c r="U64">
        <v>20</v>
      </c>
      <c r="V64">
        <v>134</v>
      </c>
      <c r="W64">
        <v>61</v>
      </c>
      <c r="Y64">
        <v>52</v>
      </c>
      <c r="Z64">
        <v>20</v>
      </c>
      <c r="AA64">
        <v>22</v>
      </c>
      <c r="AB64">
        <v>32</v>
      </c>
      <c r="AD64">
        <v>52</v>
      </c>
      <c r="AE64">
        <v>22</v>
      </c>
      <c r="AF64">
        <v>134</v>
      </c>
      <c r="AG64">
        <v>20</v>
      </c>
    </row>
    <row r="65" spans="10:33" x14ac:dyDescent="0.25">
      <c r="J65">
        <v>53</v>
      </c>
      <c r="K65">
        <v>7</v>
      </c>
      <c r="L65">
        <v>10</v>
      </c>
      <c r="M65">
        <v>10</v>
      </c>
      <c r="O65">
        <v>53</v>
      </c>
      <c r="P65">
        <v>20</v>
      </c>
      <c r="Q65">
        <v>20</v>
      </c>
      <c r="R65">
        <v>22</v>
      </c>
      <c r="T65">
        <v>53</v>
      </c>
      <c r="U65">
        <v>14</v>
      </c>
      <c r="V65">
        <v>134</v>
      </c>
      <c r="W65">
        <v>20</v>
      </c>
      <c r="Y65">
        <v>53</v>
      </c>
      <c r="Z65">
        <v>22</v>
      </c>
      <c r="AA65">
        <v>22</v>
      </c>
      <c r="AB65">
        <v>20</v>
      </c>
      <c r="AD65">
        <v>53</v>
      </c>
      <c r="AE65">
        <v>20</v>
      </c>
      <c r="AF65">
        <v>134</v>
      </c>
      <c r="AG65">
        <v>22</v>
      </c>
    </row>
    <row r="66" spans="10:33" x14ac:dyDescent="0.25">
      <c r="J66">
        <v>54</v>
      </c>
      <c r="K66">
        <v>7</v>
      </c>
      <c r="L66">
        <v>10</v>
      </c>
      <c r="M66">
        <v>10</v>
      </c>
      <c r="O66">
        <v>54</v>
      </c>
      <c r="P66">
        <v>20</v>
      </c>
      <c r="Q66">
        <v>20</v>
      </c>
      <c r="R66">
        <v>22</v>
      </c>
      <c r="T66">
        <v>54</v>
      </c>
      <c r="U66">
        <v>20</v>
      </c>
      <c r="V66">
        <v>134</v>
      </c>
      <c r="W66">
        <v>33</v>
      </c>
      <c r="Y66">
        <v>54</v>
      </c>
      <c r="Z66">
        <v>22</v>
      </c>
      <c r="AA66">
        <v>20</v>
      </c>
      <c r="AB66">
        <v>20</v>
      </c>
      <c r="AD66">
        <v>54</v>
      </c>
      <c r="AE66">
        <v>41</v>
      </c>
      <c r="AF66">
        <v>140</v>
      </c>
      <c r="AG66">
        <v>20</v>
      </c>
    </row>
    <row r="67" spans="10:33" x14ac:dyDescent="0.25">
      <c r="J67">
        <v>55</v>
      </c>
      <c r="K67">
        <v>7</v>
      </c>
      <c r="L67">
        <v>10</v>
      </c>
      <c r="M67">
        <v>10</v>
      </c>
      <c r="O67">
        <v>55</v>
      </c>
      <c r="P67">
        <v>20</v>
      </c>
      <c r="Q67">
        <v>14</v>
      </c>
      <c r="R67">
        <v>20</v>
      </c>
      <c r="T67">
        <v>55</v>
      </c>
      <c r="U67">
        <v>37</v>
      </c>
      <c r="V67">
        <v>138</v>
      </c>
      <c r="W67">
        <v>22</v>
      </c>
      <c r="Y67">
        <v>55</v>
      </c>
      <c r="Z67">
        <v>42</v>
      </c>
      <c r="AA67">
        <v>20</v>
      </c>
      <c r="AB67">
        <v>22</v>
      </c>
      <c r="AD67">
        <v>55</v>
      </c>
      <c r="AE67">
        <v>20</v>
      </c>
      <c r="AF67">
        <v>134</v>
      </c>
      <c r="AG67">
        <v>22</v>
      </c>
    </row>
    <row r="68" spans="10:33" x14ac:dyDescent="0.25">
      <c r="J68">
        <v>56</v>
      </c>
      <c r="K68">
        <v>10</v>
      </c>
      <c r="L68">
        <v>7</v>
      </c>
      <c r="M68">
        <v>20</v>
      </c>
      <c r="O68">
        <v>56</v>
      </c>
      <c r="P68">
        <v>20</v>
      </c>
      <c r="Q68">
        <v>20</v>
      </c>
      <c r="R68">
        <v>22</v>
      </c>
      <c r="T68">
        <v>56</v>
      </c>
      <c r="U68">
        <v>14</v>
      </c>
      <c r="V68">
        <v>134</v>
      </c>
      <c r="W68">
        <v>20</v>
      </c>
      <c r="Y68">
        <v>56</v>
      </c>
      <c r="Z68">
        <v>20</v>
      </c>
      <c r="AA68">
        <v>29</v>
      </c>
      <c r="AB68">
        <v>20</v>
      </c>
      <c r="AD68">
        <v>56</v>
      </c>
      <c r="AE68">
        <v>31</v>
      </c>
      <c r="AF68">
        <v>134</v>
      </c>
      <c r="AG68">
        <v>22</v>
      </c>
    </row>
    <row r="69" spans="10:33" x14ac:dyDescent="0.25">
      <c r="J69">
        <v>57</v>
      </c>
      <c r="K69">
        <v>10</v>
      </c>
      <c r="L69">
        <v>7</v>
      </c>
      <c r="M69">
        <v>10</v>
      </c>
      <c r="O69">
        <v>57</v>
      </c>
      <c r="P69">
        <v>20</v>
      </c>
      <c r="Q69">
        <v>20</v>
      </c>
      <c r="R69">
        <v>22</v>
      </c>
      <c r="T69">
        <v>57</v>
      </c>
      <c r="U69">
        <v>20</v>
      </c>
      <c r="V69">
        <v>134</v>
      </c>
      <c r="W69">
        <v>22</v>
      </c>
      <c r="Y69">
        <v>57</v>
      </c>
      <c r="Z69">
        <v>20</v>
      </c>
      <c r="AA69">
        <v>22</v>
      </c>
      <c r="AB69">
        <v>32</v>
      </c>
      <c r="AD69">
        <v>57</v>
      </c>
      <c r="AE69">
        <v>20</v>
      </c>
      <c r="AF69">
        <v>140</v>
      </c>
      <c r="AG69">
        <v>20</v>
      </c>
    </row>
    <row r="70" spans="10:33" x14ac:dyDescent="0.25">
      <c r="J70">
        <v>58</v>
      </c>
      <c r="K70">
        <v>10</v>
      </c>
      <c r="L70">
        <v>7</v>
      </c>
      <c r="M70">
        <v>10</v>
      </c>
      <c r="O70">
        <v>58</v>
      </c>
      <c r="P70">
        <v>14</v>
      </c>
      <c r="Q70">
        <v>20</v>
      </c>
      <c r="R70">
        <v>20</v>
      </c>
      <c r="T70">
        <v>58</v>
      </c>
      <c r="U70">
        <v>14</v>
      </c>
      <c r="V70">
        <v>134</v>
      </c>
      <c r="W70">
        <v>20</v>
      </c>
      <c r="Y70">
        <v>58</v>
      </c>
      <c r="Z70">
        <v>22</v>
      </c>
      <c r="AA70">
        <v>31</v>
      </c>
      <c r="AB70">
        <v>20</v>
      </c>
      <c r="AD70">
        <v>58</v>
      </c>
      <c r="AE70">
        <v>50</v>
      </c>
      <c r="AF70">
        <v>140</v>
      </c>
      <c r="AG70">
        <v>34</v>
      </c>
    </row>
    <row r="71" spans="10:33" x14ac:dyDescent="0.25">
      <c r="J71">
        <v>59</v>
      </c>
      <c r="K71">
        <v>10</v>
      </c>
      <c r="L71">
        <v>7</v>
      </c>
      <c r="M71">
        <v>10</v>
      </c>
      <c r="O71">
        <v>59</v>
      </c>
      <c r="P71">
        <v>20</v>
      </c>
      <c r="Q71">
        <v>14</v>
      </c>
      <c r="R71">
        <v>20</v>
      </c>
      <c r="T71">
        <v>59</v>
      </c>
      <c r="U71">
        <v>20</v>
      </c>
      <c r="V71">
        <v>132</v>
      </c>
      <c r="W71">
        <v>20</v>
      </c>
      <c r="Y71">
        <v>59</v>
      </c>
      <c r="Z71">
        <v>22</v>
      </c>
      <c r="AA71">
        <v>20</v>
      </c>
      <c r="AB71">
        <v>20</v>
      </c>
      <c r="AD71">
        <v>59</v>
      </c>
      <c r="AE71">
        <v>20</v>
      </c>
      <c r="AF71">
        <v>140</v>
      </c>
      <c r="AG71">
        <v>20</v>
      </c>
    </row>
    <row r="72" spans="10:33" x14ac:dyDescent="0.25">
      <c r="J72">
        <v>60</v>
      </c>
      <c r="K72">
        <v>36</v>
      </c>
      <c r="L72">
        <v>10</v>
      </c>
      <c r="M72">
        <v>44</v>
      </c>
      <c r="O72">
        <v>60</v>
      </c>
      <c r="P72">
        <v>20</v>
      </c>
      <c r="Q72">
        <v>20</v>
      </c>
      <c r="R72">
        <v>22</v>
      </c>
      <c r="T72">
        <v>60</v>
      </c>
      <c r="U72">
        <v>20</v>
      </c>
      <c r="V72">
        <v>134</v>
      </c>
      <c r="W72">
        <v>22</v>
      </c>
      <c r="Y72">
        <v>60</v>
      </c>
      <c r="Z72">
        <v>22</v>
      </c>
      <c r="AA72">
        <v>20</v>
      </c>
      <c r="AB72">
        <v>20</v>
      </c>
      <c r="AD72">
        <v>60</v>
      </c>
      <c r="AE72">
        <v>20</v>
      </c>
      <c r="AF72">
        <v>134</v>
      </c>
      <c r="AG72">
        <v>22</v>
      </c>
    </row>
    <row r="73" spans="10:33" x14ac:dyDescent="0.25">
      <c r="J73">
        <v>61</v>
      </c>
      <c r="K73">
        <v>10</v>
      </c>
      <c r="L73">
        <v>10</v>
      </c>
      <c r="M73">
        <v>14</v>
      </c>
      <c r="O73">
        <v>61</v>
      </c>
      <c r="P73">
        <v>14</v>
      </c>
      <c r="Q73">
        <v>20</v>
      </c>
      <c r="R73">
        <v>20</v>
      </c>
      <c r="T73">
        <v>61</v>
      </c>
      <c r="U73">
        <v>20</v>
      </c>
      <c r="V73">
        <v>132</v>
      </c>
      <c r="W73">
        <v>20</v>
      </c>
      <c r="Y73">
        <v>61</v>
      </c>
      <c r="Z73">
        <v>20</v>
      </c>
      <c r="AA73">
        <v>20</v>
      </c>
      <c r="AB73">
        <v>22</v>
      </c>
      <c r="AD73">
        <v>61</v>
      </c>
      <c r="AE73">
        <v>20</v>
      </c>
      <c r="AF73">
        <v>134</v>
      </c>
      <c r="AG73">
        <v>14</v>
      </c>
    </row>
    <row r="74" spans="10:33" x14ac:dyDescent="0.25">
      <c r="J74">
        <v>62</v>
      </c>
      <c r="K74">
        <v>14</v>
      </c>
      <c r="L74">
        <v>10</v>
      </c>
      <c r="M74">
        <v>10</v>
      </c>
      <c r="O74">
        <v>62</v>
      </c>
      <c r="P74">
        <v>20</v>
      </c>
      <c r="Q74">
        <v>20</v>
      </c>
      <c r="R74">
        <v>22</v>
      </c>
      <c r="T74">
        <v>62</v>
      </c>
      <c r="U74">
        <v>14</v>
      </c>
      <c r="V74">
        <v>134</v>
      </c>
      <c r="W74">
        <v>20</v>
      </c>
      <c r="Y74">
        <v>62</v>
      </c>
      <c r="Z74">
        <v>20</v>
      </c>
      <c r="AA74">
        <v>20</v>
      </c>
      <c r="AB74">
        <v>22</v>
      </c>
      <c r="AD74">
        <v>62</v>
      </c>
      <c r="AE74">
        <v>20</v>
      </c>
      <c r="AF74">
        <v>140</v>
      </c>
      <c r="AG74">
        <v>60</v>
      </c>
    </row>
    <row r="75" spans="10:33" x14ac:dyDescent="0.25">
      <c r="J75">
        <v>63</v>
      </c>
      <c r="K75">
        <v>10</v>
      </c>
      <c r="L75">
        <v>10</v>
      </c>
      <c r="M75">
        <v>7</v>
      </c>
      <c r="O75">
        <v>63</v>
      </c>
      <c r="P75">
        <v>20</v>
      </c>
      <c r="Q75">
        <v>14</v>
      </c>
      <c r="R75">
        <v>20</v>
      </c>
      <c r="T75">
        <v>63</v>
      </c>
      <c r="U75">
        <v>20</v>
      </c>
      <c r="V75">
        <v>132</v>
      </c>
      <c r="W75">
        <v>22</v>
      </c>
      <c r="Y75">
        <v>63</v>
      </c>
      <c r="Z75">
        <v>20</v>
      </c>
      <c r="AA75">
        <v>20</v>
      </c>
      <c r="AB75">
        <v>26</v>
      </c>
      <c r="AD75">
        <v>63</v>
      </c>
      <c r="AE75">
        <v>20</v>
      </c>
      <c r="AF75">
        <v>147</v>
      </c>
      <c r="AG75">
        <v>59</v>
      </c>
    </row>
    <row r="76" spans="10:33" x14ac:dyDescent="0.25">
      <c r="J76">
        <v>64</v>
      </c>
      <c r="K76">
        <v>10</v>
      </c>
      <c r="L76">
        <v>7</v>
      </c>
      <c r="M76">
        <v>10</v>
      </c>
      <c r="O76">
        <v>64</v>
      </c>
      <c r="P76">
        <v>20</v>
      </c>
      <c r="Q76">
        <v>19</v>
      </c>
      <c r="R76">
        <v>20</v>
      </c>
      <c r="T76">
        <v>64</v>
      </c>
      <c r="U76">
        <v>20</v>
      </c>
      <c r="V76">
        <v>134</v>
      </c>
      <c r="W76">
        <v>85</v>
      </c>
      <c r="Y76">
        <v>64</v>
      </c>
      <c r="Z76">
        <v>29</v>
      </c>
      <c r="AA76">
        <v>20</v>
      </c>
      <c r="AB76">
        <v>20</v>
      </c>
      <c r="AD76">
        <v>64</v>
      </c>
      <c r="AE76">
        <v>20</v>
      </c>
      <c r="AF76">
        <v>140</v>
      </c>
      <c r="AG76">
        <v>20</v>
      </c>
    </row>
    <row r="77" spans="10:33" x14ac:dyDescent="0.25">
      <c r="J77">
        <v>65</v>
      </c>
      <c r="K77">
        <v>7</v>
      </c>
      <c r="L77">
        <v>10</v>
      </c>
      <c r="M77">
        <v>10</v>
      </c>
      <c r="O77">
        <v>65</v>
      </c>
      <c r="P77">
        <v>20</v>
      </c>
      <c r="Q77">
        <v>20</v>
      </c>
      <c r="R77">
        <v>22</v>
      </c>
      <c r="T77">
        <v>65</v>
      </c>
      <c r="U77">
        <v>14</v>
      </c>
      <c r="V77">
        <v>133</v>
      </c>
      <c r="W77">
        <v>24</v>
      </c>
      <c r="Y77">
        <v>65</v>
      </c>
      <c r="Z77">
        <v>22</v>
      </c>
      <c r="AA77">
        <v>20</v>
      </c>
      <c r="AB77">
        <v>22</v>
      </c>
      <c r="AD77">
        <v>65</v>
      </c>
      <c r="AE77">
        <v>20</v>
      </c>
      <c r="AF77">
        <v>134</v>
      </c>
      <c r="AG77">
        <v>22</v>
      </c>
    </row>
    <row r="78" spans="10:33" x14ac:dyDescent="0.25">
      <c r="J78">
        <v>66</v>
      </c>
      <c r="K78">
        <v>7</v>
      </c>
      <c r="L78">
        <v>10</v>
      </c>
      <c r="M78">
        <v>10</v>
      </c>
      <c r="O78">
        <v>66</v>
      </c>
      <c r="P78">
        <v>20</v>
      </c>
      <c r="Q78">
        <v>26</v>
      </c>
      <c r="R78">
        <v>24</v>
      </c>
      <c r="T78">
        <v>66</v>
      </c>
      <c r="U78">
        <v>84</v>
      </c>
      <c r="V78">
        <v>134</v>
      </c>
      <c r="W78">
        <v>22</v>
      </c>
      <c r="Y78">
        <v>66</v>
      </c>
      <c r="Z78">
        <v>22</v>
      </c>
      <c r="AA78">
        <v>22</v>
      </c>
      <c r="AB78">
        <v>20</v>
      </c>
      <c r="AD78">
        <v>66</v>
      </c>
      <c r="AE78">
        <v>22</v>
      </c>
      <c r="AF78">
        <v>134</v>
      </c>
      <c r="AG78">
        <v>20</v>
      </c>
    </row>
    <row r="79" spans="10:33" x14ac:dyDescent="0.25">
      <c r="J79">
        <v>67</v>
      </c>
      <c r="K79">
        <v>10</v>
      </c>
      <c r="L79">
        <v>26</v>
      </c>
      <c r="M79">
        <v>14</v>
      </c>
      <c r="O79">
        <v>67</v>
      </c>
      <c r="P79">
        <v>20</v>
      </c>
      <c r="Q79">
        <v>14</v>
      </c>
      <c r="R79">
        <v>24</v>
      </c>
      <c r="T79">
        <v>67</v>
      </c>
      <c r="U79">
        <v>58</v>
      </c>
      <c r="V79">
        <v>138</v>
      </c>
      <c r="W79">
        <v>22</v>
      </c>
      <c r="Y79">
        <v>67</v>
      </c>
      <c r="Z79">
        <v>22</v>
      </c>
      <c r="AA79">
        <v>20</v>
      </c>
      <c r="AB79">
        <v>20</v>
      </c>
      <c r="AD79">
        <v>67</v>
      </c>
      <c r="AE79">
        <v>58</v>
      </c>
      <c r="AF79">
        <v>138</v>
      </c>
      <c r="AG79">
        <v>22</v>
      </c>
    </row>
    <row r="80" spans="10:33" x14ac:dyDescent="0.25">
      <c r="J80">
        <v>68</v>
      </c>
      <c r="K80">
        <v>10</v>
      </c>
      <c r="L80">
        <v>10</v>
      </c>
      <c r="M80">
        <v>14</v>
      </c>
      <c r="O80">
        <v>68</v>
      </c>
      <c r="P80">
        <v>20</v>
      </c>
      <c r="Q80">
        <v>20</v>
      </c>
      <c r="R80">
        <v>22</v>
      </c>
      <c r="T80">
        <v>68</v>
      </c>
      <c r="U80">
        <v>20</v>
      </c>
      <c r="V80">
        <v>132</v>
      </c>
      <c r="W80">
        <v>20</v>
      </c>
      <c r="Y80">
        <v>68</v>
      </c>
      <c r="Z80">
        <v>20</v>
      </c>
      <c r="AA80">
        <v>44</v>
      </c>
      <c r="AB80">
        <v>20</v>
      </c>
      <c r="AD80">
        <v>68</v>
      </c>
      <c r="AE80">
        <v>22</v>
      </c>
      <c r="AF80">
        <v>134</v>
      </c>
      <c r="AG80">
        <v>20</v>
      </c>
    </row>
    <row r="81" spans="10:33" x14ac:dyDescent="0.25">
      <c r="J81">
        <v>69</v>
      </c>
      <c r="K81">
        <v>10</v>
      </c>
      <c r="L81">
        <v>7</v>
      </c>
      <c r="M81">
        <v>10</v>
      </c>
      <c r="O81">
        <v>69</v>
      </c>
      <c r="P81">
        <v>14</v>
      </c>
      <c r="Q81">
        <v>20</v>
      </c>
      <c r="R81">
        <v>20</v>
      </c>
      <c r="T81">
        <v>69</v>
      </c>
      <c r="U81">
        <v>20</v>
      </c>
      <c r="V81">
        <v>132</v>
      </c>
      <c r="W81">
        <v>20</v>
      </c>
      <c r="Y81">
        <v>69</v>
      </c>
      <c r="Z81">
        <v>22</v>
      </c>
      <c r="AA81">
        <v>20</v>
      </c>
      <c r="AB81">
        <v>20</v>
      </c>
      <c r="AD81">
        <v>69</v>
      </c>
      <c r="AE81">
        <v>22</v>
      </c>
      <c r="AF81">
        <v>134</v>
      </c>
      <c r="AG81">
        <v>20</v>
      </c>
    </row>
    <row r="82" spans="10:33" x14ac:dyDescent="0.25">
      <c r="J82">
        <v>70</v>
      </c>
      <c r="K82">
        <v>7</v>
      </c>
      <c r="L82">
        <v>10</v>
      </c>
      <c r="M82">
        <v>10</v>
      </c>
      <c r="O82">
        <v>70</v>
      </c>
      <c r="P82">
        <v>14</v>
      </c>
      <c r="Q82">
        <v>20</v>
      </c>
      <c r="R82">
        <v>20</v>
      </c>
      <c r="T82">
        <v>70</v>
      </c>
      <c r="U82">
        <v>20</v>
      </c>
      <c r="V82">
        <v>134</v>
      </c>
      <c r="W82">
        <v>22</v>
      </c>
      <c r="Y82">
        <v>70</v>
      </c>
      <c r="Z82">
        <v>20</v>
      </c>
      <c r="AA82">
        <v>20</v>
      </c>
      <c r="AB82">
        <v>22</v>
      </c>
      <c r="AD82">
        <v>70</v>
      </c>
      <c r="AE82">
        <v>20</v>
      </c>
      <c r="AF82">
        <v>144</v>
      </c>
      <c r="AG82">
        <v>41</v>
      </c>
    </row>
    <row r="83" spans="10:33" x14ac:dyDescent="0.25">
      <c r="J83">
        <v>71</v>
      </c>
      <c r="K83">
        <v>10</v>
      </c>
      <c r="L83">
        <v>7</v>
      </c>
      <c r="M83">
        <v>10</v>
      </c>
      <c r="O83">
        <v>71</v>
      </c>
      <c r="P83">
        <v>20</v>
      </c>
      <c r="Q83">
        <v>14</v>
      </c>
      <c r="R83">
        <v>20</v>
      </c>
      <c r="T83">
        <v>71</v>
      </c>
      <c r="U83">
        <v>20</v>
      </c>
      <c r="V83">
        <v>132</v>
      </c>
      <c r="W83">
        <v>20</v>
      </c>
      <c r="Y83">
        <v>71</v>
      </c>
      <c r="Z83">
        <v>20</v>
      </c>
      <c r="AA83">
        <v>22</v>
      </c>
      <c r="AB83">
        <v>32</v>
      </c>
      <c r="AD83">
        <v>71</v>
      </c>
      <c r="AE83">
        <v>42</v>
      </c>
      <c r="AF83">
        <v>134</v>
      </c>
      <c r="AG83">
        <v>22</v>
      </c>
    </row>
    <row r="84" spans="10:33" x14ac:dyDescent="0.25">
      <c r="J84">
        <v>72</v>
      </c>
      <c r="K84">
        <v>14</v>
      </c>
      <c r="L84">
        <v>10</v>
      </c>
      <c r="M84">
        <v>10</v>
      </c>
      <c r="O84">
        <v>72</v>
      </c>
      <c r="P84">
        <v>20</v>
      </c>
      <c r="Q84">
        <v>14</v>
      </c>
      <c r="R84">
        <v>20</v>
      </c>
      <c r="T84">
        <v>72</v>
      </c>
      <c r="U84">
        <v>20</v>
      </c>
      <c r="V84">
        <v>132</v>
      </c>
      <c r="W84">
        <v>20</v>
      </c>
      <c r="Y84">
        <v>72</v>
      </c>
      <c r="Z84">
        <v>20</v>
      </c>
      <c r="AA84">
        <v>20</v>
      </c>
      <c r="AB84">
        <v>22</v>
      </c>
      <c r="AD84">
        <v>72</v>
      </c>
      <c r="AE84">
        <v>22</v>
      </c>
      <c r="AF84">
        <v>134</v>
      </c>
      <c r="AG84">
        <v>20</v>
      </c>
    </row>
    <row r="85" spans="10:33" x14ac:dyDescent="0.25">
      <c r="J85">
        <v>73</v>
      </c>
      <c r="K85">
        <v>10</v>
      </c>
      <c r="L85">
        <v>7</v>
      </c>
      <c r="M85">
        <v>10</v>
      </c>
      <c r="O85">
        <v>73</v>
      </c>
      <c r="P85">
        <v>14</v>
      </c>
      <c r="Q85">
        <v>20</v>
      </c>
      <c r="R85">
        <v>20</v>
      </c>
      <c r="T85">
        <v>73</v>
      </c>
      <c r="U85">
        <v>14</v>
      </c>
      <c r="V85">
        <v>134</v>
      </c>
      <c r="W85">
        <v>20</v>
      </c>
      <c r="Y85">
        <v>73</v>
      </c>
      <c r="Z85">
        <v>22</v>
      </c>
      <c r="AA85">
        <v>20</v>
      </c>
      <c r="AB85">
        <v>32</v>
      </c>
      <c r="AD85">
        <v>73</v>
      </c>
      <c r="AE85">
        <v>26</v>
      </c>
      <c r="AF85">
        <v>134</v>
      </c>
      <c r="AG85">
        <v>24</v>
      </c>
    </row>
    <row r="86" spans="10:33" x14ac:dyDescent="0.25">
      <c r="J86">
        <v>74</v>
      </c>
      <c r="K86">
        <v>10</v>
      </c>
      <c r="L86">
        <v>10</v>
      </c>
      <c r="M86">
        <v>14</v>
      </c>
      <c r="O86">
        <v>74</v>
      </c>
      <c r="P86">
        <v>14</v>
      </c>
      <c r="Q86">
        <v>20</v>
      </c>
      <c r="R86">
        <v>20</v>
      </c>
      <c r="T86">
        <v>74</v>
      </c>
      <c r="U86">
        <v>84</v>
      </c>
      <c r="V86">
        <v>134</v>
      </c>
      <c r="W86">
        <v>22</v>
      </c>
      <c r="Y86">
        <v>74</v>
      </c>
      <c r="Z86">
        <v>20</v>
      </c>
      <c r="AA86">
        <v>20</v>
      </c>
      <c r="AB86">
        <v>22</v>
      </c>
      <c r="AD86">
        <v>74</v>
      </c>
      <c r="AE86">
        <v>20</v>
      </c>
      <c r="AF86">
        <v>134</v>
      </c>
      <c r="AG86">
        <v>22</v>
      </c>
    </row>
    <row r="87" spans="10:33" x14ac:dyDescent="0.25">
      <c r="J87">
        <v>75</v>
      </c>
      <c r="K87">
        <v>14</v>
      </c>
      <c r="L87">
        <v>10</v>
      </c>
      <c r="M87">
        <v>22</v>
      </c>
      <c r="O87">
        <v>75</v>
      </c>
      <c r="P87">
        <v>14</v>
      </c>
      <c r="Q87">
        <v>20</v>
      </c>
      <c r="R87">
        <v>20</v>
      </c>
      <c r="T87">
        <v>75</v>
      </c>
      <c r="U87">
        <v>20</v>
      </c>
      <c r="V87">
        <v>132</v>
      </c>
      <c r="W87">
        <v>20</v>
      </c>
      <c r="Y87">
        <v>75</v>
      </c>
      <c r="Z87">
        <v>22</v>
      </c>
      <c r="AA87">
        <v>20</v>
      </c>
      <c r="AB87">
        <v>20</v>
      </c>
      <c r="AD87">
        <v>75</v>
      </c>
      <c r="AE87">
        <v>20</v>
      </c>
      <c r="AF87">
        <v>140</v>
      </c>
      <c r="AG87">
        <v>20</v>
      </c>
    </row>
    <row r="88" spans="10:33" x14ac:dyDescent="0.25">
      <c r="J88">
        <v>76</v>
      </c>
      <c r="K88">
        <v>29</v>
      </c>
      <c r="L88">
        <v>19</v>
      </c>
      <c r="M88">
        <v>14</v>
      </c>
      <c r="O88">
        <v>76</v>
      </c>
      <c r="P88">
        <v>20</v>
      </c>
      <c r="Q88">
        <v>14</v>
      </c>
      <c r="R88">
        <v>20</v>
      </c>
      <c r="T88">
        <v>76</v>
      </c>
      <c r="U88">
        <v>48</v>
      </c>
      <c r="V88">
        <v>134</v>
      </c>
      <c r="W88">
        <v>20</v>
      </c>
      <c r="Y88">
        <v>76</v>
      </c>
      <c r="Z88">
        <v>22</v>
      </c>
      <c r="AA88">
        <v>20</v>
      </c>
      <c r="AB88">
        <v>62</v>
      </c>
      <c r="AD88">
        <v>76</v>
      </c>
      <c r="AE88">
        <v>20</v>
      </c>
      <c r="AF88">
        <v>134</v>
      </c>
      <c r="AG88">
        <v>22</v>
      </c>
    </row>
    <row r="89" spans="10:33" x14ac:dyDescent="0.25">
      <c r="J89">
        <v>77</v>
      </c>
      <c r="K89">
        <v>14</v>
      </c>
      <c r="L89">
        <v>7</v>
      </c>
      <c r="M89">
        <v>25</v>
      </c>
      <c r="O89">
        <v>77</v>
      </c>
      <c r="P89">
        <v>20</v>
      </c>
      <c r="Q89">
        <v>19</v>
      </c>
      <c r="R89">
        <v>20</v>
      </c>
      <c r="T89">
        <v>77</v>
      </c>
      <c r="U89">
        <v>20</v>
      </c>
      <c r="V89">
        <v>132</v>
      </c>
      <c r="W89">
        <v>20</v>
      </c>
      <c r="Y89">
        <v>77</v>
      </c>
      <c r="Z89">
        <v>22</v>
      </c>
      <c r="AA89">
        <v>20</v>
      </c>
      <c r="AB89">
        <v>20</v>
      </c>
      <c r="AD89">
        <v>77</v>
      </c>
      <c r="AE89">
        <v>20</v>
      </c>
      <c r="AF89">
        <v>134</v>
      </c>
      <c r="AG89">
        <v>22</v>
      </c>
    </row>
    <row r="90" spans="10:33" x14ac:dyDescent="0.25">
      <c r="J90">
        <v>78</v>
      </c>
      <c r="K90">
        <v>0</v>
      </c>
      <c r="L90">
        <v>7</v>
      </c>
      <c r="M90">
        <v>10</v>
      </c>
      <c r="O90">
        <v>78</v>
      </c>
      <c r="P90">
        <v>14</v>
      </c>
      <c r="Q90">
        <v>20</v>
      </c>
      <c r="R90">
        <v>20</v>
      </c>
      <c r="T90">
        <v>78</v>
      </c>
      <c r="U90">
        <v>14</v>
      </c>
      <c r="V90">
        <v>134</v>
      </c>
      <c r="W90">
        <v>20</v>
      </c>
      <c r="Y90">
        <v>78</v>
      </c>
      <c r="Z90">
        <v>20</v>
      </c>
      <c r="AA90">
        <v>60</v>
      </c>
      <c r="AB90">
        <v>44</v>
      </c>
      <c r="AD90">
        <v>78</v>
      </c>
      <c r="AE90">
        <v>20</v>
      </c>
      <c r="AF90">
        <v>134</v>
      </c>
      <c r="AG90">
        <v>29</v>
      </c>
    </row>
    <row r="91" spans="10:33" x14ac:dyDescent="0.25">
      <c r="J91">
        <v>79</v>
      </c>
      <c r="K91">
        <v>7</v>
      </c>
      <c r="L91">
        <v>10</v>
      </c>
      <c r="M91">
        <v>10</v>
      </c>
      <c r="O91">
        <v>79</v>
      </c>
      <c r="P91">
        <v>20</v>
      </c>
      <c r="Q91">
        <v>20</v>
      </c>
      <c r="R91">
        <v>22</v>
      </c>
      <c r="T91">
        <v>79</v>
      </c>
      <c r="U91">
        <v>20</v>
      </c>
      <c r="V91">
        <v>132</v>
      </c>
      <c r="W91">
        <v>20</v>
      </c>
      <c r="Y91">
        <v>79</v>
      </c>
      <c r="Z91">
        <v>20</v>
      </c>
      <c r="AA91">
        <v>22</v>
      </c>
      <c r="AB91">
        <v>22</v>
      </c>
      <c r="AD91">
        <v>79</v>
      </c>
      <c r="AE91">
        <v>41</v>
      </c>
      <c r="AF91">
        <v>140</v>
      </c>
      <c r="AG91">
        <v>20</v>
      </c>
    </row>
    <row r="92" spans="10:33" x14ac:dyDescent="0.25">
      <c r="J92">
        <v>80</v>
      </c>
      <c r="K92">
        <v>7</v>
      </c>
      <c r="L92">
        <v>10</v>
      </c>
      <c r="M92">
        <v>10</v>
      </c>
      <c r="O92">
        <v>80</v>
      </c>
      <c r="P92">
        <v>14</v>
      </c>
      <c r="Q92">
        <v>22</v>
      </c>
      <c r="R92">
        <v>20</v>
      </c>
      <c r="T92">
        <v>80</v>
      </c>
      <c r="U92">
        <v>20</v>
      </c>
      <c r="V92">
        <v>132</v>
      </c>
      <c r="W92">
        <v>20</v>
      </c>
      <c r="Y92">
        <v>80</v>
      </c>
      <c r="Z92">
        <v>22</v>
      </c>
      <c r="AA92">
        <v>20</v>
      </c>
      <c r="AB92">
        <v>20</v>
      </c>
      <c r="AD92">
        <v>80</v>
      </c>
      <c r="AE92">
        <v>22</v>
      </c>
      <c r="AF92">
        <v>134</v>
      </c>
      <c r="AG92">
        <v>41</v>
      </c>
    </row>
    <row r="93" spans="10:33" x14ac:dyDescent="0.25">
      <c r="J93">
        <v>81</v>
      </c>
      <c r="K93">
        <v>10</v>
      </c>
      <c r="L93">
        <v>10</v>
      </c>
      <c r="M93">
        <v>14</v>
      </c>
      <c r="O93">
        <v>81</v>
      </c>
      <c r="P93">
        <v>14</v>
      </c>
      <c r="Q93">
        <v>20</v>
      </c>
      <c r="R93">
        <v>20</v>
      </c>
      <c r="T93">
        <v>81</v>
      </c>
      <c r="U93">
        <v>152</v>
      </c>
      <c r="V93">
        <v>138</v>
      </c>
      <c r="W93">
        <v>22</v>
      </c>
      <c r="Y93">
        <v>81</v>
      </c>
      <c r="Z93">
        <v>20</v>
      </c>
      <c r="AA93">
        <v>20</v>
      </c>
      <c r="AB93">
        <v>22</v>
      </c>
      <c r="AD93">
        <v>81</v>
      </c>
      <c r="AE93">
        <v>22</v>
      </c>
      <c r="AF93">
        <v>134</v>
      </c>
      <c r="AG93">
        <v>20</v>
      </c>
    </row>
    <row r="94" spans="10:33" x14ac:dyDescent="0.25">
      <c r="J94">
        <v>82</v>
      </c>
      <c r="K94">
        <v>10</v>
      </c>
      <c r="L94">
        <v>10</v>
      </c>
      <c r="M94">
        <v>7</v>
      </c>
      <c r="O94">
        <v>82</v>
      </c>
      <c r="P94">
        <v>32</v>
      </c>
      <c r="Q94">
        <v>20</v>
      </c>
      <c r="R94">
        <v>22</v>
      </c>
      <c r="T94">
        <v>82</v>
      </c>
      <c r="U94">
        <v>20</v>
      </c>
      <c r="V94">
        <v>134</v>
      </c>
      <c r="W94">
        <v>22</v>
      </c>
      <c r="Y94">
        <v>82</v>
      </c>
      <c r="Z94">
        <v>22</v>
      </c>
      <c r="AA94">
        <v>20</v>
      </c>
      <c r="AB94">
        <v>20</v>
      </c>
      <c r="AD94">
        <v>82</v>
      </c>
      <c r="AE94">
        <v>20</v>
      </c>
      <c r="AF94">
        <v>134</v>
      </c>
      <c r="AG94">
        <v>22</v>
      </c>
    </row>
    <row r="95" spans="10:33" x14ac:dyDescent="0.25">
      <c r="J95">
        <v>83</v>
      </c>
      <c r="K95">
        <v>10</v>
      </c>
      <c r="L95">
        <v>7</v>
      </c>
      <c r="M95">
        <v>20</v>
      </c>
      <c r="O95">
        <v>83</v>
      </c>
      <c r="P95">
        <v>32</v>
      </c>
      <c r="Q95">
        <v>20</v>
      </c>
      <c r="R95">
        <v>22</v>
      </c>
      <c r="T95">
        <v>83</v>
      </c>
      <c r="U95">
        <v>20</v>
      </c>
      <c r="V95">
        <v>134</v>
      </c>
      <c r="W95">
        <v>22</v>
      </c>
      <c r="Y95">
        <v>83</v>
      </c>
      <c r="Z95">
        <v>41</v>
      </c>
      <c r="AA95">
        <v>22</v>
      </c>
      <c r="AB95">
        <v>20</v>
      </c>
      <c r="AD95">
        <v>83</v>
      </c>
      <c r="AE95">
        <v>22</v>
      </c>
      <c r="AF95">
        <v>138</v>
      </c>
      <c r="AG95">
        <v>120</v>
      </c>
    </row>
    <row r="96" spans="10:33" x14ac:dyDescent="0.25">
      <c r="J96">
        <v>84</v>
      </c>
      <c r="K96">
        <v>10</v>
      </c>
      <c r="L96">
        <v>7</v>
      </c>
      <c r="M96">
        <v>10</v>
      </c>
      <c r="O96">
        <v>84</v>
      </c>
      <c r="P96">
        <v>20</v>
      </c>
      <c r="Q96">
        <v>14</v>
      </c>
      <c r="R96">
        <v>20</v>
      </c>
      <c r="T96">
        <v>84</v>
      </c>
      <c r="U96">
        <v>20</v>
      </c>
      <c r="V96">
        <v>132</v>
      </c>
      <c r="W96">
        <v>20</v>
      </c>
      <c r="Y96">
        <v>84</v>
      </c>
      <c r="Z96">
        <v>20</v>
      </c>
      <c r="AA96">
        <v>22</v>
      </c>
      <c r="AB96">
        <v>20</v>
      </c>
      <c r="AD96">
        <v>84</v>
      </c>
      <c r="AE96">
        <v>22</v>
      </c>
      <c r="AF96">
        <v>134</v>
      </c>
      <c r="AG96">
        <v>20</v>
      </c>
    </row>
    <row r="97" spans="10:33" x14ac:dyDescent="0.25">
      <c r="J97">
        <v>85</v>
      </c>
      <c r="K97">
        <v>20</v>
      </c>
      <c r="L97">
        <v>10</v>
      </c>
      <c r="M97">
        <v>14</v>
      </c>
      <c r="O97">
        <v>85</v>
      </c>
      <c r="P97">
        <v>20</v>
      </c>
      <c r="Q97">
        <v>14</v>
      </c>
      <c r="R97">
        <v>20</v>
      </c>
      <c r="T97">
        <v>85</v>
      </c>
      <c r="U97">
        <v>39</v>
      </c>
      <c r="V97">
        <v>132</v>
      </c>
      <c r="W97">
        <v>24</v>
      </c>
      <c r="Y97">
        <v>85</v>
      </c>
      <c r="Z97">
        <v>20</v>
      </c>
      <c r="AA97">
        <v>20</v>
      </c>
      <c r="AB97">
        <v>22</v>
      </c>
      <c r="AD97">
        <v>85</v>
      </c>
      <c r="AE97">
        <v>127</v>
      </c>
      <c r="AF97">
        <v>138</v>
      </c>
      <c r="AG97">
        <v>20</v>
      </c>
    </row>
    <row r="98" spans="10:33" x14ac:dyDescent="0.25">
      <c r="J98">
        <v>86</v>
      </c>
      <c r="K98">
        <v>7</v>
      </c>
      <c r="L98">
        <v>10</v>
      </c>
      <c r="M98">
        <v>10</v>
      </c>
      <c r="O98">
        <v>86</v>
      </c>
      <c r="P98">
        <v>20</v>
      </c>
      <c r="Q98">
        <v>20</v>
      </c>
      <c r="R98">
        <v>22</v>
      </c>
      <c r="T98">
        <v>86</v>
      </c>
      <c r="U98">
        <v>20</v>
      </c>
      <c r="V98">
        <v>132</v>
      </c>
      <c r="W98">
        <v>20</v>
      </c>
      <c r="Y98">
        <v>86</v>
      </c>
      <c r="Z98">
        <v>22</v>
      </c>
      <c r="AA98">
        <v>20</v>
      </c>
      <c r="AB98">
        <v>20</v>
      </c>
      <c r="AD98">
        <v>86</v>
      </c>
      <c r="AE98">
        <v>20</v>
      </c>
      <c r="AF98">
        <v>134</v>
      </c>
      <c r="AG98">
        <v>22</v>
      </c>
    </row>
    <row r="99" spans="10:33" x14ac:dyDescent="0.25">
      <c r="J99">
        <v>87</v>
      </c>
      <c r="K99">
        <v>14</v>
      </c>
      <c r="L99">
        <v>25</v>
      </c>
      <c r="M99">
        <v>14</v>
      </c>
      <c r="O99">
        <v>87</v>
      </c>
      <c r="P99">
        <v>20</v>
      </c>
      <c r="Q99">
        <v>20</v>
      </c>
      <c r="R99">
        <v>26</v>
      </c>
      <c r="T99">
        <v>87</v>
      </c>
      <c r="U99">
        <v>20</v>
      </c>
      <c r="V99">
        <v>132</v>
      </c>
      <c r="W99">
        <v>20</v>
      </c>
      <c r="Y99">
        <v>87</v>
      </c>
      <c r="Z99">
        <v>22</v>
      </c>
      <c r="AA99">
        <v>20</v>
      </c>
      <c r="AB99">
        <v>31</v>
      </c>
      <c r="AD99">
        <v>87</v>
      </c>
      <c r="AE99">
        <v>19</v>
      </c>
      <c r="AF99">
        <v>155</v>
      </c>
      <c r="AG99">
        <v>20</v>
      </c>
    </row>
    <row r="100" spans="10:33" x14ac:dyDescent="0.25">
      <c r="J100">
        <v>88</v>
      </c>
      <c r="K100">
        <v>10</v>
      </c>
      <c r="L100">
        <v>14</v>
      </c>
      <c r="M100">
        <v>10</v>
      </c>
      <c r="O100">
        <v>88</v>
      </c>
      <c r="P100">
        <v>26</v>
      </c>
      <c r="Q100">
        <v>20</v>
      </c>
      <c r="R100">
        <v>20</v>
      </c>
      <c r="T100">
        <v>88</v>
      </c>
      <c r="U100">
        <v>14</v>
      </c>
      <c r="V100">
        <v>134</v>
      </c>
      <c r="W100">
        <v>20</v>
      </c>
      <c r="Y100">
        <v>88</v>
      </c>
      <c r="Z100">
        <v>34</v>
      </c>
      <c r="AA100">
        <v>22</v>
      </c>
      <c r="AB100">
        <v>46</v>
      </c>
      <c r="AD100">
        <v>88</v>
      </c>
      <c r="AE100">
        <v>22</v>
      </c>
      <c r="AF100">
        <v>138</v>
      </c>
      <c r="AG100">
        <v>120</v>
      </c>
    </row>
    <row r="101" spans="10:33" x14ac:dyDescent="0.25">
      <c r="J101">
        <v>89</v>
      </c>
      <c r="K101">
        <v>29</v>
      </c>
      <c r="L101">
        <v>7</v>
      </c>
      <c r="M101">
        <v>14</v>
      </c>
      <c r="O101">
        <v>89</v>
      </c>
      <c r="P101">
        <v>20</v>
      </c>
      <c r="Q101">
        <v>14</v>
      </c>
      <c r="R101">
        <v>20</v>
      </c>
      <c r="T101">
        <v>89</v>
      </c>
      <c r="U101">
        <v>115</v>
      </c>
      <c r="V101">
        <v>134</v>
      </c>
      <c r="W101">
        <v>22</v>
      </c>
      <c r="Y101">
        <v>89</v>
      </c>
      <c r="Z101">
        <v>22</v>
      </c>
      <c r="AA101">
        <v>20</v>
      </c>
      <c r="AB101">
        <v>20</v>
      </c>
      <c r="AD101">
        <v>89</v>
      </c>
      <c r="AE101">
        <v>20</v>
      </c>
      <c r="AF101">
        <v>140</v>
      </c>
      <c r="AG101">
        <v>20</v>
      </c>
    </row>
    <row r="102" spans="10:33" x14ac:dyDescent="0.25">
      <c r="J102">
        <v>90</v>
      </c>
      <c r="K102">
        <v>10</v>
      </c>
      <c r="L102">
        <v>7</v>
      </c>
      <c r="M102">
        <v>10</v>
      </c>
      <c r="O102">
        <v>90</v>
      </c>
      <c r="P102">
        <v>20</v>
      </c>
      <c r="Q102">
        <v>20</v>
      </c>
      <c r="R102">
        <v>22</v>
      </c>
      <c r="T102">
        <v>90</v>
      </c>
      <c r="U102">
        <v>20</v>
      </c>
      <c r="V102">
        <v>134</v>
      </c>
      <c r="W102">
        <v>22</v>
      </c>
      <c r="Y102">
        <v>90</v>
      </c>
      <c r="Z102">
        <v>20</v>
      </c>
      <c r="AA102">
        <v>20</v>
      </c>
      <c r="AB102">
        <v>22</v>
      </c>
      <c r="AD102">
        <v>90</v>
      </c>
      <c r="AE102">
        <v>20</v>
      </c>
      <c r="AF102">
        <v>153</v>
      </c>
      <c r="AG102">
        <v>22</v>
      </c>
    </row>
    <row r="103" spans="10:33" x14ac:dyDescent="0.25">
      <c r="J103">
        <v>91</v>
      </c>
      <c r="K103">
        <v>10</v>
      </c>
      <c r="L103">
        <v>14</v>
      </c>
      <c r="M103">
        <v>24</v>
      </c>
      <c r="O103">
        <v>91</v>
      </c>
      <c r="P103">
        <v>20</v>
      </c>
      <c r="Q103">
        <v>14</v>
      </c>
      <c r="R103">
        <v>20</v>
      </c>
      <c r="T103">
        <v>91</v>
      </c>
      <c r="U103">
        <v>79</v>
      </c>
      <c r="V103">
        <v>138</v>
      </c>
      <c r="W103">
        <v>92</v>
      </c>
      <c r="Y103">
        <v>91</v>
      </c>
      <c r="Z103">
        <v>20</v>
      </c>
      <c r="AA103">
        <v>22</v>
      </c>
      <c r="AB103">
        <v>20</v>
      </c>
      <c r="AD103">
        <v>91</v>
      </c>
      <c r="AE103">
        <v>44</v>
      </c>
      <c r="AF103">
        <v>141</v>
      </c>
      <c r="AG103">
        <v>20</v>
      </c>
    </row>
    <row r="104" spans="10:33" x14ac:dyDescent="0.25">
      <c r="J104">
        <v>92</v>
      </c>
      <c r="K104">
        <v>10</v>
      </c>
      <c r="L104">
        <v>10</v>
      </c>
      <c r="M104">
        <v>14</v>
      </c>
      <c r="O104">
        <v>92</v>
      </c>
      <c r="P104">
        <v>20</v>
      </c>
      <c r="Q104">
        <v>20</v>
      </c>
      <c r="R104">
        <v>22</v>
      </c>
      <c r="T104">
        <v>92</v>
      </c>
      <c r="U104">
        <v>20</v>
      </c>
      <c r="V104">
        <v>132</v>
      </c>
      <c r="W104">
        <v>20</v>
      </c>
      <c r="Y104">
        <v>92</v>
      </c>
      <c r="Z104">
        <v>20</v>
      </c>
      <c r="AA104">
        <v>20</v>
      </c>
      <c r="AB104">
        <v>14</v>
      </c>
      <c r="AD104">
        <v>92</v>
      </c>
      <c r="AE104">
        <v>20</v>
      </c>
      <c r="AF104">
        <v>134</v>
      </c>
      <c r="AG104">
        <v>22</v>
      </c>
    </row>
    <row r="105" spans="10:33" x14ac:dyDescent="0.25">
      <c r="J105">
        <v>93</v>
      </c>
      <c r="K105">
        <v>10</v>
      </c>
      <c r="L105">
        <v>7</v>
      </c>
      <c r="M105">
        <v>10</v>
      </c>
      <c r="O105">
        <v>93</v>
      </c>
      <c r="P105">
        <v>14</v>
      </c>
      <c r="Q105">
        <v>20</v>
      </c>
      <c r="R105">
        <v>20</v>
      </c>
      <c r="T105">
        <v>93</v>
      </c>
      <c r="U105">
        <v>14</v>
      </c>
      <c r="V105">
        <v>134</v>
      </c>
      <c r="W105">
        <v>20</v>
      </c>
      <c r="Y105">
        <v>93</v>
      </c>
      <c r="Z105">
        <v>22</v>
      </c>
      <c r="AA105">
        <v>20</v>
      </c>
      <c r="AB105">
        <v>20</v>
      </c>
      <c r="AD105">
        <v>93</v>
      </c>
      <c r="AE105">
        <v>20</v>
      </c>
      <c r="AF105">
        <v>140</v>
      </c>
      <c r="AG105">
        <v>10</v>
      </c>
    </row>
    <row r="106" spans="10:33" x14ac:dyDescent="0.25">
      <c r="J106">
        <v>94</v>
      </c>
      <c r="K106">
        <v>10</v>
      </c>
      <c r="L106">
        <v>14</v>
      </c>
      <c r="M106">
        <v>10</v>
      </c>
      <c r="O106">
        <v>94</v>
      </c>
      <c r="P106">
        <v>14</v>
      </c>
      <c r="Q106">
        <v>20</v>
      </c>
      <c r="R106">
        <v>20</v>
      </c>
      <c r="T106">
        <v>94</v>
      </c>
      <c r="U106">
        <v>14</v>
      </c>
      <c r="V106">
        <v>138</v>
      </c>
      <c r="W106">
        <v>103</v>
      </c>
      <c r="Y106">
        <v>94</v>
      </c>
      <c r="Z106">
        <v>20</v>
      </c>
      <c r="AA106">
        <v>22</v>
      </c>
      <c r="AB106">
        <v>20</v>
      </c>
      <c r="AD106">
        <v>94</v>
      </c>
      <c r="AE106">
        <v>20</v>
      </c>
      <c r="AF106">
        <v>140</v>
      </c>
      <c r="AG106">
        <v>20</v>
      </c>
    </row>
    <row r="107" spans="10:33" x14ac:dyDescent="0.25">
      <c r="J107">
        <v>95</v>
      </c>
      <c r="K107">
        <v>10</v>
      </c>
      <c r="L107">
        <v>7</v>
      </c>
      <c r="M107">
        <v>10</v>
      </c>
      <c r="O107">
        <v>95</v>
      </c>
      <c r="P107">
        <v>14</v>
      </c>
      <c r="Q107">
        <v>20</v>
      </c>
      <c r="R107">
        <v>20</v>
      </c>
      <c r="T107">
        <v>95</v>
      </c>
      <c r="U107">
        <v>14</v>
      </c>
      <c r="V107">
        <v>138</v>
      </c>
      <c r="W107">
        <v>20</v>
      </c>
      <c r="Y107">
        <v>95</v>
      </c>
      <c r="Z107">
        <v>20</v>
      </c>
      <c r="AA107">
        <v>22</v>
      </c>
      <c r="AB107">
        <v>20</v>
      </c>
      <c r="AD107">
        <v>95</v>
      </c>
      <c r="AE107">
        <v>20</v>
      </c>
      <c r="AF107">
        <v>149</v>
      </c>
      <c r="AG107">
        <v>149</v>
      </c>
    </row>
    <row r="108" spans="10:33" x14ac:dyDescent="0.25">
      <c r="J108">
        <v>96</v>
      </c>
      <c r="K108">
        <v>7</v>
      </c>
      <c r="L108">
        <v>10</v>
      </c>
      <c r="M108">
        <v>10</v>
      </c>
      <c r="O108">
        <v>96</v>
      </c>
      <c r="P108">
        <v>24</v>
      </c>
      <c r="Q108">
        <v>22</v>
      </c>
      <c r="R108">
        <v>20</v>
      </c>
      <c r="T108">
        <v>96</v>
      </c>
      <c r="U108">
        <v>20</v>
      </c>
      <c r="V108">
        <v>134</v>
      </c>
      <c r="W108">
        <v>22</v>
      </c>
      <c r="Y108">
        <v>96</v>
      </c>
      <c r="Z108">
        <v>20</v>
      </c>
      <c r="AA108">
        <v>20</v>
      </c>
      <c r="AB108">
        <v>44</v>
      </c>
      <c r="AD108">
        <v>96</v>
      </c>
      <c r="AE108">
        <v>22</v>
      </c>
      <c r="AF108">
        <v>134</v>
      </c>
      <c r="AG108">
        <v>20</v>
      </c>
    </row>
    <row r="109" spans="10:33" x14ac:dyDescent="0.25">
      <c r="J109">
        <v>97</v>
      </c>
      <c r="K109">
        <v>10</v>
      </c>
      <c r="L109">
        <v>10</v>
      </c>
      <c r="M109">
        <v>7</v>
      </c>
      <c r="O109">
        <v>97</v>
      </c>
      <c r="P109">
        <v>14</v>
      </c>
      <c r="Q109">
        <v>20</v>
      </c>
      <c r="R109">
        <v>20</v>
      </c>
      <c r="T109">
        <v>97</v>
      </c>
      <c r="U109">
        <v>20</v>
      </c>
      <c r="V109">
        <v>129</v>
      </c>
      <c r="W109">
        <v>98</v>
      </c>
      <c r="Y109">
        <v>97</v>
      </c>
      <c r="Z109">
        <v>22</v>
      </c>
      <c r="AA109">
        <v>20</v>
      </c>
      <c r="AB109">
        <v>20</v>
      </c>
      <c r="AD109">
        <v>97</v>
      </c>
      <c r="AE109">
        <v>20</v>
      </c>
      <c r="AF109">
        <v>140</v>
      </c>
      <c r="AG109">
        <v>20</v>
      </c>
    </row>
    <row r="110" spans="10:33" x14ac:dyDescent="0.25">
      <c r="J110">
        <v>98</v>
      </c>
      <c r="K110">
        <v>10</v>
      </c>
      <c r="L110">
        <v>7</v>
      </c>
      <c r="M110">
        <v>10</v>
      </c>
      <c r="O110">
        <v>98</v>
      </c>
      <c r="P110">
        <v>20</v>
      </c>
      <c r="Q110">
        <v>14</v>
      </c>
      <c r="R110">
        <v>22</v>
      </c>
      <c r="T110">
        <v>98</v>
      </c>
      <c r="U110">
        <v>20</v>
      </c>
      <c r="V110">
        <v>132</v>
      </c>
      <c r="W110">
        <v>20</v>
      </c>
      <c r="Y110">
        <v>98</v>
      </c>
      <c r="Z110">
        <v>20</v>
      </c>
      <c r="AA110">
        <v>36</v>
      </c>
      <c r="AB110">
        <v>46</v>
      </c>
      <c r="AD110">
        <v>98</v>
      </c>
      <c r="AE110">
        <v>176</v>
      </c>
      <c r="AF110">
        <v>134</v>
      </c>
      <c r="AG110">
        <v>22</v>
      </c>
    </row>
    <row r="111" spans="10:33" x14ac:dyDescent="0.25">
      <c r="J111">
        <v>99</v>
      </c>
      <c r="K111">
        <v>10</v>
      </c>
      <c r="L111">
        <v>10</v>
      </c>
      <c r="M111">
        <v>14</v>
      </c>
      <c r="O111">
        <v>99</v>
      </c>
      <c r="P111">
        <v>14</v>
      </c>
      <c r="Q111">
        <v>20</v>
      </c>
      <c r="R111">
        <v>20</v>
      </c>
      <c r="T111">
        <v>99</v>
      </c>
      <c r="U111">
        <v>20</v>
      </c>
      <c r="V111">
        <v>132</v>
      </c>
      <c r="W111">
        <v>20</v>
      </c>
      <c r="Y111">
        <v>99</v>
      </c>
      <c r="Z111">
        <v>20</v>
      </c>
      <c r="AA111">
        <v>22</v>
      </c>
      <c r="AB111">
        <v>20</v>
      </c>
      <c r="AD111">
        <v>99</v>
      </c>
      <c r="AE111">
        <v>20</v>
      </c>
      <c r="AF111">
        <v>134</v>
      </c>
      <c r="AG111">
        <v>19</v>
      </c>
    </row>
    <row r="112" spans="10:33" x14ac:dyDescent="0.25">
      <c r="J112">
        <v>100</v>
      </c>
      <c r="K112">
        <v>7</v>
      </c>
      <c r="L112">
        <v>10</v>
      </c>
      <c r="M112">
        <v>20</v>
      </c>
      <c r="O112">
        <v>100</v>
      </c>
      <c r="P112">
        <v>20</v>
      </c>
      <c r="Q112">
        <v>20</v>
      </c>
      <c r="R112">
        <v>22</v>
      </c>
      <c r="T112">
        <v>100</v>
      </c>
      <c r="U112">
        <v>20</v>
      </c>
      <c r="V112">
        <v>134</v>
      </c>
      <c r="W112">
        <v>22</v>
      </c>
      <c r="Y112">
        <v>100</v>
      </c>
      <c r="Z112">
        <v>22</v>
      </c>
      <c r="AA112">
        <v>22</v>
      </c>
      <c r="AB112">
        <v>20</v>
      </c>
      <c r="AD112">
        <v>100</v>
      </c>
      <c r="AE112">
        <v>20</v>
      </c>
      <c r="AF112">
        <v>140</v>
      </c>
      <c r="AG112">
        <v>20</v>
      </c>
    </row>
    <row r="113" spans="10:33" x14ac:dyDescent="0.25">
      <c r="J113">
        <v>101</v>
      </c>
      <c r="K113">
        <v>10</v>
      </c>
      <c r="L113">
        <v>10</v>
      </c>
      <c r="M113">
        <v>7</v>
      </c>
      <c r="O113">
        <v>101</v>
      </c>
      <c r="P113">
        <v>20</v>
      </c>
      <c r="Q113">
        <v>14</v>
      </c>
      <c r="R113">
        <v>20</v>
      </c>
      <c r="T113">
        <v>101</v>
      </c>
      <c r="U113">
        <v>14</v>
      </c>
      <c r="V113">
        <v>133</v>
      </c>
      <c r="W113">
        <v>24</v>
      </c>
      <c r="Y113">
        <v>101</v>
      </c>
      <c r="Z113">
        <v>20</v>
      </c>
      <c r="AA113">
        <v>20</v>
      </c>
      <c r="AB113">
        <v>26</v>
      </c>
      <c r="AD113">
        <v>101</v>
      </c>
      <c r="AE113">
        <v>22</v>
      </c>
      <c r="AF113">
        <v>134</v>
      </c>
      <c r="AG113">
        <v>20</v>
      </c>
    </row>
    <row r="114" spans="10:33" x14ac:dyDescent="0.25">
      <c r="J114">
        <v>102</v>
      </c>
      <c r="K114">
        <v>10</v>
      </c>
      <c r="L114">
        <v>10</v>
      </c>
      <c r="M114">
        <v>7</v>
      </c>
      <c r="O114">
        <v>102</v>
      </c>
      <c r="P114">
        <v>20</v>
      </c>
      <c r="Q114">
        <v>20</v>
      </c>
      <c r="R114">
        <v>22</v>
      </c>
      <c r="T114">
        <v>102</v>
      </c>
      <c r="U114">
        <v>14</v>
      </c>
      <c r="V114">
        <v>134</v>
      </c>
      <c r="W114">
        <v>20</v>
      </c>
      <c r="Y114">
        <v>102</v>
      </c>
      <c r="Z114">
        <v>22</v>
      </c>
      <c r="AA114">
        <v>20</v>
      </c>
      <c r="AB114">
        <v>20</v>
      </c>
      <c r="AD114">
        <v>102</v>
      </c>
      <c r="AE114">
        <v>20</v>
      </c>
      <c r="AF114">
        <v>140</v>
      </c>
      <c r="AG114">
        <v>20</v>
      </c>
    </row>
    <row r="115" spans="10:33" x14ac:dyDescent="0.25">
      <c r="J115">
        <v>103</v>
      </c>
      <c r="K115">
        <v>10</v>
      </c>
      <c r="L115">
        <v>7</v>
      </c>
      <c r="M115">
        <v>10</v>
      </c>
      <c r="O115">
        <v>103</v>
      </c>
      <c r="P115">
        <v>24</v>
      </c>
      <c r="Q115">
        <v>14</v>
      </c>
      <c r="R115">
        <v>20</v>
      </c>
      <c r="T115">
        <v>103</v>
      </c>
      <c r="U115">
        <v>20</v>
      </c>
      <c r="V115">
        <v>132</v>
      </c>
      <c r="W115">
        <v>20</v>
      </c>
      <c r="Y115">
        <v>103</v>
      </c>
      <c r="Z115">
        <v>22</v>
      </c>
      <c r="AA115">
        <v>20</v>
      </c>
      <c r="AB115">
        <v>20</v>
      </c>
      <c r="AD115">
        <v>103</v>
      </c>
      <c r="AE115">
        <v>20</v>
      </c>
      <c r="AF115">
        <v>140</v>
      </c>
      <c r="AG115">
        <v>20</v>
      </c>
    </row>
    <row r="116" spans="10:33" x14ac:dyDescent="0.25">
      <c r="J116">
        <v>104</v>
      </c>
      <c r="K116">
        <v>7</v>
      </c>
      <c r="L116">
        <v>10</v>
      </c>
      <c r="M116">
        <v>10</v>
      </c>
      <c r="O116">
        <v>104</v>
      </c>
      <c r="P116">
        <v>20</v>
      </c>
      <c r="Q116">
        <v>20</v>
      </c>
      <c r="R116">
        <v>22</v>
      </c>
      <c r="T116">
        <v>104</v>
      </c>
      <c r="U116">
        <v>14</v>
      </c>
      <c r="V116">
        <v>134</v>
      </c>
      <c r="W116">
        <v>74</v>
      </c>
      <c r="Y116">
        <v>104</v>
      </c>
      <c r="Z116">
        <v>20</v>
      </c>
      <c r="AA116">
        <v>20</v>
      </c>
      <c r="AB116">
        <v>26</v>
      </c>
      <c r="AD116">
        <v>104</v>
      </c>
      <c r="AE116">
        <v>22</v>
      </c>
      <c r="AF116">
        <v>134</v>
      </c>
      <c r="AG116">
        <v>20</v>
      </c>
    </row>
    <row r="117" spans="10:33" x14ac:dyDescent="0.25">
      <c r="J117">
        <v>105</v>
      </c>
      <c r="K117">
        <v>10</v>
      </c>
      <c r="L117">
        <v>7</v>
      </c>
      <c r="M117">
        <v>10</v>
      </c>
      <c r="O117">
        <v>105</v>
      </c>
      <c r="P117">
        <v>14</v>
      </c>
      <c r="Q117">
        <v>20</v>
      </c>
      <c r="R117">
        <v>20</v>
      </c>
      <c r="T117">
        <v>105</v>
      </c>
      <c r="U117">
        <v>20</v>
      </c>
      <c r="V117">
        <v>132</v>
      </c>
      <c r="W117">
        <v>20</v>
      </c>
      <c r="Y117">
        <v>105</v>
      </c>
      <c r="Z117">
        <v>20</v>
      </c>
      <c r="AA117">
        <v>22</v>
      </c>
      <c r="AB117">
        <v>20</v>
      </c>
      <c r="AD117">
        <v>105</v>
      </c>
      <c r="AE117">
        <v>20</v>
      </c>
      <c r="AF117">
        <v>134</v>
      </c>
      <c r="AG117">
        <v>22</v>
      </c>
    </row>
    <row r="118" spans="10:33" x14ac:dyDescent="0.25">
      <c r="J118">
        <v>106</v>
      </c>
      <c r="K118">
        <v>10</v>
      </c>
      <c r="L118">
        <v>10</v>
      </c>
      <c r="M118">
        <v>7</v>
      </c>
      <c r="O118">
        <v>106</v>
      </c>
      <c r="P118">
        <v>20</v>
      </c>
      <c r="Q118">
        <v>14</v>
      </c>
      <c r="R118">
        <v>20</v>
      </c>
      <c r="T118">
        <v>106</v>
      </c>
      <c r="U118">
        <v>20</v>
      </c>
      <c r="V118">
        <v>134</v>
      </c>
      <c r="W118">
        <v>22</v>
      </c>
      <c r="Y118">
        <v>106</v>
      </c>
      <c r="Z118">
        <v>22</v>
      </c>
      <c r="AA118">
        <v>20</v>
      </c>
      <c r="AB118">
        <v>20</v>
      </c>
      <c r="AD118">
        <v>106</v>
      </c>
      <c r="AE118">
        <v>20</v>
      </c>
      <c r="AF118">
        <v>140</v>
      </c>
      <c r="AG118">
        <v>20</v>
      </c>
    </row>
    <row r="119" spans="10:33" x14ac:dyDescent="0.25">
      <c r="J119">
        <v>107</v>
      </c>
      <c r="K119">
        <v>10</v>
      </c>
      <c r="L119">
        <v>10</v>
      </c>
      <c r="M119">
        <v>7</v>
      </c>
      <c r="O119">
        <v>107</v>
      </c>
      <c r="P119">
        <v>19</v>
      </c>
      <c r="Q119">
        <v>20</v>
      </c>
      <c r="R119">
        <v>20</v>
      </c>
      <c r="T119">
        <v>107</v>
      </c>
      <c r="U119">
        <v>20</v>
      </c>
      <c r="V119">
        <v>132</v>
      </c>
      <c r="W119">
        <v>20</v>
      </c>
      <c r="Y119">
        <v>107</v>
      </c>
      <c r="Z119">
        <v>20</v>
      </c>
      <c r="AA119">
        <v>22</v>
      </c>
      <c r="AB119">
        <v>10</v>
      </c>
      <c r="AD119">
        <v>107</v>
      </c>
      <c r="AE119">
        <v>22</v>
      </c>
      <c r="AF119">
        <v>140</v>
      </c>
      <c r="AG119">
        <v>20</v>
      </c>
    </row>
    <row r="120" spans="10:33" x14ac:dyDescent="0.25">
      <c r="J120">
        <v>108</v>
      </c>
      <c r="K120">
        <v>10</v>
      </c>
      <c r="L120">
        <v>7</v>
      </c>
      <c r="M120">
        <v>10</v>
      </c>
      <c r="O120">
        <v>108</v>
      </c>
      <c r="P120">
        <v>20</v>
      </c>
      <c r="Q120">
        <v>20</v>
      </c>
      <c r="R120">
        <v>22</v>
      </c>
      <c r="T120">
        <v>108</v>
      </c>
      <c r="U120">
        <v>20</v>
      </c>
      <c r="V120">
        <v>132</v>
      </c>
      <c r="W120">
        <v>20</v>
      </c>
      <c r="Y120">
        <v>108</v>
      </c>
      <c r="Z120">
        <v>22</v>
      </c>
      <c r="AA120">
        <v>22</v>
      </c>
      <c r="AB120">
        <v>20</v>
      </c>
      <c r="AD120">
        <v>108</v>
      </c>
      <c r="AE120">
        <v>20</v>
      </c>
      <c r="AF120">
        <v>134</v>
      </c>
      <c r="AG120">
        <v>14</v>
      </c>
    </row>
    <row r="121" spans="10:33" x14ac:dyDescent="0.25">
      <c r="J121">
        <v>109</v>
      </c>
      <c r="K121">
        <v>10</v>
      </c>
      <c r="L121">
        <v>10</v>
      </c>
      <c r="M121">
        <v>7</v>
      </c>
      <c r="O121">
        <v>109</v>
      </c>
      <c r="P121">
        <v>20</v>
      </c>
      <c r="Q121">
        <v>20</v>
      </c>
      <c r="R121">
        <v>22</v>
      </c>
      <c r="T121">
        <v>109</v>
      </c>
      <c r="U121">
        <v>20</v>
      </c>
      <c r="V121">
        <v>134</v>
      </c>
      <c r="W121">
        <v>22</v>
      </c>
      <c r="Y121">
        <v>109</v>
      </c>
      <c r="Z121">
        <v>20</v>
      </c>
      <c r="AA121">
        <v>22</v>
      </c>
      <c r="AB121">
        <v>20</v>
      </c>
      <c r="AD121">
        <v>109</v>
      </c>
      <c r="AE121">
        <v>20</v>
      </c>
      <c r="AF121">
        <v>134</v>
      </c>
      <c r="AG121">
        <v>22</v>
      </c>
    </row>
    <row r="122" spans="10:33" x14ac:dyDescent="0.25">
      <c r="J122">
        <v>110</v>
      </c>
      <c r="K122">
        <v>10</v>
      </c>
      <c r="L122">
        <v>10</v>
      </c>
      <c r="M122">
        <v>7</v>
      </c>
      <c r="O122">
        <v>110</v>
      </c>
      <c r="P122">
        <v>20</v>
      </c>
      <c r="Q122">
        <v>20</v>
      </c>
      <c r="R122">
        <v>22</v>
      </c>
      <c r="T122">
        <v>110</v>
      </c>
      <c r="U122">
        <v>145</v>
      </c>
      <c r="V122">
        <v>134</v>
      </c>
      <c r="W122">
        <v>68</v>
      </c>
      <c r="Y122">
        <v>110</v>
      </c>
      <c r="Z122">
        <v>20</v>
      </c>
      <c r="AA122">
        <v>20</v>
      </c>
      <c r="AB122">
        <v>22</v>
      </c>
      <c r="AD122">
        <v>110</v>
      </c>
      <c r="AE122">
        <v>22</v>
      </c>
      <c r="AF122">
        <v>134</v>
      </c>
      <c r="AG122">
        <v>20</v>
      </c>
    </row>
    <row r="123" spans="10:33" x14ac:dyDescent="0.25">
      <c r="J123">
        <v>111</v>
      </c>
      <c r="K123">
        <v>10</v>
      </c>
      <c r="L123">
        <v>7</v>
      </c>
      <c r="M123">
        <v>10</v>
      </c>
      <c r="O123">
        <v>111</v>
      </c>
      <c r="P123">
        <v>20</v>
      </c>
      <c r="Q123">
        <v>14</v>
      </c>
      <c r="R123">
        <v>20</v>
      </c>
      <c r="T123">
        <v>111</v>
      </c>
      <c r="U123">
        <v>20</v>
      </c>
      <c r="V123">
        <v>129</v>
      </c>
      <c r="W123">
        <v>46</v>
      </c>
      <c r="Y123">
        <v>111</v>
      </c>
      <c r="Z123">
        <v>20</v>
      </c>
      <c r="AA123">
        <v>20</v>
      </c>
      <c r="AB123">
        <v>22</v>
      </c>
      <c r="AD123">
        <v>111</v>
      </c>
      <c r="AE123">
        <v>20</v>
      </c>
      <c r="AF123">
        <v>134</v>
      </c>
      <c r="AG123">
        <v>22</v>
      </c>
    </row>
    <row r="124" spans="10:33" x14ac:dyDescent="0.25">
      <c r="J124">
        <v>112</v>
      </c>
      <c r="K124">
        <v>10</v>
      </c>
      <c r="L124">
        <v>10</v>
      </c>
      <c r="M124">
        <v>14</v>
      </c>
      <c r="O124">
        <v>112</v>
      </c>
      <c r="P124">
        <v>14</v>
      </c>
      <c r="Q124">
        <v>20</v>
      </c>
      <c r="R124">
        <v>20</v>
      </c>
      <c r="T124">
        <v>112</v>
      </c>
      <c r="U124">
        <v>14</v>
      </c>
      <c r="V124">
        <v>138</v>
      </c>
      <c r="W124">
        <v>41</v>
      </c>
      <c r="Y124">
        <v>112</v>
      </c>
      <c r="Z124">
        <v>20</v>
      </c>
      <c r="AA124">
        <v>22</v>
      </c>
      <c r="AB124">
        <v>20</v>
      </c>
      <c r="AD124">
        <v>112</v>
      </c>
      <c r="AE124">
        <v>22</v>
      </c>
      <c r="AF124">
        <v>138</v>
      </c>
      <c r="AG124">
        <v>120</v>
      </c>
    </row>
    <row r="125" spans="10:33" x14ac:dyDescent="0.25">
      <c r="J125">
        <v>113</v>
      </c>
      <c r="K125">
        <v>14</v>
      </c>
      <c r="L125">
        <v>25</v>
      </c>
      <c r="M125">
        <v>7</v>
      </c>
      <c r="O125">
        <v>113</v>
      </c>
      <c r="P125">
        <v>20</v>
      </c>
      <c r="Q125">
        <v>14</v>
      </c>
      <c r="R125">
        <v>20</v>
      </c>
      <c r="T125">
        <v>113</v>
      </c>
      <c r="U125">
        <v>14</v>
      </c>
      <c r="V125">
        <v>134</v>
      </c>
      <c r="W125">
        <v>20</v>
      </c>
      <c r="Y125">
        <v>113</v>
      </c>
      <c r="Z125">
        <v>20</v>
      </c>
      <c r="AA125">
        <v>20</v>
      </c>
      <c r="AB125">
        <v>22</v>
      </c>
      <c r="AD125">
        <v>113</v>
      </c>
      <c r="AE125">
        <v>22</v>
      </c>
      <c r="AF125">
        <v>134</v>
      </c>
      <c r="AG125">
        <v>20</v>
      </c>
    </row>
    <row r="126" spans="10:33" x14ac:dyDescent="0.25">
      <c r="J126">
        <v>114</v>
      </c>
      <c r="K126">
        <v>10</v>
      </c>
      <c r="L126">
        <v>10</v>
      </c>
      <c r="M126">
        <v>14</v>
      </c>
      <c r="O126">
        <v>114</v>
      </c>
      <c r="P126">
        <v>20</v>
      </c>
      <c r="Q126">
        <v>14</v>
      </c>
      <c r="R126">
        <v>20</v>
      </c>
      <c r="T126">
        <v>114</v>
      </c>
      <c r="U126">
        <v>14</v>
      </c>
      <c r="V126">
        <v>134</v>
      </c>
      <c r="W126">
        <v>20</v>
      </c>
      <c r="Y126">
        <v>114</v>
      </c>
      <c r="Z126">
        <v>34</v>
      </c>
      <c r="AA126">
        <v>46</v>
      </c>
      <c r="AB126">
        <v>22</v>
      </c>
      <c r="AD126">
        <v>114</v>
      </c>
      <c r="AE126">
        <v>22</v>
      </c>
      <c r="AF126">
        <v>134</v>
      </c>
      <c r="AG126">
        <v>20</v>
      </c>
    </row>
    <row r="127" spans="10:33" x14ac:dyDescent="0.25">
      <c r="J127">
        <v>115</v>
      </c>
      <c r="K127">
        <v>10</v>
      </c>
      <c r="L127">
        <v>7</v>
      </c>
      <c r="M127">
        <v>10</v>
      </c>
      <c r="O127">
        <v>115</v>
      </c>
      <c r="P127">
        <v>14</v>
      </c>
      <c r="Q127">
        <v>20</v>
      </c>
      <c r="R127">
        <v>20</v>
      </c>
      <c r="T127">
        <v>115</v>
      </c>
      <c r="U127">
        <v>20</v>
      </c>
      <c r="V127">
        <v>132</v>
      </c>
      <c r="W127">
        <v>20</v>
      </c>
      <c r="Y127">
        <v>115</v>
      </c>
      <c r="Z127">
        <v>22</v>
      </c>
      <c r="AA127">
        <v>24</v>
      </c>
      <c r="AB127">
        <v>27</v>
      </c>
      <c r="AD127">
        <v>115</v>
      </c>
      <c r="AE127">
        <v>20</v>
      </c>
      <c r="AF127">
        <v>134</v>
      </c>
      <c r="AG127">
        <v>44</v>
      </c>
    </row>
    <row r="128" spans="10:33" x14ac:dyDescent="0.25">
      <c r="J128">
        <v>116</v>
      </c>
      <c r="K128">
        <v>10</v>
      </c>
      <c r="L128">
        <v>10</v>
      </c>
      <c r="M128">
        <v>7</v>
      </c>
      <c r="O128">
        <v>116</v>
      </c>
      <c r="P128">
        <v>14</v>
      </c>
      <c r="Q128">
        <v>20</v>
      </c>
      <c r="R128">
        <v>20</v>
      </c>
      <c r="T128">
        <v>116</v>
      </c>
      <c r="U128">
        <v>98</v>
      </c>
      <c r="V128">
        <v>129</v>
      </c>
      <c r="W128">
        <v>20</v>
      </c>
      <c r="Y128">
        <v>116</v>
      </c>
      <c r="Z128">
        <v>20</v>
      </c>
      <c r="AA128">
        <v>22</v>
      </c>
      <c r="AB128">
        <v>20</v>
      </c>
      <c r="AD128">
        <v>116</v>
      </c>
      <c r="AE128">
        <v>20</v>
      </c>
      <c r="AF128">
        <v>134</v>
      </c>
      <c r="AG128">
        <v>22</v>
      </c>
    </row>
    <row r="129" spans="10:33" x14ac:dyDescent="0.25">
      <c r="J129">
        <v>117</v>
      </c>
      <c r="K129">
        <v>7</v>
      </c>
      <c r="L129">
        <v>10</v>
      </c>
      <c r="M129">
        <v>10</v>
      </c>
      <c r="O129">
        <v>117</v>
      </c>
      <c r="P129">
        <v>20</v>
      </c>
      <c r="Q129">
        <v>14</v>
      </c>
      <c r="R129">
        <v>20</v>
      </c>
      <c r="T129">
        <v>117</v>
      </c>
      <c r="U129">
        <v>80</v>
      </c>
      <c r="V129">
        <v>134</v>
      </c>
      <c r="W129">
        <v>56</v>
      </c>
      <c r="Y129">
        <v>117</v>
      </c>
      <c r="Z129">
        <v>22</v>
      </c>
      <c r="AA129">
        <v>20</v>
      </c>
      <c r="AB129">
        <v>20</v>
      </c>
      <c r="AD129">
        <v>117</v>
      </c>
      <c r="AE129">
        <v>20</v>
      </c>
      <c r="AF129">
        <v>134</v>
      </c>
      <c r="AG129">
        <v>22</v>
      </c>
    </row>
    <row r="130" spans="10:33" x14ac:dyDescent="0.25">
      <c r="J130">
        <v>118</v>
      </c>
      <c r="K130">
        <v>10</v>
      </c>
      <c r="L130">
        <v>10</v>
      </c>
      <c r="M130">
        <v>7</v>
      </c>
      <c r="O130">
        <v>118</v>
      </c>
      <c r="P130">
        <v>20</v>
      </c>
      <c r="Q130">
        <v>20</v>
      </c>
      <c r="R130">
        <v>26</v>
      </c>
      <c r="T130">
        <v>118</v>
      </c>
      <c r="U130">
        <v>24</v>
      </c>
      <c r="V130">
        <v>138</v>
      </c>
      <c r="W130">
        <v>20</v>
      </c>
      <c r="Y130">
        <v>118</v>
      </c>
      <c r="Z130">
        <v>20</v>
      </c>
      <c r="AA130">
        <v>22</v>
      </c>
      <c r="AB130">
        <v>20</v>
      </c>
      <c r="AD130">
        <v>118</v>
      </c>
      <c r="AE130">
        <v>24</v>
      </c>
      <c r="AF130">
        <v>138</v>
      </c>
      <c r="AG130">
        <v>20</v>
      </c>
    </row>
    <row r="131" spans="10:33" x14ac:dyDescent="0.25">
      <c r="J131">
        <v>119</v>
      </c>
      <c r="K131">
        <v>10</v>
      </c>
      <c r="L131">
        <v>10</v>
      </c>
      <c r="M131">
        <v>14</v>
      </c>
      <c r="O131">
        <v>119</v>
      </c>
      <c r="P131">
        <v>20</v>
      </c>
      <c r="Q131">
        <v>14</v>
      </c>
      <c r="R131">
        <v>20</v>
      </c>
      <c r="T131">
        <v>119</v>
      </c>
      <c r="U131">
        <v>20</v>
      </c>
      <c r="V131">
        <v>132</v>
      </c>
      <c r="W131">
        <v>20</v>
      </c>
      <c r="Y131">
        <v>119</v>
      </c>
      <c r="Z131">
        <v>24</v>
      </c>
      <c r="AA131">
        <v>24</v>
      </c>
      <c r="AB131">
        <v>20</v>
      </c>
      <c r="AD131">
        <v>119</v>
      </c>
      <c r="AE131">
        <v>36</v>
      </c>
      <c r="AF131">
        <v>140</v>
      </c>
      <c r="AG131">
        <v>41</v>
      </c>
    </row>
    <row r="132" spans="10:33" x14ac:dyDescent="0.25">
      <c r="J132">
        <v>120</v>
      </c>
      <c r="K132">
        <v>7</v>
      </c>
      <c r="L132">
        <v>10</v>
      </c>
      <c r="M132">
        <v>10</v>
      </c>
      <c r="O132">
        <v>120</v>
      </c>
      <c r="P132">
        <v>14</v>
      </c>
      <c r="Q132">
        <v>20</v>
      </c>
      <c r="R132">
        <v>20</v>
      </c>
      <c r="T132">
        <v>120</v>
      </c>
      <c r="U132">
        <v>14</v>
      </c>
      <c r="V132">
        <v>138</v>
      </c>
      <c r="W132">
        <v>103</v>
      </c>
      <c r="Y132">
        <v>120</v>
      </c>
      <c r="Z132">
        <v>22</v>
      </c>
      <c r="AA132">
        <v>20</v>
      </c>
      <c r="AB132">
        <v>20</v>
      </c>
      <c r="AD132">
        <v>120</v>
      </c>
      <c r="AE132">
        <v>20</v>
      </c>
      <c r="AF132">
        <v>140</v>
      </c>
      <c r="AG132">
        <v>20</v>
      </c>
    </row>
    <row r="133" spans="10:33" x14ac:dyDescent="0.25">
      <c r="J133">
        <v>121</v>
      </c>
      <c r="K133">
        <v>10</v>
      </c>
      <c r="L133">
        <v>7</v>
      </c>
      <c r="M133">
        <v>10</v>
      </c>
      <c r="O133">
        <v>121</v>
      </c>
      <c r="P133">
        <v>32</v>
      </c>
      <c r="Q133">
        <v>20</v>
      </c>
      <c r="R133">
        <v>22</v>
      </c>
      <c r="T133">
        <v>121</v>
      </c>
      <c r="U133">
        <v>20</v>
      </c>
      <c r="V133">
        <v>132</v>
      </c>
      <c r="W133">
        <v>20</v>
      </c>
      <c r="Y133">
        <v>121</v>
      </c>
      <c r="Z133">
        <v>29</v>
      </c>
      <c r="AA133">
        <v>43</v>
      </c>
      <c r="AB133">
        <v>20</v>
      </c>
      <c r="AD133">
        <v>121</v>
      </c>
      <c r="AE133">
        <v>22</v>
      </c>
      <c r="AF133">
        <v>134</v>
      </c>
      <c r="AG133">
        <v>20</v>
      </c>
    </row>
    <row r="134" spans="10:33" x14ac:dyDescent="0.25">
      <c r="J134">
        <v>122</v>
      </c>
      <c r="K134">
        <v>10</v>
      </c>
      <c r="L134">
        <v>7</v>
      </c>
      <c r="M134">
        <v>10</v>
      </c>
      <c r="O134">
        <v>122</v>
      </c>
      <c r="P134">
        <v>20</v>
      </c>
      <c r="Q134">
        <v>20</v>
      </c>
      <c r="R134">
        <v>22</v>
      </c>
      <c r="T134">
        <v>122</v>
      </c>
      <c r="U134">
        <v>20</v>
      </c>
      <c r="V134">
        <v>132</v>
      </c>
      <c r="W134">
        <v>20</v>
      </c>
      <c r="Y134">
        <v>122</v>
      </c>
      <c r="Z134">
        <v>22</v>
      </c>
      <c r="AA134">
        <v>22</v>
      </c>
      <c r="AB134">
        <v>20</v>
      </c>
      <c r="AD134">
        <v>122</v>
      </c>
      <c r="AE134">
        <v>20</v>
      </c>
      <c r="AF134">
        <v>140</v>
      </c>
      <c r="AG134">
        <v>20</v>
      </c>
    </row>
    <row r="135" spans="10:33" x14ac:dyDescent="0.25">
      <c r="J135">
        <v>123</v>
      </c>
      <c r="K135">
        <v>7</v>
      </c>
      <c r="L135">
        <v>10</v>
      </c>
      <c r="M135">
        <v>10</v>
      </c>
      <c r="O135">
        <v>123</v>
      </c>
      <c r="P135">
        <v>14</v>
      </c>
      <c r="Q135">
        <v>20</v>
      </c>
      <c r="R135">
        <v>20</v>
      </c>
      <c r="T135">
        <v>123</v>
      </c>
      <c r="U135">
        <v>14</v>
      </c>
      <c r="V135">
        <v>134</v>
      </c>
      <c r="W135">
        <v>20</v>
      </c>
      <c r="Y135">
        <v>123</v>
      </c>
      <c r="Z135">
        <v>20</v>
      </c>
      <c r="AA135">
        <v>22</v>
      </c>
      <c r="AB135">
        <v>20</v>
      </c>
      <c r="AD135">
        <v>123</v>
      </c>
      <c r="AE135">
        <v>22</v>
      </c>
      <c r="AF135">
        <v>134</v>
      </c>
      <c r="AG135">
        <v>20</v>
      </c>
    </row>
    <row r="136" spans="10:33" x14ac:dyDescent="0.25">
      <c r="J136">
        <v>124</v>
      </c>
      <c r="K136">
        <v>10</v>
      </c>
      <c r="L136">
        <v>10</v>
      </c>
      <c r="M136">
        <v>14</v>
      </c>
      <c r="O136">
        <v>124</v>
      </c>
      <c r="P136">
        <v>20</v>
      </c>
      <c r="Q136">
        <v>20</v>
      </c>
      <c r="R136">
        <v>22</v>
      </c>
      <c r="T136">
        <v>124</v>
      </c>
      <c r="U136">
        <v>14</v>
      </c>
      <c r="V136">
        <v>134</v>
      </c>
      <c r="W136">
        <v>20</v>
      </c>
      <c r="Y136">
        <v>124</v>
      </c>
      <c r="Z136">
        <v>20</v>
      </c>
      <c r="AA136">
        <v>20</v>
      </c>
      <c r="AB136">
        <v>22</v>
      </c>
      <c r="AD136">
        <v>124</v>
      </c>
      <c r="AE136">
        <v>20</v>
      </c>
      <c r="AF136">
        <v>134</v>
      </c>
      <c r="AG136">
        <v>22</v>
      </c>
    </row>
    <row r="137" spans="10:33" x14ac:dyDescent="0.25">
      <c r="J137">
        <v>125</v>
      </c>
      <c r="K137">
        <v>10</v>
      </c>
      <c r="L137">
        <v>14</v>
      </c>
      <c r="M137">
        <v>10</v>
      </c>
      <c r="O137">
        <v>125</v>
      </c>
      <c r="P137">
        <v>14</v>
      </c>
      <c r="Q137">
        <v>20</v>
      </c>
      <c r="R137">
        <v>20</v>
      </c>
      <c r="T137">
        <v>125</v>
      </c>
      <c r="U137">
        <v>14</v>
      </c>
      <c r="V137">
        <v>134</v>
      </c>
      <c r="W137">
        <v>20</v>
      </c>
      <c r="Y137">
        <v>125</v>
      </c>
      <c r="Z137">
        <v>20</v>
      </c>
      <c r="AA137">
        <v>20</v>
      </c>
      <c r="AB137">
        <v>22</v>
      </c>
      <c r="AD137">
        <v>125</v>
      </c>
      <c r="AE137">
        <v>20</v>
      </c>
      <c r="AF137">
        <v>134</v>
      </c>
      <c r="AG137">
        <v>22</v>
      </c>
    </row>
    <row r="138" spans="10:33" x14ac:dyDescent="0.25">
      <c r="J138">
        <v>126</v>
      </c>
      <c r="K138">
        <v>7</v>
      </c>
      <c r="L138">
        <v>29</v>
      </c>
      <c r="M138">
        <v>34</v>
      </c>
      <c r="O138">
        <v>126</v>
      </c>
      <c r="P138">
        <v>14</v>
      </c>
      <c r="Q138">
        <v>25</v>
      </c>
      <c r="R138">
        <v>22</v>
      </c>
      <c r="T138">
        <v>126</v>
      </c>
      <c r="U138">
        <v>20</v>
      </c>
      <c r="V138">
        <v>132</v>
      </c>
      <c r="W138">
        <v>20</v>
      </c>
      <c r="Y138">
        <v>126</v>
      </c>
      <c r="Z138">
        <v>20</v>
      </c>
      <c r="AA138">
        <v>20</v>
      </c>
      <c r="AB138">
        <v>22</v>
      </c>
      <c r="AD138">
        <v>126</v>
      </c>
      <c r="AE138">
        <v>22</v>
      </c>
      <c r="AF138">
        <v>134</v>
      </c>
      <c r="AG138">
        <v>32</v>
      </c>
    </row>
    <row r="139" spans="10:33" x14ac:dyDescent="0.25">
      <c r="J139">
        <v>127</v>
      </c>
      <c r="K139">
        <v>10</v>
      </c>
      <c r="L139">
        <v>14</v>
      </c>
      <c r="M139">
        <v>10</v>
      </c>
      <c r="O139">
        <v>127</v>
      </c>
      <c r="P139">
        <v>14</v>
      </c>
      <c r="Q139">
        <v>32</v>
      </c>
      <c r="R139">
        <v>20</v>
      </c>
      <c r="T139">
        <v>127</v>
      </c>
      <c r="U139">
        <v>20</v>
      </c>
      <c r="V139">
        <v>132</v>
      </c>
      <c r="W139">
        <v>20</v>
      </c>
      <c r="Y139">
        <v>127</v>
      </c>
      <c r="Z139">
        <v>20</v>
      </c>
      <c r="AA139">
        <v>22</v>
      </c>
      <c r="AB139">
        <v>20</v>
      </c>
      <c r="AD139">
        <v>127</v>
      </c>
      <c r="AE139">
        <v>20</v>
      </c>
      <c r="AF139">
        <v>134</v>
      </c>
      <c r="AG139">
        <v>22</v>
      </c>
    </row>
    <row r="140" spans="10:33" x14ac:dyDescent="0.25">
      <c r="J140">
        <v>128</v>
      </c>
      <c r="K140">
        <v>10</v>
      </c>
      <c r="L140">
        <v>7</v>
      </c>
      <c r="M140">
        <v>10</v>
      </c>
      <c r="O140">
        <v>128</v>
      </c>
      <c r="P140">
        <v>19</v>
      </c>
      <c r="Q140">
        <v>20</v>
      </c>
      <c r="R140">
        <v>20</v>
      </c>
      <c r="T140">
        <v>128</v>
      </c>
      <c r="U140">
        <v>20</v>
      </c>
      <c r="V140">
        <v>132</v>
      </c>
      <c r="W140">
        <v>20</v>
      </c>
      <c r="Y140">
        <v>128</v>
      </c>
      <c r="Z140">
        <v>19</v>
      </c>
      <c r="AA140">
        <v>20</v>
      </c>
      <c r="AB140">
        <v>62</v>
      </c>
      <c r="AD140">
        <v>128</v>
      </c>
      <c r="AE140">
        <v>22</v>
      </c>
      <c r="AF140">
        <v>138</v>
      </c>
      <c r="AG140">
        <v>69</v>
      </c>
    </row>
    <row r="141" spans="10:33" x14ac:dyDescent="0.25">
      <c r="J141">
        <v>129</v>
      </c>
      <c r="K141">
        <v>10</v>
      </c>
      <c r="L141">
        <v>10</v>
      </c>
      <c r="M141">
        <v>7</v>
      </c>
      <c r="O141">
        <v>129</v>
      </c>
      <c r="P141">
        <v>20</v>
      </c>
      <c r="Q141">
        <v>14</v>
      </c>
      <c r="R141">
        <v>20</v>
      </c>
      <c r="T141">
        <v>129</v>
      </c>
      <c r="U141">
        <v>20</v>
      </c>
      <c r="V141">
        <v>134</v>
      </c>
      <c r="W141">
        <v>22</v>
      </c>
      <c r="Y141">
        <v>129</v>
      </c>
      <c r="Z141">
        <v>22</v>
      </c>
      <c r="AA141">
        <v>20</v>
      </c>
      <c r="AB141">
        <v>20</v>
      </c>
      <c r="AD141">
        <v>129</v>
      </c>
      <c r="AE141">
        <v>20</v>
      </c>
      <c r="AF141">
        <v>134</v>
      </c>
      <c r="AG141">
        <v>22</v>
      </c>
    </row>
    <row r="142" spans="10:33" x14ac:dyDescent="0.25">
      <c r="J142">
        <v>130</v>
      </c>
      <c r="K142">
        <v>10</v>
      </c>
      <c r="L142">
        <v>10</v>
      </c>
      <c r="M142">
        <v>7</v>
      </c>
      <c r="O142">
        <v>130</v>
      </c>
      <c r="P142">
        <v>20</v>
      </c>
      <c r="Q142">
        <v>20</v>
      </c>
      <c r="R142">
        <v>22</v>
      </c>
      <c r="T142">
        <v>130</v>
      </c>
      <c r="U142">
        <v>14</v>
      </c>
      <c r="V142">
        <v>134</v>
      </c>
      <c r="W142">
        <v>20</v>
      </c>
      <c r="Y142">
        <v>130</v>
      </c>
      <c r="Z142">
        <v>22</v>
      </c>
      <c r="AA142">
        <v>20</v>
      </c>
      <c r="AB142">
        <v>20</v>
      </c>
      <c r="AD142">
        <v>130</v>
      </c>
      <c r="AE142">
        <v>22</v>
      </c>
      <c r="AF142">
        <v>134</v>
      </c>
      <c r="AG142">
        <v>20</v>
      </c>
    </row>
    <row r="143" spans="10:33" x14ac:dyDescent="0.25">
      <c r="J143">
        <v>131</v>
      </c>
      <c r="K143">
        <v>10</v>
      </c>
      <c r="L143">
        <v>10</v>
      </c>
      <c r="M143">
        <v>36</v>
      </c>
      <c r="O143">
        <v>131</v>
      </c>
      <c r="P143">
        <v>24</v>
      </c>
      <c r="Q143">
        <v>22</v>
      </c>
      <c r="R143">
        <v>20</v>
      </c>
      <c r="T143">
        <v>131</v>
      </c>
      <c r="U143">
        <v>20</v>
      </c>
      <c r="V143">
        <v>132</v>
      </c>
      <c r="W143">
        <v>20</v>
      </c>
      <c r="Y143">
        <v>131</v>
      </c>
      <c r="Z143">
        <v>20</v>
      </c>
      <c r="AA143">
        <v>20</v>
      </c>
      <c r="AB143">
        <v>22</v>
      </c>
      <c r="AD143">
        <v>131</v>
      </c>
      <c r="AE143">
        <v>20</v>
      </c>
      <c r="AF143">
        <v>134</v>
      </c>
      <c r="AG143">
        <v>22</v>
      </c>
    </row>
    <row r="144" spans="10:33" x14ac:dyDescent="0.25">
      <c r="J144">
        <v>132</v>
      </c>
      <c r="K144">
        <v>10</v>
      </c>
      <c r="L144">
        <v>7</v>
      </c>
      <c r="M144">
        <v>10</v>
      </c>
      <c r="O144">
        <v>132</v>
      </c>
      <c r="P144">
        <v>20</v>
      </c>
      <c r="Q144">
        <v>20</v>
      </c>
      <c r="R144">
        <v>22</v>
      </c>
      <c r="T144">
        <v>132</v>
      </c>
      <c r="U144">
        <v>42</v>
      </c>
      <c r="V144">
        <v>134</v>
      </c>
      <c r="W144">
        <v>22</v>
      </c>
      <c r="Y144">
        <v>132</v>
      </c>
      <c r="Z144">
        <v>31</v>
      </c>
      <c r="AA144">
        <v>20</v>
      </c>
      <c r="AB144">
        <v>22</v>
      </c>
      <c r="AD144">
        <v>132</v>
      </c>
      <c r="AE144">
        <v>22</v>
      </c>
      <c r="AF144">
        <v>134</v>
      </c>
      <c r="AG144">
        <v>32</v>
      </c>
    </row>
    <row r="145" spans="10:33" x14ac:dyDescent="0.25">
      <c r="J145">
        <v>133</v>
      </c>
      <c r="K145">
        <v>10</v>
      </c>
      <c r="L145">
        <v>7</v>
      </c>
      <c r="M145">
        <v>10</v>
      </c>
      <c r="O145">
        <v>133</v>
      </c>
      <c r="P145">
        <v>20</v>
      </c>
      <c r="Q145">
        <v>20</v>
      </c>
      <c r="R145">
        <v>22</v>
      </c>
      <c r="T145">
        <v>133</v>
      </c>
      <c r="U145">
        <v>70</v>
      </c>
      <c r="V145">
        <v>134</v>
      </c>
      <c r="W145">
        <v>20</v>
      </c>
      <c r="Y145">
        <v>133</v>
      </c>
      <c r="Z145">
        <v>61</v>
      </c>
      <c r="AA145">
        <v>36</v>
      </c>
      <c r="AB145">
        <v>20</v>
      </c>
      <c r="AD145">
        <v>133</v>
      </c>
      <c r="AE145">
        <v>20</v>
      </c>
      <c r="AF145">
        <v>140</v>
      </c>
      <c r="AG145">
        <v>20</v>
      </c>
    </row>
    <row r="146" spans="10:33" x14ac:dyDescent="0.25">
      <c r="J146">
        <v>134</v>
      </c>
      <c r="K146">
        <v>10</v>
      </c>
      <c r="L146">
        <v>10</v>
      </c>
      <c r="M146">
        <v>7</v>
      </c>
      <c r="O146">
        <v>134</v>
      </c>
      <c r="P146">
        <v>14</v>
      </c>
      <c r="Q146">
        <v>20</v>
      </c>
      <c r="R146">
        <v>20</v>
      </c>
      <c r="T146">
        <v>134</v>
      </c>
      <c r="U146">
        <v>14</v>
      </c>
      <c r="V146">
        <v>134</v>
      </c>
      <c r="W146">
        <v>20</v>
      </c>
      <c r="Y146">
        <v>134</v>
      </c>
      <c r="Z146">
        <v>22</v>
      </c>
      <c r="AA146">
        <v>20</v>
      </c>
      <c r="AB146">
        <v>20</v>
      </c>
      <c r="AD146">
        <v>134</v>
      </c>
      <c r="AE146">
        <v>22</v>
      </c>
      <c r="AF146">
        <v>134</v>
      </c>
      <c r="AG146">
        <v>31</v>
      </c>
    </row>
    <row r="147" spans="10:33" x14ac:dyDescent="0.25">
      <c r="J147">
        <v>135</v>
      </c>
      <c r="K147">
        <v>10</v>
      </c>
      <c r="L147">
        <v>7</v>
      </c>
      <c r="M147">
        <v>10</v>
      </c>
      <c r="O147">
        <v>135</v>
      </c>
      <c r="P147">
        <v>14</v>
      </c>
      <c r="Q147">
        <v>32</v>
      </c>
      <c r="R147">
        <v>20</v>
      </c>
      <c r="T147">
        <v>135</v>
      </c>
      <c r="U147">
        <v>98</v>
      </c>
      <c r="V147">
        <v>129</v>
      </c>
      <c r="W147">
        <v>20</v>
      </c>
      <c r="Y147">
        <v>135</v>
      </c>
      <c r="Z147">
        <v>20</v>
      </c>
      <c r="AA147">
        <v>20</v>
      </c>
      <c r="AB147">
        <v>22</v>
      </c>
      <c r="AD147">
        <v>135</v>
      </c>
      <c r="AE147">
        <v>20</v>
      </c>
      <c r="AF147">
        <v>140</v>
      </c>
      <c r="AG147">
        <v>20</v>
      </c>
    </row>
    <row r="148" spans="10:33" x14ac:dyDescent="0.25">
      <c r="J148">
        <v>136</v>
      </c>
      <c r="K148">
        <v>10</v>
      </c>
      <c r="L148">
        <v>7</v>
      </c>
      <c r="M148">
        <v>10</v>
      </c>
      <c r="O148">
        <v>136</v>
      </c>
      <c r="P148">
        <v>20</v>
      </c>
      <c r="Q148">
        <v>14</v>
      </c>
      <c r="R148">
        <v>20</v>
      </c>
      <c r="T148">
        <v>136</v>
      </c>
      <c r="U148">
        <v>14</v>
      </c>
      <c r="V148">
        <v>134</v>
      </c>
      <c r="W148">
        <v>20</v>
      </c>
      <c r="Y148">
        <v>136</v>
      </c>
      <c r="Z148">
        <v>22</v>
      </c>
      <c r="AA148">
        <v>20</v>
      </c>
      <c r="AB148">
        <v>20</v>
      </c>
      <c r="AD148">
        <v>136</v>
      </c>
      <c r="AE148">
        <v>20</v>
      </c>
      <c r="AF148">
        <v>134</v>
      </c>
      <c r="AG148">
        <v>22</v>
      </c>
    </row>
    <row r="149" spans="10:33" x14ac:dyDescent="0.25">
      <c r="J149">
        <v>137</v>
      </c>
      <c r="K149">
        <v>10</v>
      </c>
      <c r="L149">
        <v>14</v>
      </c>
      <c r="M149">
        <v>10</v>
      </c>
      <c r="O149">
        <v>137</v>
      </c>
      <c r="P149">
        <v>20</v>
      </c>
      <c r="Q149">
        <v>20</v>
      </c>
      <c r="R149">
        <v>22</v>
      </c>
      <c r="T149">
        <v>137</v>
      </c>
      <c r="U149">
        <v>20</v>
      </c>
      <c r="V149">
        <v>132</v>
      </c>
      <c r="W149">
        <v>20</v>
      </c>
      <c r="Y149">
        <v>137</v>
      </c>
      <c r="Z149">
        <v>20</v>
      </c>
      <c r="AA149">
        <v>22</v>
      </c>
      <c r="AB149">
        <v>20</v>
      </c>
      <c r="AD149">
        <v>137</v>
      </c>
      <c r="AE149">
        <v>20</v>
      </c>
      <c r="AF149">
        <v>134</v>
      </c>
      <c r="AG149">
        <v>22</v>
      </c>
    </row>
    <row r="150" spans="10:33" x14ac:dyDescent="0.25">
      <c r="J150">
        <v>138</v>
      </c>
      <c r="K150">
        <v>10</v>
      </c>
      <c r="L150">
        <v>10</v>
      </c>
      <c r="M150">
        <v>14</v>
      </c>
      <c r="O150">
        <v>138</v>
      </c>
      <c r="P150">
        <v>20</v>
      </c>
      <c r="Q150">
        <v>20</v>
      </c>
      <c r="R150">
        <v>22</v>
      </c>
      <c r="T150">
        <v>138</v>
      </c>
      <c r="U150">
        <v>20</v>
      </c>
      <c r="V150">
        <v>132</v>
      </c>
      <c r="W150">
        <v>20</v>
      </c>
      <c r="Y150">
        <v>138</v>
      </c>
      <c r="Z150">
        <v>22</v>
      </c>
      <c r="AA150">
        <v>20</v>
      </c>
      <c r="AB150">
        <v>20</v>
      </c>
      <c r="AD150">
        <v>138</v>
      </c>
      <c r="AE150">
        <v>20</v>
      </c>
      <c r="AF150">
        <v>134</v>
      </c>
      <c r="AG150">
        <v>22</v>
      </c>
    </row>
    <row r="151" spans="10:33" x14ac:dyDescent="0.25">
      <c r="J151">
        <v>139</v>
      </c>
      <c r="K151">
        <v>10</v>
      </c>
      <c r="L151">
        <v>7</v>
      </c>
      <c r="M151">
        <v>10</v>
      </c>
      <c r="O151">
        <v>139</v>
      </c>
      <c r="P151">
        <v>14</v>
      </c>
      <c r="Q151">
        <v>20</v>
      </c>
      <c r="R151">
        <v>20</v>
      </c>
      <c r="T151">
        <v>139</v>
      </c>
      <c r="U151">
        <v>20</v>
      </c>
      <c r="V151">
        <v>125</v>
      </c>
      <c r="W151">
        <v>22</v>
      </c>
      <c r="Y151">
        <v>139</v>
      </c>
      <c r="Z151">
        <v>20</v>
      </c>
      <c r="AA151">
        <v>22</v>
      </c>
      <c r="AB151">
        <v>20</v>
      </c>
      <c r="AD151">
        <v>139</v>
      </c>
      <c r="AE151">
        <v>22</v>
      </c>
      <c r="AF151">
        <v>134</v>
      </c>
      <c r="AG151">
        <v>41</v>
      </c>
    </row>
    <row r="152" spans="10:33" x14ac:dyDescent="0.25">
      <c r="J152">
        <v>140</v>
      </c>
      <c r="K152">
        <v>10</v>
      </c>
      <c r="L152">
        <v>10</v>
      </c>
      <c r="M152">
        <v>19</v>
      </c>
      <c r="O152">
        <v>140</v>
      </c>
      <c r="P152">
        <v>14</v>
      </c>
      <c r="Q152">
        <v>24</v>
      </c>
      <c r="R152">
        <v>27</v>
      </c>
      <c r="T152">
        <v>140</v>
      </c>
      <c r="U152">
        <v>137</v>
      </c>
      <c r="V152">
        <v>134</v>
      </c>
      <c r="W152">
        <v>20</v>
      </c>
      <c r="Y152">
        <v>140</v>
      </c>
      <c r="Z152">
        <v>20</v>
      </c>
      <c r="AA152">
        <v>22</v>
      </c>
      <c r="AB152">
        <v>20</v>
      </c>
      <c r="AD152">
        <v>140</v>
      </c>
      <c r="AE152">
        <v>36</v>
      </c>
      <c r="AF152">
        <v>134</v>
      </c>
      <c r="AG152">
        <v>22</v>
      </c>
    </row>
    <row r="153" spans="10:33" x14ac:dyDescent="0.25">
      <c r="J153">
        <v>141</v>
      </c>
      <c r="K153">
        <v>14</v>
      </c>
      <c r="L153">
        <v>7</v>
      </c>
      <c r="M153">
        <v>25</v>
      </c>
      <c r="O153">
        <v>141</v>
      </c>
      <c r="P153">
        <v>20</v>
      </c>
      <c r="Q153">
        <v>20</v>
      </c>
      <c r="R153">
        <v>22</v>
      </c>
      <c r="T153">
        <v>141</v>
      </c>
      <c r="U153">
        <v>26</v>
      </c>
      <c r="V153">
        <v>134</v>
      </c>
      <c r="W153">
        <v>20</v>
      </c>
      <c r="Y153">
        <v>141</v>
      </c>
      <c r="Z153">
        <v>20</v>
      </c>
      <c r="AA153">
        <v>20</v>
      </c>
      <c r="AB153">
        <v>22</v>
      </c>
      <c r="AD153">
        <v>141</v>
      </c>
      <c r="AE153">
        <v>20</v>
      </c>
      <c r="AF153">
        <v>144</v>
      </c>
      <c r="AG153">
        <v>36</v>
      </c>
    </row>
    <row r="154" spans="10:33" x14ac:dyDescent="0.25">
      <c r="J154">
        <v>142</v>
      </c>
      <c r="K154">
        <v>27</v>
      </c>
      <c r="L154">
        <v>14</v>
      </c>
      <c r="M154">
        <v>29</v>
      </c>
      <c r="O154">
        <v>142</v>
      </c>
      <c r="P154">
        <v>20</v>
      </c>
      <c r="Q154">
        <v>20</v>
      </c>
      <c r="R154">
        <v>19</v>
      </c>
      <c r="T154">
        <v>142</v>
      </c>
      <c r="U154">
        <v>14</v>
      </c>
      <c r="V154">
        <v>134</v>
      </c>
      <c r="W154">
        <v>74</v>
      </c>
      <c r="Y154">
        <v>142</v>
      </c>
      <c r="Z154">
        <v>22</v>
      </c>
      <c r="AA154">
        <v>31</v>
      </c>
      <c r="AB154">
        <v>20</v>
      </c>
      <c r="AD154">
        <v>142</v>
      </c>
      <c r="AE154">
        <v>20</v>
      </c>
      <c r="AF154">
        <v>140</v>
      </c>
      <c r="AG154">
        <v>20</v>
      </c>
    </row>
    <row r="155" spans="10:33" x14ac:dyDescent="0.25">
      <c r="J155">
        <v>143</v>
      </c>
      <c r="K155">
        <v>10</v>
      </c>
      <c r="L155">
        <v>10</v>
      </c>
      <c r="M155">
        <v>14</v>
      </c>
      <c r="O155">
        <v>143</v>
      </c>
      <c r="P155">
        <v>14</v>
      </c>
      <c r="Q155">
        <v>39</v>
      </c>
      <c r="R155">
        <v>24</v>
      </c>
      <c r="T155">
        <v>143</v>
      </c>
      <c r="U155">
        <v>20</v>
      </c>
      <c r="V155">
        <v>132</v>
      </c>
      <c r="W155">
        <v>20</v>
      </c>
      <c r="Y155">
        <v>143</v>
      </c>
      <c r="Z155">
        <v>20</v>
      </c>
      <c r="AA155">
        <v>20</v>
      </c>
      <c r="AB155">
        <v>22</v>
      </c>
      <c r="AD155">
        <v>143</v>
      </c>
      <c r="AE155">
        <v>20</v>
      </c>
      <c r="AF155">
        <v>134</v>
      </c>
      <c r="AG155">
        <v>22</v>
      </c>
    </row>
    <row r="156" spans="10:33" x14ac:dyDescent="0.25">
      <c r="J156">
        <v>144</v>
      </c>
      <c r="K156">
        <v>0</v>
      </c>
      <c r="L156">
        <v>10</v>
      </c>
      <c r="M156">
        <v>7</v>
      </c>
      <c r="O156">
        <v>144</v>
      </c>
      <c r="P156">
        <v>14</v>
      </c>
      <c r="Q156">
        <v>20</v>
      </c>
      <c r="R156">
        <v>20</v>
      </c>
      <c r="T156">
        <v>144</v>
      </c>
      <c r="U156">
        <v>148</v>
      </c>
      <c r="V156">
        <v>134</v>
      </c>
      <c r="W156">
        <v>136</v>
      </c>
      <c r="Y156">
        <v>144</v>
      </c>
      <c r="Z156">
        <v>20</v>
      </c>
      <c r="AA156">
        <v>20</v>
      </c>
      <c r="AB156">
        <v>22</v>
      </c>
      <c r="AD156">
        <v>144</v>
      </c>
      <c r="AE156">
        <v>22</v>
      </c>
      <c r="AF156">
        <v>134</v>
      </c>
      <c r="AG156">
        <v>20</v>
      </c>
    </row>
    <row r="157" spans="10:33" x14ac:dyDescent="0.25">
      <c r="J157">
        <v>145</v>
      </c>
      <c r="K157">
        <v>10</v>
      </c>
      <c r="L157">
        <v>7</v>
      </c>
      <c r="M157">
        <v>10</v>
      </c>
      <c r="O157">
        <v>145</v>
      </c>
      <c r="P157">
        <v>14</v>
      </c>
      <c r="Q157">
        <v>20</v>
      </c>
      <c r="R157">
        <v>20</v>
      </c>
      <c r="T157">
        <v>145</v>
      </c>
      <c r="U157">
        <v>20</v>
      </c>
      <c r="V157">
        <v>132</v>
      </c>
      <c r="W157">
        <v>20</v>
      </c>
      <c r="Y157">
        <v>145</v>
      </c>
      <c r="Z157">
        <v>20</v>
      </c>
      <c r="AA157">
        <v>22</v>
      </c>
      <c r="AB157">
        <v>20</v>
      </c>
      <c r="AD157">
        <v>145</v>
      </c>
      <c r="AE157">
        <v>24</v>
      </c>
      <c r="AF157">
        <v>134</v>
      </c>
      <c r="AG157">
        <v>37</v>
      </c>
    </row>
    <row r="158" spans="10:33" x14ac:dyDescent="0.25">
      <c r="J158">
        <v>146</v>
      </c>
      <c r="K158">
        <v>10</v>
      </c>
      <c r="L158">
        <v>14</v>
      </c>
      <c r="M158">
        <v>10</v>
      </c>
      <c r="O158">
        <v>146</v>
      </c>
      <c r="P158">
        <v>14</v>
      </c>
      <c r="Q158">
        <v>20</v>
      </c>
      <c r="R158">
        <v>20</v>
      </c>
      <c r="T158">
        <v>146</v>
      </c>
      <c r="U158">
        <v>20</v>
      </c>
      <c r="V158">
        <v>132</v>
      </c>
      <c r="W158">
        <v>20</v>
      </c>
      <c r="Y158">
        <v>146</v>
      </c>
      <c r="Z158">
        <v>22</v>
      </c>
      <c r="AA158">
        <v>20</v>
      </c>
      <c r="AB158">
        <v>20</v>
      </c>
      <c r="AD158">
        <v>146</v>
      </c>
      <c r="AE158">
        <v>34</v>
      </c>
      <c r="AF158">
        <v>140</v>
      </c>
      <c r="AG158">
        <v>46</v>
      </c>
    </row>
    <row r="159" spans="10:33" x14ac:dyDescent="0.25">
      <c r="J159">
        <v>147</v>
      </c>
      <c r="K159">
        <v>10</v>
      </c>
      <c r="L159">
        <v>10</v>
      </c>
      <c r="M159">
        <v>7</v>
      </c>
      <c r="O159">
        <v>147</v>
      </c>
      <c r="P159">
        <v>20</v>
      </c>
      <c r="Q159">
        <v>20</v>
      </c>
      <c r="R159">
        <v>26</v>
      </c>
      <c r="T159">
        <v>147</v>
      </c>
      <c r="U159">
        <v>14</v>
      </c>
      <c r="V159">
        <v>134</v>
      </c>
      <c r="W159">
        <v>20</v>
      </c>
      <c r="Y159">
        <v>147</v>
      </c>
      <c r="Z159">
        <v>20</v>
      </c>
      <c r="AA159">
        <v>22</v>
      </c>
      <c r="AB159">
        <v>20</v>
      </c>
      <c r="AD159">
        <v>147</v>
      </c>
      <c r="AE159">
        <v>22</v>
      </c>
      <c r="AF159">
        <v>155</v>
      </c>
      <c r="AG159">
        <v>20</v>
      </c>
    </row>
    <row r="160" spans="10:33" x14ac:dyDescent="0.25">
      <c r="J160">
        <v>148</v>
      </c>
      <c r="K160">
        <v>7</v>
      </c>
      <c r="L160">
        <v>10</v>
      </c>
      <c r="M160">
        <v>10</v>
      </c>
      <c r="O160">
        <v>148</v>
      </c>
      <c r="P160">
        <v>20</v>
      </c>
      <c r="Q160">
        <v>20</v>
      </c>
      <c r="R160">
        <v>22</v>
      </c>
      <c r="T160">
        <v>148</v>
      </c>
      <c r="U160">
        <v>20</v>
      </c>
      <c r="V160">
        <v>132</v>
      </c>
      <c r="W160">
        <v>20</v>
      </c>
      <c r="Y160">
        <v>148</v>
      </c>
      <c r="Z160">
        <v>20</v>
      </c>
      <c r="AA160">
        <v>20</v>
      </c>
      <c r="AB160">
        <v>22</v>
      </c>
      <c r="AD160">
        <v>148</v>
      </c>
      <c r="AE160">
        <v>20</v>
      </c>
      <c r="AF160">
        <v>140</v>
      </c>
      <c r="AG160">
        <v>20</v>
      </c>
    </row>
    <row r="161" spans="10:33" x14ac:dyDescent="0.25">
      <c r="J161">
        <v>149</v>
      </c>
      <c r="K161">
        <v>7</v>
      </c>
      <c r="L161">
        <v>10</v>
      </c>
      <c r="M161">
        <v>20</v>
      </c>
      <c r="O161">
        <v>149</v>
      </c>
      <c r="P161">
        <v>20</v>
      </c>
      <c r="Q161">
        <v>20</v>
      </c>
      <c r="R161">
        <v>22</v>
      </c>
      <c r="T161">
        <v>149</v>
      </c>
      <c r="U161">
        <v>14</v>
      </c>
      <c r="V161">
        <v>138</v>
      </c>
      <c r="W161">
        <v>41</v>
      </c>
      <c r="Y161">
        <v>149</v>
      </c>
      <c r="Z161">
        <v>22</v>
      </c>
      <c r="AA161">
        <v>20</v>
      </c>
      <c r="AB161">
        <v>20</v>
      </c>
      <c r="AD161">
        <v>149</v>
      </c>
      <c r="AE161">
        <v>22</v>
      </c>
      <c r="AF161">
        <v>134</v>
      </c>
      <c r="AG161">
        <v>20</v>
      </c>
    </row>
    <row r="162" spans="10:33" x14ac:dyDescent="0.25">
      <c r="J162">
        <v>150</v>
      </c>
      <c r="K162">
        <v>7</v>
      </c>
      <c r="L162">
        <v>10</v>
      </c>
      <c r="M162">
        <v>41</v>
      </c>
      <c r="O162">
        <v>150</v>
      </c>
      <c r="P162">
        <v>20</v>
      </c>
      <c r="Q162">
        <v>14</v>
      </c>
      <c r="R162">
        <v>20</v>
      </c>
      <c r="T162">
        <v>150</v>
      </c>
      <c r="U162">
        <v>20</v>
      </c>
      <c r="V162">
        <v>132</v>
      </c>
      <c r="W162">
        <v>20</v>
      </c>
      <c r="Y162">
        <v>150</v>
      </c>
      <c r="Z162">
        <v>22</v>
      </c>
      <c r="AA162">
        <v>20</v>
      </c>
      <c r="AB162">
        <v>20</v>
      </c>
      <c r="AD162">
        <v>150</v>
      </c>
      <c r="AE162">
        <v>20</v>
      </c>
      <c r="AF162">
        <v>140</v>
      </c>
      <c r="AG162">
        <v>51</v>
      </c>
    </row>
    <row r="163" spans="10:33" x14ac:dyDescent="0.25">
      <c r="J163">
        <v>151</v>
      </c>
      <c r="K163">
        <v>10</v>
      </c>
      <c r="L163">
        <v>10</v>
      </c>
      <c r="M163">
        <v>14</v>
      </c>
      <c r="O163">
        <v>151</v>
      </c>
      <c r="P163">
        <v>14</v>
      </c>
      <c r="Q163">
        <v>20</v>
      </c>
      <c r="R163">
        <v>20</v>
      </c>
      <c r="T163">
        <v>151</v>
      </c>
      <c r="U163">
        <v>20</v>
      </c>
      <c r="V163">
        <v>132</v>
      </c>
      <c r="W163">
        <v>20</v>
      </c>
      <c r="Y163">
        <v>151</v>
      </c>
      <c r="Z163">
        <v>20</v>
      </c>
      <c r="AA163">
        <v>44</v>
      </c>
      <c r="AB163">
        <v>20</v>
      </c>
      <c r="AD163">
        <v>151</v>
      </c>
      <c r="AE163">
        <v>22</v>
      </c>
      <c r="AF163">
        <v>134</v>
      </c>
      <c r="AG163">
        <v>32</v>
      </c>
    </row>
    <row r="164" spans="10:33" x14ac:dyDescent="0.25">
      <c r="J164">
        <v>152</v>
      </c>
      <c r="K164">
        <v>14</v>
      </c>
      <c r="L164">
        <v>10</v>
      </c>
      <c r="M164">
        <v>20</v>
      </c>
      <c r="O164">
        <v>152</v>
      </c>
      <c r="P164">
        <v>20</v>
      </c>
      <c r="Q164">
        <v>14</v>
      </c>
      <c r="R164">
        <v>20</v>
      </c>
      <c r="T164">
        <v>152</v>
      </c>
      <c r="U164">
        <v>20</v>
      </c>
      <c r="V164">
        <v>134</v>
      </c>
      <c r="W164">
        <v>22</v>
      </c>
      <c r="Y164">
        <v>152</v>
      </c>
      <c r="Z164">
        <v>20</v>
      </c>
      <c r="AA164">
        <v>60</v>
      </c>
      <c r="AB164">
        <v>22</v>
      </c>
      <c r="AD164">
        <v>152</v>
      </c>
      <c r="AE164">
        <v>20</v>
      </c>
      <c r="AF164">
        <v>140</v>
      </c>
      <c r="AG164">
        <v>20</v>
      </c>
    </row>
    <row r="165" spans="10:33" x14ac:dyDescent="0.25">
      <c r="J165">
        <v>153</v>
      </c>
      <c r="K165">
        <v>10</v>
      </c>
      <c r="L165">
        <v>7</v>
      </c>
      <c r="M165">
        <v>10</v>
      </c>
      <c r="O165">
        <v>153</v>
      </c>
      <c r="P165">
        <v>20</v>
      </c>
      <c r="Q165">
        <v>20</v>
      </c>
      <c r="R165">
        <v>22</v>
      </c>
      <c r="T165">
        <v>153</v>
      </c>
      <c r="U165">
        <v>14</v>
      </c>
      <c r="V165">
        <v>134</v>
      </c>
      <c r="W165">
        <v>20</v>
      </c>
      <c r="Y165">
        <v>153</v>
      </c>
      <c r="Z165">
        <v>22</v>
      </c>
      <c r="AA165">
        <v>20</v>
      </c>
      <c r="AB165">
        <v>20</v>
      </c>
      <c r="AD165">
        <v>153</v>
      </c>
      <c r="AE165">
        <v>20</v>
      </c>
      <c r="AF165">
        <v>140</v>
      </c>
      <c r="AG165">
        <v>20</v>
      </c>
    </row>
    <row r="166" spans="10:33" x14ac:dyDescent="0.25">
      <c r="J166">
        <v>154</v>
      </c>
      <c r="K166">
        <v>10</v>
      </c>
      <c r="L166">
        <v>10</v>
      </c>
      <c r="M166">
        <v>19</v>
      </c>
      <c r="O166">
        <v>154</v>
      </c>
      <c r="P166">
        <v>14</v>
      </c>
      <c r="Q166">
        <v>20</v>
      </c>
      <c r="R166">
        <v>20</v>
      </c>
      <c r="T166">
        <v>154</v>
      </c>
      <c r="U166">
        <v>97</v>
      </c>
      <c r="V166">
        <v>134</v>
      </c>
      <c r="W166">
        <v>136</v>
      </c>
      <c r="Y166">
        <v>154</v>
      </c>
      <c r="Z166">
        <v>20</v>
      </c>
      <c r="AA166">
        <v>22</v>
      </c>
      <c r="AB166">
        <v>20</v>
      </c>
      <c r="AD166">
        <v>154</v>
      </c>
      <c r="AE166">
        <v>22</v>
      </c>
      <c r="AF166">
        <v>134</v>
      </c>
      <c r="AG166">
        <v>20</v>
      </c>
    </row>
    <row r="167" spans="10:33" x14ac:dyDescent="0.25">
      <c r="J167">
        <v>155</v>
      </c>
      <c r="K167">
        <v>10</v>
      </c>
      <c r="L167">
        <v>10</v>
      </c>
      <c r="M167">
        <v>7</v>
      </c>
      <c r="O167">
        <v>155</v>
      </c>
      <c r="P167">
        <v>20</v>
      </c>
      <c r="Q167">
        <v>20</v>
      </c>
      <c r="R167">
        <v>19</v>
      </c>
      <c r="T167">
        <v>155</v>
      </c>
      <c r="U167">
        <v>20</v>
      </c>
      <c r="V167">
        <v>132</v>
      </c>
      <c r="W167">
        <v>20</v>
      </c>
      <c r="Y167">
        <v>155</v>
      </c>
      <c r="Z167">
        <v>20</v>
      </c>
      <c r="AA167">
        <v>22</v>
      </c>
      <c r="AB167">
        <v>20</v>
      </c>
      <c r="AD167">
        <v>155</v>
      </c>
      <c r="AE167">
        <v>72</v>
      </c>
      <c r="AF167">
        <v>138</v>
      </c>
      <c r="AG167">
        <v>22</v>
      </c>
    </row>
    <row r="168" spans="10:33" x14ac:dyDescent="0.25">
      <c r="J168">
        <v>156</v>
      </c>
      <c r="K168">
        <v>24</v>
      </c>
      <c r="L168">
        <v>14</v>
      </c>
      <c r="M168">
        <v>31</v>
      </c>
      <c r="O168">
        <v>156</v>
      </c>
      <c r="P168">
        <v>20</v>
      </c>
      <c r="Q168">
        <v>14</v>
      </c>
      <c r="R168">
        <v>20</v>
      </c>
      <c r="T168">
        <v>156</v>
      </c>
      <c r="U168">
        <v>14</v>
      </c>
      <c r="V168">
        <v>133</v>
      </c>
      <c r="W168">
        <v>24</v>
      </c>
      <c r="Y168">
        <v>156</v>
      </c>
      <c r="Z168">
        <v>20</v>
      </c>
      <c r="AA168">
        <v>20</v>
      </c>
      <c r="AB168">
        <v>22</v>
      </c>
      <c r="AD168">
        <v>156</v>
      </c>
      <c r="AE168">
        <v>20</v>
      </c>
      <c r="AF168">
        <v>140</v>
      </c>
      <c r="AG168">
        <v>20</v>
      </c>
    </row>
    <row r="169" spans="10:33" x14ac:dyDescent="0.25">
      <c r="J169">
        <v>157</v>
      </c>
      <c r="K169">
        <v>10</v>
      </c>
      <c r="L169">
        <v>7</v>
      </c>
      <c r="M169">
        <v>10</v>
      </c>
      <c r="O169">
        <v>157</v>
      </c>
      <c r="P169">
        <v>27</v>
      </c>
      <c r="Q169">
        <v>14</v>
      </c>
      <c r="R169">
        <v>22</v>
      </c>
      <c r="T169">
        <v>157</v>
      </c>
      <c r="U169">
        <v>20</v>
      </c>
      <c r="V169">
        <v>134</v>
      </c>
      <c r="W169">
        <v>22</v>
      </c>
      <c r="Y169">
        <v>157</v>
      </c>
      <c r="Z169">
        <v>36</v>
      </c>
      <c r="AA169">
        <v>22</v>
      </c>
      <c r="AB169">
        <v>20</v>
      </c>
      <c r="AD169">
        <v>157</v>
      </c>
      <c r="AE169">
        <v>20</v>
      </c>
      <c r="AF169">
        <v>140</v>
      </c>
      <c r="AG169">
        <v>45</v>
      </c>
    </row>
    <row r="170" spans="10:33" x14ac:dyDescent="0.25">
      <c r="J170">
        <v>158</v>
      </c>
      <c r="K170">
        <v>10</v>
      </c>
      <c r="L170">
        <v>10</v>
      </c>
      <c r="M170">
        <v>7</v>
      </c>
      <c r="O170">
        <v>158</v>
      </c>
      <c r="P170">
        <v>20</v>
      </c>
      <c r="Q170">
        <v>20</v>
      </c>
      <c r="R170">
        <v>19</v>
      </c>
      <c r="T170">
        <v>158</v>
      </c>
      <c r="U170">
        <v>14</v>
      </c>
      <c r="V170">
        <v>134</v>
      </c>
      <c r="W170">
        <v>20</v>
      </c>
      <c r="Y170">
        <v>158</v>
      </c>
      <c r="Z170">
        <v>41</v>
      </c>
      <c r="AA170">
        <v>22</v>
      </c>
      <c r="AB170">
        <v>20</v>
      </c>
      <c r="AD170">
        <v>158</v>
      </c>
      <c r="AE170">
        <v>20</v>
      </c>
      <c r="AF170">
        <v>149</v>
      </c>
      <c r="AG170">
        <v>149</v>
      </c>
    </row>
    <row r="171" spans="10:33" x14ac:dyDescent="0.25">
      <c r="J171">
        <v>159</v>
      </c>
      <c r="K171">
        <v>10</v>
      </c>
      <c r="L171">
        <v>7</v>
      </c>
      <c r="M171">
        <v>10</v>
      </c>
      <c r="O171">
        <v>159</v>
      </c>
      <c r="P171">
        <v>14</v>
      </c>
      <c r="Q171">
        <v>20</v>
      </c>
      <c r="R171">
        <v>22</v>
      </c>
      <c r="T171">
        <v>159</v>
      </c>
      <c r="U171">
        <v>20</v>
      </c>
      <c r="V171">
        <v>134</v>
      </c>
      <c r="W171">
        <v>22</v>
      </c>
      <c r="Y171">
        <v>159</v>
      </c>
      <c r="Z171">
        <v>44</v>
      </c>
      <c r="AA171">
        <v>20</v>
      </c>
      <c r="AB171">
        <v>81</v>
      </c>
      <c r="AD171">
        <v>159</v>
      </c>
      <c r="AE171">
        <v>22</v>
      </c>
      <c r="AF171">
        <v>134</v>
      </c>
      <c r="AG171">
        <v>20</v>
      </c>
    </row>
    <row r="172" spans="10:33" x14ac:dyDescent="0.25">
      <c r="J172">
        <v>160</v>
      </c>
      <c r="K172">
        <v>10</v>
      </c>
      <c r="L172">
        <v>19</v>
      </c>
      <c r="M172">
        <v>10</v>
      </c>
      <c r="O172">
        <v>160</v>
      </c>
      <c r="P172">
        <v>24</v>
      </c>
      <c r="Q172">
        <v>22</v>
      </c>
      <c r="R172">
        <v>20</v>
      </c>
      <c r="T172">
        <v>160</v>
      </c>
      <c r="U172">
        <v>120</v>
      </c>
      <c r="V172">
        <v>138</v>
      </c>
      <c r="W172">
        <v>22</v>
      </c>
      <c r="Y172">
        <v>160</v>
      </c>
      <c r="Z172">
        <v>20</v>
      </c>
      <c r="AA172">
        <v>22</v>
      </c>
      <c r="AB172">
        <v>20</v>
      </c>
      <c r="AD172">
        <v>160</v>
      </c>
      <c r="AE172">
        <v>20</v>
      </c>
      <c r="AF172">
        <v>134</v>
      </c>
      <c r="AG172">
        <v>22</v>
      </c>
    </row>
    <row r="173" spans="10:33" x14ac:dyDescent="0.25">
      <c r="J173">
        <v>161</v>
      </c>
      <c r="K173">
        <v>7</v>
      </c>
      <c r="L173">
        <v>10</v>
      </c>
      <c r="M173">
        <v>10</v>
      </c>
      <c r="O173">
        <v>161</v>
      </c>
      <c r="P173">
        <v>14</v>
      </c>
      <c r="Q173">
        <v>20</v>
      </c>
      <c r="R173">
        <v>20</v>
      </c>
      <c r="T173">
        <v>161</v>
      </c>
      <c r="U173">
        <v>14</v>
      </c>
      <c r="V173">
        <v>134</v>
      </c>
      <c r="W173">
        <v>20</v>
      </c>
      <c r="Y173">
        <v>161</v>
      </c>
      <c r="Z173">
        <v>24</v>
      </c>
      <c r="AA173">
        <v>24</v>
      </c>
      <c r="AB173">
        <v>20</v>
      </c>
      <c r="AD173">
        <v>161</v>
      </c>
      <c r="AE173">
        <v>20</v>
      </c>
      <c r="AF173">
        <v>140</v>
      </c>
      <c r="AG173">
        <v>20</v>
      </c>
    </row>
    <row r="174" spans="10:33" x14ac:dyDescent="0.25">
      <c r="J174">
        <v>162</v>
      </c>
      <c r="K174">
        <v>10</v>
      </c>
      <c r="L174">
        <v>14</v>
      </c>
      <c r="M174">
        <v>20</v>
      </c>
      <c r="O174">
        <v>162</v>
      </c>
      <c r="P174">
        <v>20</v>
      </c>
      <c r="Q174">
        <v>20</v>
      </c>
      <c r="R174">
        <v>22</v>
      </c>
      <c r="T174">
        <v>162</v>
      </c>
      <c r="U174">
        <v>20</v>
      </c>
      <c r="V174">
        <v>134</v>
      </c>
      <c r="W174">
        <v>22</v>
      </c>
      <c r="Y174">
        <v>162</v>
      </c>
      <c r="Z174">
        <v>22</v>
      </c>
      <c r="AA174">
        <v>20</v>
      </c>
      <c r="AB174">
        <v>20</v>
      </c>
      <c r="AD174">
        <v>162</v>
      </c>
      <c r="AE174">
        <v>22</v>
      </c>
      <c r="AF174">
        <v>134</v>
      </c>
      <c r="AG174">
        <v>20</v>
      </c>
    </row>
    <row r="175" spans="10:33" x14ac:dyDescent="0.25">
      <c r="J175">
        <v>163</v>
      </c>
      <c r="K175">
        <v>10</v>
      </c>
      <c r="L175">
        <v>7</v>
      </c>
      <c r="M175">
        <v>10</v>
      </c>
      <c r="O175">
        <v>163</v>
      </c>
      <c r="P175">
        <v>20</v>
      </c>
      <c r="Q175">
        <v>14</v>
      </c>
      <c r="R175">
        <v>20</v>
      </c>
      <c r="T175">
        <v>163</v>
      </c>
      <c r="U175">
        <v>20</v>
      </c>
      <c r="V175">
        <v>132</v>
      </c>
      <c r="W175">
        <v>20</v>
      </c>
      <c r="Y175">
        <v>163</v>
      </c>
      <c r="Z175">
        <v>20</v>
      </c>
      <c r="AA175">
        <v>22</v>
      </c>
      <c r="AB175">
        <v>60</v>
      </c>
      <c r="AD175">
        <v>163</v>
      </c>
      <c r="AE175">
        <v>22</v>
      </c>
      <c r="AF175">
        <v>134</v>
      </c>
      <c r="AG175">
        <v>20</v>
      </c>
    </row>
    <row r="176" spans="10:33" x14ac:dyDescent="0.25">
      <c r="J176">
        <v>164</v>
      </c>
      <c r="K176">
        <v>7</v>
      </c>
      <c r="L176">
        <v>0</v>
      </c>
      <c r="M176">
        <v>10</v>
      </c>
      <c r="O176">
        <v>164</v>
      </c>
      <c r="P176">
        <v>20</v>
      </c>
      <c r="Q176">
        <v>20</v>
      </c>
      <c r="R176">
        <v>22</v>
      </c>
      <c r="T176">
        <v>164</v>
      </c>
      <c r="U176">
        <v>20</v>
      </c>
      <c r="V176">
        <v>132</v>
      </c>
      <c r="W176">
        <v>20</v>
      </c>
      <c r="Y176">
        <v>164</v>
      </c>
      <c r="Z176">
        <v>22</v>
      </c>
      <c r="AA176">
        <v>31</v>
      </c>
      <c r="AB176">
        <v>20</v>
      </c>
      <c r="AD176">
        <v>164</v>
      </c>
      <c r="AE176">
        <v>24</v>
      </c>
      <c r="AF176">
        <v>150</v>
      </c>
      <c r="AG176">
        <v>19</v>
      </c>
    </row>
    <row r="177" spans="10:33" x14ac:dyDescent="0.25">
      <c r="J177">
        <v>165</v>
      </c>
      <c r="K177">
        <v>10</v>
      </c>
      <c r="L177">
        <v>10</v>
      </c>
      <c r="M177">
        <v>7</v>
      </c>
      <c r="O177">
        <v>165</v>
      </c>
      <c r="P177">
        <v>14</v>
      </c>
      <c r="Q177">
        <v>20</v>
      </c>
      <c r="R177">
        <v>20</v>
      </c>
      <c r="T177">
        <v>165</v>
      </c>
      <c r="U177">
        <v>14</v>
      </c>
      <c r="V177">
        <v>134</v>
      </c>
      <c r="W177">
        <v>20</v>
      </c>
      <c r="Y177">
        <v>165</v>
      </c>
      <c r="Z177">
        <v>20</v>
      </c>
      <c r="AA177">
        <v>31</v>
      </c>
      <c r="AB177">
        <v>22</v>
      </c>
      <c r="AD177">
        <v>165</v>
      </c>
      <c r="AE177">
        <v>20</v>
      </c>
      <c r="AF177">
        <v>140</v>
      </c>
      <c r="AG177">
        <v>32</v>
      </c>
    </row>
    <row r="178" spans="10:33" x14ac:dyDescent="0.25">
      <c r="J178">
        <v>166</v>
      </c>
      <c r="K178">
        <v>14</v>
      </c>
      <c r="L178">
        <v>10</v>
      </c>
      <c r="M178">
        <v>22</v>
      </c>
      <c r="O178">
        <v>166</v>
      </c>
      <c r="P178">
        <v>20</v>
      </c>
      <c r="Q178">
        <v>20</v>
      </c>
      <c r="R178">
        <v>22</v>
      </c>
      <c r="T178">
        <v>166</v>
      </c>
      <c r="U178">
        <v>31</v>
      </c>
      <c r="V178">
        <v>135</v>
      </c>
      <c r="W178">
        <v>20</v>
      </c>
      <c r="Y178">
        <v>166</v>
      </c>
      <c r="Z178">
        <v>20</v>
      </c>
      <c r="AA178">
        <v>20</v>
      </c>
      <c r="AB178">
        <v>22</v>
      </c>
      <c r="AD178">
        <v>166</v>
      </c>
      <c r="AE178">
        <v>20</v>
      </c>
      <c r="AF178">
        <v>140</v>
      </c>
      <c r="AG178">
        <v>20</v>
      </c>
    </row>
    <row r="179" spans="10:33" x14ac:dyDescent="0.25">
      <c r="J179">
        <v>167</v>
      </c>
      <c r="K179">
        <v>10</v>
      </c>
      <c r="L179">
        <v>7</v>
      </c>
      <c r="M179">
        <v>20</v>
      </c>
      <c r="O179">
        <v>167</v>
      </c>
      <c r="P179">
        <v>20</v>
      </c>
      <c r="Q179">
        <v>20</v>
      </c>
      <c r="R179">
        <v>22</v>
      </c>
      <c r="T179">
        <v>167</v>
      </c>
      <c r="U179">
        <v>20</v>
      </c>
      <c r="V179">
        <v>132</v>
      </c>
      <c r="W179">
        <v>20</v>
      </c>
      <c r="Y179">
        <v>167</v>
      </c>
      <c r="Z179">
        <v>20</v>
      </c>
      <c r="AA179">
        <v>20</v>
      </c>
      <c r="AB179">
        <v>22</v>
      </c>
      <c r="AD179">
        <v>167</v>
      </c>
      <c r="AE179">
        <v>20</v>
      </c>
      <c r="AF179">
        <v>140</v>
      </c>
      <c r="AG179">
        <v>20</v>
      </c>
    </row>
    <row r="180" spans="10:33" x14ac:dyDescent="0.25">
      <c r="J180">
        <v>168</v>
      </c>
      <c r="K180">
        <v>29</v>
      </c>
      <c r="L180">
        <v>10</v>
      </c>
      <c r="M180">
        <v>10</v>
      </c>
      <c r="O180">
        <v>168</v>
      </c>
      <c r="P180">
        <v>14</v>
      </c>
      <c r="Q180">
        <v>20</v>
      </c>
      <c r="R180">
        <v>20</v>
      </c>
      <c r="T180">
        <v>168</v>
      </c>
      <c r="U180">
        <v>20</v>
      </c>
      <c r="V180">
        <v>132</v>
      </c>
      <c r="W180">
        <v>20</v>
      </c>
      <c r="Y180">
        <v>168</v>
      </c>
      <c r="Z180">
        <v>22</v>
      </c>
      <c r="AA180">
        <v>20</v>
      </c>
      <c r="AB180">
        <v>20</v>
      </c>
      <c r="AD180">
        <v>168</v>
      </c>
      <c r="AE180">
        <v>22</v>
      </c>
      <c r="AF180">
        <v>155</v>
      </c>
      <c r="AG180">
        <v>20</v>
      </c>
    </row>
    <row r="181" spans="10:33" x14ac:dyDescent="0.25">
      <c r="J181">
        <v>169</v>
      </c>
      <c r="K181">
        <v>10</v>
      </c>
      <c r="L181">
        <v>29</v>
      </c>
      <c r="M181">
        <v>10</v>
      </c>
      <c r="O181">
        <v>169</v>
      </c>
      <c r="P181">
        <v>20</v>
      </c>
      <c r="Q181">
        <v>14</v>
      </c>
      <c r="R181">
        <v>20</v>
      </c>
      <c r="T181">
        <v>169</v>
      </c>
      <c r="U181">
        <v>20</v>
      </c>
      <c r="V181">
        <v>132</v>
      </c>
      <c r="W181">
        <v>22</v>
      </c>
      <c r="Y181">
        <v>169</v>
      </c>
      <c r="Z181">
        <v>22</v>
      </c>
      <c r="AA181">
        <v>20</v>
      </c>
      <c r="AB181">
        <v>20</v>
      </c>
      <c r="AD181">
        <v>169</v>
      </c>
      <c r="AE181">
        <v>93</v>
      </c>
      <c r="AF181">
        <v>138</v>
      </c>
      <c r="AG181">
        <v>22</v>
      </c>
    </row>
    <row r="182" spans="10:33" x14ac:dyDescent="0.25">
      <c r="J182">
        <v>170</v>
      </c>
      <c r="K182">
        <v>10</v>
      </c>
      <c r="L182">
        <v>10</v>
      </c>
      <c r="M182">
        <v>22</v>
      </c>
      <c r="O182">
        <v>170</v>
      </c>
      <c r="P182">
        <v>20</v>
      </c>
      <c r="Q182">
        <v>20</v>
      </c>
      <c r="R182">
        <v>26</v>
      </c>
      <c r="T182">
        <v>170</v>
      </c>
      <c r="U182">
        <v>20</v>
      </c>
      <c r="V182">
        <v>132</v>
      </c>
      <c r="W182">
        <v>20</v>
      </c>
      <c r="Y182">
        <v>170</v>
      </c>
      <c r="Z182">
        <v>22</v>
      </c>
      <c r="AA182">
        <v>20</v>
      </c>
      <c r="AB182">
        <v>20</v>
      </c>
      <c r="AD182">
        <v>170</v>
      </c>
      <c r="AE182">
        <v>20</v>
      </c>
      <c r="AF182">
        <v>134</v>
      </c>
      <c r="AG182">
        <v>44</v>
      </c>
    </row>
    <row r="183" spans="10:33" x14ac:dyDescent="0.25">
      <c r="J183">
        <v>171</v>
      </c>
      <c r="K183">
        <v>10</v>
      </c>
      <c r="L183">
        <v>22</v>
      </c>
      <c r="M183">
        <v>14</v>
      </c>
      <c r="O183">
        <v>171</v>
      </c>
      <c r="P183">
        <v>20</v>
      </c>
      <c r="Q183">
        <v>14</v>
      </c>
      <c r="R183">
        <v>20</v>
      </c>
      <c r="T183">
        <v>171</v>
      </c>
      <c r="U183">
        <v>37</v>
      </c>
      <c r="V183">
        <v>138</v>
      </c>
      <c r="W183">
        <v>22</v>
      </c>
      <c r="Y183">
        <v>171</v>
      </c>
      <c r="Z183">
        <v>20</v>
      </c>
      <c r="AA183">
        <v>20</v>
      </c>
      <c r="AB183">
        <v>22</v>
      </c>
      <c r="AD183">
        <v>171</v>
      </c>
      <c r="AE183">
        <v>22</v>
      </c>
      <c r="AF183">
        <v>134</v>
      </c>
      <c r="AG183">
        <v>58</v>
      </c>
    </row>
    <row r="184" spans="10:33" x14ac:dyDescent="0.25">
      <c r="J184">
        <v>172</v>
      </c>
      <c r="K184">
        <v>7</v>
      </c>
      <c r="L184">
        <v>10</v>
      </c>
      <c r="M184">
        <v>10</v>
      </c>
      <c r="O184">
        <v>172</v>
      </c>
      <c r="P184">
        <v>20</v>
      </c>
      <c r="Q184">
        <v>14</v>
      </c>
      <c r="R184">
        <v>20</v>
      </c>
      <c r="T184">
        <v>172</v>
      </c>
      <c r="U184">
        <v>20</v>
      </c>
      <c r="V184">
        <v>134</v>
      </c>
      <c r="W184">
        <v>22</v>
      </c>
      <c r="Y184">
        <v>172</v>
      </c>
      <c r="Z184">
        <v>20</v>
      </c>
      <c r="AA184">
        <v>22</v>
      </c>
      <c r="AB184">
        <v>20</v>
      </c>
      <c r="AD184">
        <v>172</v>
      </c>
      <c r="AE184">
        <v>22</v>
      </c>
      <c r="AF184">
        <v>134</v>
      </c>
      <c r="AG184">
        <v>22</v>
      </c>
    </row>
    <row r="185" spans="10:33" x14ac:dyDescent="0.25">
      <c r="J185">
        <v>173</v>
      </c>
      <c r="K185">
        <v>7</v>
      </c>
      <c r="L185">
        <v>10</v>
      </c>
      <c r="M185">
        <v>10</v>
      </c>
      <c r="O185">
        <v>173</v>
      </c>
      <c r="P185">
        <v>14</v>
      </c>
      <c r="Q185">
        <v>20</v>
      </c>
      <c r="R185">
        <v>10</v>
      </c>
      <c r="T185">
        <v>173</v>
      </c>
      <c r="U185">
        <v>20</v>
      </c>
      <c r="V185">
        <v>134</v>
      </c>
      <c r="W185">
        <v>22</v>
      </c>
      <c r="Y185">
        <v>173</v>
      </c>
      <c r="Z185">
        <v>22</v>
      </c>
      <c r="AA185">
        <v>20</v>
      </c>
      <c r="AB185">
        <v>20</v>
      </c>
      <c r="AD185">
        <v>173</v>
      </c>
      <c r="AE185">
        <v>20</v>
      </c>
      <c r="AF185">
        <v>136</v>
      </c>
      <c r="AG185">
        <v>22</v>
      </c>
    </row>
    <row r="186" spans="10:33" x14ac:dyDescent="0.25">
      <c r="J186">
        <v>174</v>
      </c>
      <c r="K186">
        <v>10</v>
      </c>
      <c r="L186">
        <v>14</v>
      </c>
      <c r="M186">
        <v>10</v>
      </c>
      <c r="O186">
        <v>174</v>
      </c>
      <c r="P186">
        <v>14</v>
      </c>
      <c r="Q186">
        <v>20</v>
      </c>
      <c r="R186">
        <v>20</v>
      </c>
      <c r="T186">
        <v>174</v>
      </c>
      <c r="U186">
        <v>67</v>
      </c>
      <c r="V186">
        <v>134</v>
      </c>
      <c r="W186">
        <v>22</v>
      </c>
      <c r="Y186">
        <v>174</v>
      </c>
      <c r="Z186">
        <v>22</v>
      </c>
      <c r="AA186">
        <v>20</v>
      </c>
      <c r="AB186">
        <v>20</v>
      </c>
      <c r="AD186">
        <v>174</v>
      </c>
      <c r="AE186">
        <v>20</v>
      </c>
      <c r="AF186">
        <v>154</v>
      </c>
      <c r="AG186">
        <v>140</v>
      </c>
    </row>
    <row r="187" spans="10:33" x14ac:dyDescent="0.25">
      <c r="J187">
        <v>175</v>
      </c>
      <c r="K187">
        <v>14</v>
      </c>
      <c r="L187">
        <v>10</v>
      </c>
      <c r="M187">
        <v>10</v>
      </c>
      <c r="O187">
        <v>175</v>
      </c>
      <c r="P187">
        <v>39</v>
      </c>
      <c r="Q187">
        <v>14</v>
      </c>
      <c r="R187">
        <v>24</v>
      </c>
      <c r="T187">
        <v>175</v>
      </c>
      <c r="U187">
        <v>20</v>
      </c>
      <c r="V187">
        <v>132</v>
      </c>
      <c r="W187">
        <v>22</v>
      </c>
      <c r="Y187">
        <v>175</v>
      </c>
      <c r="Z187">
        <v>22</v>
      </c>
      <c r="AA187">
        <v>20</v>
      </c>
      <c r="AB187">
        <v>20</v>
      </c>
      <c r="AD187">
        <v>175</v>
      </c>
      <c r="AE187">
        <v>24</v>
      </c>
      <c r="AF187">
        <v>155</v>
      </c>
      <c r="AG187">
        <v>20</v>
      </c>
    </row>
    <row r="188" spans="10:33" x14ac:dyDescent="0.25">
      <c r="J188">
        <v>176</v>
      </c>
      <c r="K188">
        <v>10</v>
      </c>
      <c r="L188">
        <v>7</v>
      </c>
      <c r="M188">
        <v>20</v>
      </c>
      <c r="O188">
        <v>176</v>
      </c>
      <c r="P188">
        <v>20</v>
      </c>
      <c r="Q188">
        <v>14</v>
      </c>
      <c r="R188">
        <v>20</v>
      </c>
      <c r="T188">
        <v>176</v>
      </c>
      <c r="U188">
        <v>20</v>
      </c>
      <c r="V188">
        <v>125</v>
      </c>
      <c r="W188">
        <v>22</v>
      </c>
      <c r="Y188">
        <v>176</v>
      </c>
      <c r="Z188">
        <v>22</v>
      </c>
      <c r="AA188">
        <v>29</v>
      </c>
      <c r="AB188">
        <v>24</v>
      </c>
      <c r="AD188">
        <v>176</v>
      </c>
      <c r="AE188">
        <v>22</v>
      </c>
      <c r="AF188">
        <v>149</v>
      </c>
      <c r="AG188">
        <v>48</v>
      </c>
    </row>
    <row r="189" spans="10:33" x14ac:dyDescent="0.25">
      <c r="J189">
        <v>177</v>
      </c>
      <c r="K189">
        <v>10</v>
      </c>
      <c r="L189">
        <v>19</v>
      </c>
      <c r="M189">
        <v>10</v>
      </c>
      <c r="O189">
        <v>177</v>
      </c>
      <c r="P189">
        <v>32</v>
      </c>
      <c r="Q189">
        <v>14</v>
      </c>
      <c r="R189">
        <v>20</v>
      </c>
      <c r="T189">
        <v>177</v>
      </c>
      <c r="U189">
        <v>24</v>
      </c>
      <c r="V189">
        <v>129</v>
      </c>
      <c r="W189">
        <v>22</v>
      </c>
      <c r="Y189">
        <v>177</v>
      </c>
      <c r="Z189">
        <v>20</v>
      </c>
      <c r="AA189">
        <v>20</v>
      </c>
      <c r="AB189">
        <v>22</v>
      </c>
      <c r="AD189">
        <v>177</v>
      </c>
      <c r="AE189">
        <v>24</v>
      </c>
      <c r="AF189">
        <v>155</v>
      </c>
      <c r="AG189">
        <v>20</v>
      </c>
    </row>
    <row r="190" spans="10:33" x14ac:dyDescent="0.25">
      <c r="J190">
        <v>178</v>
      </c>
      <c r="K190">
        <v>14</v>
      </c>
      <c r="L190">
        <v>14</v>
      </c>
      <c r="M190">
        <v>27</v>
      </c>
      <c r="O190">
        <v>178</v>
      </c>
      <c r="P190">
        <v>20</v>
      </c>
      <c r="Q190">
        <v>20</v>
      </c>
      <c r="R190">
        <v>22</v>
      </c>
      <c r="T190">
        <v>178</v>
      </c>
      <c r="U190">
        <v>20</v>
      </c>
      <c r="V190">
        <v>131</v>
      </c>
      <c r="W190">
        <v>68</v>
      </c>
      <c r="Y190">
        <v>178</v>
      </c>
      <c r="Z190">
        <v>22</v>
      </c>
      <c r="AA190">
        <v>20</v>
      </c>
      <c r="AB190">
        <v>58</v>
      </c>
      <c r="AD190">
        <v>178</v>
      </c>
      <c r="AE190">
        <v>20</v>
      </c>
      <c r="AF190">
        <v>140</v>
      </c>
      <c r="AG190">
        <v>20</v>
      </c>
    </row>
    <row r="191" spans="10:33" x14ac:dyDescent="0.25">
      <c r="J191">
        <v>179</v>
      </c>
      <c r="K191">
        <v>10</v>
      </c>
      <c r="L191">
        <v>14</v>
      </c>
      <c r="M191">
        <v>24</v>
      </c>
      <c r="O191">
        <v>179</v>
      </c>
      <c r="P191">
        <v>14</v>
      </c>
      <c r="Q191">
        <v>20</v>
      </c>
      <c r="R191">
        <v>20</v>
      </c>
      <c r="T191">
        <v>179</v>
      </c>
      <c r="U191">
        <v>46</v>
      </c>
      <c r="V191">
        <v>129</v>
      </c>
      <c r="W191">
        <v>20</v>
      </c>
      <c r="Y191">
        <v>179</v>
      </c>
      <c r="Z191">
        <v>24</v>
      </c>
      <c r="AA191">
        <v>36</v>
      </c>
      <c r="AB191">
        <v>22</v>
      </c>
      <c r="AD191">
        <v>179</v>
      </c>
      <c r="AE191">
        <v>20</v>
      </c>
      <c r="AF191">
        <v>140</v>
      </c>
      <c r="AG191">
        <v>20</v>
      </c>
    </row>
    <row r="192" spans="10:33" x14ac:dyDescent="0.25">
      <c r="J192">
        <v>180</v>
      </c>
      <c r="K192">
        <v>7</v>
      </c>
      <c r="L192">
        <v>10</v>
      </c>
      <c r="M192">
        <v>22</v>
      </c>
      <c r="O192">
        <v>180</v>
      </c>
      <c r="P192">
        <v>20</v>
      </c>
      <c r="Q192">
        <v>20</v>
      </c>
      <c r="R192">
        <v>22</v>
      </c>
      <c r="T192">
        <v>180</v>
      </c>
      <c r="U192">
        <v>19</v>
      </c>
      <c r="V192">
        <v>134</v>
      </c>
      <c r="W192">
        <v>20</v>
      </c>
      <c r="Y192">
        <v>180</v>
      </c>
      <c r="Z192">
        <v>22</v>
      </c>
      <c r="AA192">
        <v>20</v>
      </c>
      <c r="AB192">
        <v>20</v>
      </c>
      <c r="AD192">
        <v>180</v>
      </c>
      <c r="AE192">
        <v>20</v>
      </c>
      <c r="AF192">
        <v>140</v>
      </c>
      <c r="AG192">
        <v>20</v>
      </c>
    </row>
    <row r="193" spans="10:33" x14ac:dyDescent="0.25">
      <c r="J193">
        <v>181</v>
      </c>
      <c r="K193">
        <v>7</v>
      </c>
      <c r="L193">
        <v>10</v>
      </c>
      <c r="M193">
        <v>10</v>
      </c>
      <c r="O193">
        <v>181</v>
      </c>
      <c r="P193">
        <v>20</v>
      </c>
      <c r="Q193">
        <v>20</v>
      </c>
      <c r="R193">
        <v>22</v>
      </c>
      <c r="T193">
        <v>181</v>
      </c>
      <c r="U193">
        <v>14</v>
      </c>
      <c r="V193">
        <v>134</v>
      </c>
      <c r="W193">
        <v>146</v>
      </c>
      <c r="Y193">
        <v>181</v>
      </c>
      <c r="Z193">
        <v>22</v>
      </c>
      <c r="AA193">
        <v>20</v>
      </c>
      <c r="AB193">
        <v>20</v>
      </c>
      <c r="AD193">
        <v>181</v>
      </c>
      <c r="AE193">
        <v>20</v>
      </c>
      <c r="AF193">
        <v>140</v>
      </c>
      <c r="AG193">
        <v>20</v>
      </c>
    </row>
    <row r="194" spans="10:33" x14ac:dyDescent="0.25">
      <c r="J194">
        <v>182</v>
      </c>
      <c r="K194">
        <v>10</v>
      </c>
      <c r="L194">
        <v>7</v>
      </c>
      <c r="M194">
        <v>22</v>
      </c>
      <c r="O194">
        <v>182</v>
      </c>
      <c r="P194">
        <v>20</v>
      </c>
      <c r="Q194">
        <v>20</v>
      </c>
      <c r="R194">
        <v>22</v>
      </c>
      <c r="T194">
        <v>182</v>
      </c>
      <c r="U194">
        <v>14</v>
      </c>
      <c r="V194">
        <v>138</v>
      </c>
      <c r="W194">
        <v>31</v>
      </c>
      <c r="Y194">
        <v>182</v>
      </c>
      <c r="Z194">
        <v>20</v>
      </c>
      <c r="AA194">
        <v>20</v>
      </c>
      <c r="AB194">
        <v>22</v>
      </c>
      <c r="AD194">
        <v>182</v>
      </c>
      <c r="AE194">
        <v>20</v>
      </c>
      <c r="AF194">
        <v>162</v>
      </c>
      <c r="AG194">
        <v>20</v>
      </c>
    </row>
    <row r="195" spans="10:33" x14ac:dyDescent="0.25">
      <c r="J195">
        <v>183</v>
      </c>
      <c r="K195">
        <v>10</v>
      </c>
      <c r="L195">
        <v>10</v>
      </c>
      <c r="M195">
        <v>14</v>
      </c>
      <c r="O195">
        <v>183</v>
      </c>
      <c r="P195">
        <v>19</v>
      </c>
      <c r="Q195">
        <v>39</v>
      </c>
      <c r="R195">
        <v>24</v>
      </c>
      <c r="T195">
        <v>183</v>
      </c>
      <c r="U195">
        <v>20</v>
      </c>
      <c r="V195">
        <v>132</v>
      </c>
      <c r="W195">
        <v>20</v>
      </c>
      <c r="Y195">
        <v>183</v>
      </c>
      <c r="Z195">
        <v>22</v>
      </c>
      <c r="AA195">
        <v>20</v>
      </c>
      <c r="AB195">
        <v>20</v>
      </c>
      <c r="AD195">
        <v>183</v>
      </c>
      <c r="AE195">
        <v>20</v>
      </c>
      <c r="AF195">
        <v>140</v>
      </c>
      <c r="AG195">
        <v>22</v>
      </c>
    </row>
    <row r="196" spans="10:33" x14ac:dyDescent="0.25">
      <c r="J196">
        <v>184</v>
      </c>
      <c r="K196">
        <v>10</v>
      </c>
      <c r="L196">
        <v>10</v>
      </c>
      <c r="M196">
        <v>7</v>
      </c>
      <c r="O196">
        <v>184</v>
      </c>
      <c r="P196">
        <v>20</v>
      </c>
      <c r="Q196">
        <v>14</v>
      </c>
      <c r="R196">
        <v>20</v>
      </c>
      <c r="T196">
        <v>184</v>
      </c>
      <c r="U196">
        <v>20</v>
      </c>
      <c r="V196">
        <v>132</v>
      </c>
      <c r="W196">
        <v>20</v>
      </c>
      <c r="Y196">
        <v>184</v>
      </c>
      <c r="Z196">
        <v>20</v>
      </c>
      <c r="AA196">
        <v>20</v>
      </c>
      <c r="AB196">
        <v>36</v>
      </c>
      <c r="AD196">
        <v>184</v>
      </c>
      <c r="AE196">
        <v>22</v>
      </c>
      <c r="AF196">
        <v>134</v>
      </c>
      <c r="AG196">
        <v>20</v>
      </c>
    </row>
    <row r="197" spans="10:33" x14ac:dyDescent="0.25">
      <c r="J197">
        <v>185</v>
      </c>
      <c r="K197">
        <v>10</v>
      </c>
      <c r="L197">
        <v>10</v>
      </c>
      <c r="M197">
        <v>14</v>
      </c>
      <c r="O197">
        <v>185</v>
      </c>
      <c r="P197">
        <v>14</v>
      </c>
      <c r="Q197">
        <v>20</v>
      </c>
      <c r="R197">
        <v>20</v>
      </c>
      <c r="T197">
        <v>185</v>
      </c>
      <c r="U197">
        <v>146</v>
      </c>
      <c r="V197">
        <v>134</v>
      </c>
      <c r="W197">
        <v>22</v>
      </c>
      <c r="Y197">
        <v>185</v>
      </c>
      <c r="Z197">
        <v>22</v>
      </c>
      <c r="AA197">
        <v>20</v>
      </c>
      <c r="AB197">
        <v>20</v>
      </c>
      <c r="AD197">
        <v>185</v>
      </c>
      <c r="AE197">
        <v>41</v>
      </c>
      <c r="AF197">
        <v>146</v>
      </c>
      <c r="AG197">
        <v>22</v>
      </c>
    </row>
    <row r="198" spans="10:33" x14ac:dyDescent="0.25">
      <c r="J198">
        <v>186</v>
      </c>
      <c r="K198">
        <v>14</v>
      </c>
      <c r="L198">
        <v>10</v>
      </c>
      <c r="M198">
        <v>20</v>
      </c>
      <c r="O198">
        <v>186</v>
      </c>
      <c r="P198">
        <v>20</v>
      </c>
      <c r="Q198">
        <v>14</v>
      </c>
      <c r="R198">
        <v>20</v>
      </c>
      <c r="T198">
        <v>186</v>
      </c>
      <c r="U198">
        <v>14</v>
      </c>
      <c r="V198">
        <v>134</v>
      </c>
      <c r="W198">
        <v>20</v>
      </c>
      <c r="Y198">
        <v>186</v>
      </c>
      <c r="Z198">
        <v>22</v>
      </c>
      <c r="AA198">
        <v>20</v>
      </c>
      <c r="AB198">
        <v>22</v>
      </c>
      <c r="AD198">
        <v>186</v>
      </c>
      <c r="AE198">
        <v>20</v>
      </c>
      <c r="AF198">
        <v>140</v>
      </c>
      <c r="AG198">
        <v>20</v>
      </c>
    </row>
    <row r="199" spans="10:33" x14ac:dyDescent="0.25">
      <c r="J199">
        <v>187</v>
      </c>
      <c r="K199">
        <v>10</v>
      </c>
      <c r="L199">
        <v>26</v>
      </c>
      <c r="M199">
        <v>14</v>
      </c>
      <c r="O199">
        <v>187</v>
      </c>
      <c r="P199">
        <v>20</v>
      </c>
      <c r="Q199">
        <v>20</v>
      </c>
      <c r="R199">
        <v>22</v>
      </c>
      <c r="T199">
        <v>187</v>
      </c>
      <c r="U199">
        <v>20</v>
      </c>
      <c r="V199">
        <v>134</v>
      </c>
      <c r="W199">
        <v>61</v>
      </c>
      <c r="Y199">
        <v>187</v>
      </c>
      <c r="Z199">
        <v>20</v>
      </c>
      <c r="AA199">
        <v>20</v>
      </c>
      <c r="AB199">
        <v>22</v>
      </c>
      <c r="AD199">
        <v>187</v>
      </c>
      <c r="AE199">
        <v>22</v>
      </c>
      <c r="AF199">
        <v>134</v>
      </c>
      <c r="AG199">
        <v>20</v>
      </c>
    </row>
    <row r="200" spans="10:33" x14ac:dyDescent="0.25">
      <c r="J200">
        <v>188</v>
      </c>
      <c r="K200">
        <v>10</v>
      </c>
      <c r="L200">
        <v>22</v>
      </c>
      <c r="M200">
        <v>10</v>
      </c>
      <c r="O200">
        <v>188</v>
      </c>
      <c r="P200">
        <v>39</v>
      </c>
      <c r="Q200">
        <v>14</v>
      </c>
      <c r="R200">
        <v>24</v>
      </c>
      <c r="T200">
        <v>188</v>
      </c>
      <c r="U200">
        <v>14</v>
      </c>
      <c r="V200">
        <v>134</v>
      </c>
      <c r="W200">
        <v>20</v>
      </c>
      <c r="Y200">
        <v>188</v>
      </c>
      <c r="Z200">
        <v>20</v>
      </c>
      <c r="AA200">
        <v>20</v>
      </c>
      <c r="AB200">
        <v>22</v>
      </c>
      <c r="AD200">
        <v>188</v>
      </c>
      <c r="AE200">
        <v>20</v>
      </c>
      <c r="AF200">
        <v>153</v>
      </c>
      <c r="AG200">
        <v>22</v>
      </c>
    </row>
    <row r="201" spans="10:33" x14ac:dyDescent="0.25">
      <c r="J201">
        <v>189</v>
      </c>
      <c r="K201">
        <v>10</v>
      </c>
      <c r="L201">
        <v>10</v>
      </c>
      <c r="M201">
        <v>14</v>
      </c>
      <c r="O201">
        <v>189</v>
      </c>
      <c r="P201">
        <v>20</v>
      </c>
      <c r="Q201">
        <v>20</v>
      </c>
      <c r="R201">
        <v>22</v>
      </c>
      <c r="T201">
        <v>189</v>
      </c>
      <c r="U201">
        <v>20</v>
      </c>
      <c r="V201">
        <v>134</v>
      </c>
      <c r="W201">
        <v>22</v>
      </c>
      <c r="Y201">
        <v>189</v>
      </c>
      <c r="Z201">
        <v>28</v>
      </c>
      <c r="AA201">
        <v>33</v>
      </c>
      <c r="AB201">
        <v>20</v>
      </c>
      <c r="AD201">
        <v>189</v>
      </c>
      <c r="AE201">
        <v>20</v>
      </c>
      <c r="AF201">
        <v>140</v>
      </c>
      <c r="AG201">
        <v>20</v>
      </c>
    </row>
    <row r="202" spans="10:33" x14ac:dyDescent="0.25">
      <c r="J202">
        <v>190</v>
      </c>
      <c r="K202">
        <v>7</v>
      </c>
      <c r="L202">
        <v>10</v>
      </c>
      <c r="M202">
        <v>10</v>
      </c>
      <c r="O202">
        <v>190</v>
      </c>
      <c r="P202">
        <v>20</v>
      </c>
      <c r="Q202">
        <v>20</v>
      </c>
      <c r="R202">
        <v>22</v>
      </c>
      <c r="T202">
        <v>190</v>
      </c>
      <c r="U202">
        <v>20</v>
      </c>
      <c r="V202">
        <v>132</v>
      </c>
      <c r="W202">
        <v>20</v>
      </c>
      <c r="Y202">
        <v>190</v>
      </c>
      <c r="Z202">
        <v>20</v>
      </c>
      <c r="AA202">
        <v>20</v>
      </c>
      <c r="AB202">
        <v>22</v>
      </c>
      <c r="AD202">
        <v>190</v>
      </c>
      <c r="AE202">
        <v>20</v>
      </c>
      <c r="AF202">
        <v>140</v>
      </c>
      <c r="AG202">
        <v>32</v>
      </c>
    </row>
    <row r="203" spans="10:33" x14ac:dyDescent="0.25">
      <c r="J203">
        <v>191</v>
      </c>
      <c r="K203">
        <v>10</v>
      </c>
      <c r="L203">
        <v>7</v>
      </c>
      <c r="M203">
        <v>10</v>
      </c>
      <c r="O203">
        <v>191</v>
      </c>
      <c r="P203">
        <v>20</v>
      </c>
      <c r="Q203">
        <v>20</v>
      </c>
      <c r="R203">
        <v>22</v>
      </c>
      <c r="T203">
        <v>191</v>
      </c>
      <c r="U203">
        <v>14</v>
      </c>
      <c r="V203">
        <v>132</v>
      </c>
      <c r="W203">
        <v>25</v>
      </c>
      <c r="Y203">
        <v>191</v>
      </c>
      <c r="Z203">
        <v>20</v>
      </c>
      <c r="AA203">
        <v>20</v>
      </c>
      <c r="AB203">
        <v>22</v>
      </c>
      <c r="AD203">
        <v>191</v>
      </c>
      <c r="AE203">
        <v>20</v>
      </c>
      <c r="AF203">
        <v>140</v>
      </c>
      <c r="AG203">
        <v>20</v>
      </c>
    </row>
    <row r="204" spans="10:33" x14ac:dyDescent="0.25">
      <c r="J204">
        <v>192</v>
      </c>
      <c r="K204">
        <v>7</v>
      </c>
      <c r="L204">
        <v>10</v>
      </c>
      <c r="M204">
        <v>10</v>
      </c>
      <c r="O204">
        <v>192</v>
      </c>
      <c r="P204">
        <v>20</v>
      </c>
      <c r="Q204">
        <v>20</v>
      </c>
      <c r="R204">
        <v>22</v>
      </c>
      <c r="T204">
        <v>192</v>
      </c>
      <c r="U204">
        <v>24</v>
      </c>
      <c r="V204">
        <v>132</v>
      </c>
      <c r="W204">
        <v>25</v>
      </c>
      <c r="Y204">
        <v>192</v>
      </c>
      <c r="Z204">
        <v>20</v>
      </c>
      <c r="AA204">
        <v>22</v>
      </c>
      <c r="AB204">
        <v>20</v>
      </c>
      <c r="AD204">
        <v>192</v>
      </c>
      <c r="AE204">
        <v>22</v>
      </c>
      <c r="AF204">
        <v>134</v>
      </c>
      <c r="AG204">
        <v>20</v>
      </c>
    </row>
    <row r="205" spans="10:33" x14ac:dyDescent="0.25">
      <c r="J205">
        <v>193</v>
      </c>
      <c r="K205">
        <v>10</v>
      </c>
      <c r="L205">
        <v>10</v>
      </c>
      <c r="M205">
        <v>19</v>
      </c>
      <c r="O205">
        <v>193</v>
      </c>
      <c r="P205">
        <v>20</v>
      </c>
      <c r="Q205">
        <v>14</v>
      </c>
      <c r="R205">
        <v>20</v>
      </c>
      <c r="T205">
        <v>193</v>
      </c>
      <c r="U205">
        <v>20</v>
      </c>
      <c r="V205">
        <v>132</v>
      </c>
      <c r="W205">
        <v>20</v>
      </c>
      <c r="Y205">
        <v>193</v>
      </c>
      <c r="Z205">
        <v>20</v>
      </c>
      <c r="AA205">
        <v>22</v>
      </c>
      <c r="AB205">
        <v>20</v>
      </c>
      <c r="AD205">
        <v>193</v>
      </c>
      <c r="AE205">
        <v>22</v>
      </c>
      <c r="AF205">
        <v>134</v>
      </c>
      <c r="AG205">
        <v>20</v>
      </c>
    </row>
    <row r="206" spans="10:33" x14ac:dyDescent="0.25">
      <c r="J206">
        <v>194</v>
      </c>
      <c r="K206">
        <v>10</v>
      </c>
      <c r="L206">
        <v>7</v>
      </c>
      <c r="M206">
        <v>10</v>
      </c>
      <c r="O206">
        <v>194</v>
      </c>
      <c r="P206">
        <v>14</v>
      </c>
      <c r="Q206">
        <v>20</v>
      </c>
      <c r="R206">
        <v>20</v>
      </c>
      <c r="T206">
        <v>194</v>
      </c>
      <c r="U206">
        <v>14</v>
      </c>
      <c r="V206">
        <v>134</v>
      </c>
      <c r="W206">
        <v>20</v>
      </c>
      <c r="Y206">
        <v>194</v>
      </c>
      <c r="Z206">
        <v>20</v>
      </c>
      <c r="AA206">
        <v>20</v>
      </c>
      <c r="AB206">
        <v>22</v>
      </c>
      <c r="AD206">
        <v>194</v>
      </c>
      <c r="AE206">
        <v>72</v>
      </c>
      <c r="AF206">
        <v>138</v>
      </c>
      <c r="AG206">
        <v>22</v>
      </c>
    </row>
    <row r="207" spans="10:33" x14ac:dyDescent="0.25">
      <c r="J207">
        <v>195</v>
      </c>
      <c r="K207">
        <v>10</v>
      </c>
      <c r="L207">
        <v>10</v>
      </c>
      <c r="M207">
        <v>7</v>
      </c>
      <c r="O207">
        <v>195</v>
      </c>
      <c r="P207">
        <v>20</v>
      </c>
      <c r="Q207">
        <v>20</v>
      </c>
      <c r="R207">
        <v>22</v>
      </c>
      <c r="T207">
        <v>195</v>
      </c>
      <c r="U207">
        <v>20</v>
      </c>
      <c r="V207">
        <v>132</v>
      </c>
      <c r="W207">
        <v>20</v>
      </c>
      <c r="Y207">
        <v>195</v>
      </c>
      <c r="Z207">
        <v>20</v>
      </c>
      <c r="AA207">
        <v>22</v>
      </c>
      <c r="AB207">
        <v>60</v>
      </c>
      <c r="AD207">
        <v>195</v>
      </c>
      <c r="AE207">
        <v>20</v>
      </c>
      <c r="AF207">
        <v>137</v>
      </c>
      <c r="AG207">
        <v>20</v>
      </c>
    </row>
    <row r="208" spans="10:33" x14ac:dyDescent="0.25">
      <c r="J208">
        <v>196</v>
      </c>
      <c r="K208">
        <v>14</v>
      </c>
      <c r="L208">
        <v>10</v>
      </c>
      <c r="M208">
        <v>10</v>
      </c>
      <c r="O208">
        <v>196</v>
      </c>
      <c r="P208">
        <v>20</v>
      </c>
      <c r="Q208">
        <v>20</v>
      </c>
      <c r="R208">
        <v>22</v>
      </c>
      <c r="T208">
        <v>196</v>
      </c>
      <c r="U208">
        <v>90</v>
      </c>
      <c r="V208">
        <v>132</v>
      </c>
      <c r="W208">
        <v>20</v>
      </c>
      <c r="Y208">
        <v>196</v>
      </c>
      <c r="Z208">
        <v>20</v>
      </c>
      <c r="AA208">
        <v>22</v>
      </c>
      <c r="AB208">
        <v>20</v>
      </c>
      <c r="AD208">
        <v>196</v>
      </c>
      <c r="AE208">
        <v>20</v>
      </c>
      <c r="AF208">
        <v>138</v>
      </c>
      <c r="AG208">
        <v>76</v>
      </c>
    </row>
    <row r="209" spans="10:33" x14ac:dyDescent="0.25">
      <c r="J209">
        <v>197</v>
      </c>
      <c r="K209">
        <v>10</v>
      </c>
      <c r="L209">
        <v>7</v>
      </c>
      <c r="M209">
        <v>10</v>
      </c>
      <c r="O209">
        <v>197</v>
      </c>
      <c r="P209">
        <v>14</v>
      </c>
      <c r="Q209">
        <v>20</v>
      </c>
      <c r="R209">
        <v>20</v>
      </c>
      <c r="T209">
        <v>197</v>
      </c>
      <c r="U209">
        <v>70</v>
      </c>
      <c r="V209">
        <v>134</v>
      </c>
      <c r="W209">
        <v>20</v>
      </c>
      <c r="Y209">
        <v>197</v>
      </c>
      <c r="Z209">
        <v>20</v>
      </c>
      <c r="AA209">
        <v>20</v>
      </c>
      <c r="AB209">
        <v>22</v>
      </c>
      <c r="AD209">
        <v>197</v>
      </c>
      <c r="AE209">
        <v>22</v>
      </c>
      <c r="AF209">
        <v>136</v>
      </c>
      <c r="AG209">
        <v>20</v>
      </c>
    </row>
    <row r="210" spans="10:33" x14ac:dyDescent="0.25">
      <c r="J210">
        <v>198</v>
      </c>
      <c r="K210">
        <v>24</v>
      </c>
      <c r="L210">
        <v>14</v>
      </c>
      <c r="M210">
        <v>10</v>
      </c>
      <c r="O210">
        <v>198</v>
      </c>
      <c r="P210">
        <v>20</v>
      </c>
      <c r="Q210">
        <v>14</v>
      </c>
      <c r="R210">
        <v>20</v>
      </c>
      <c r="T210">
        <v>198</v>
      </c>
      <c r="U210">
        <v>14</v>
      </c>
      <c r="V210">
        <v>134</v>
      </c>
      <c r="W210">
        <v>94</v>
      </c>
      <c r="Y210">
        <v>198</v>
      </c>
      <c r="Z210">
        <v>20</v>
      </c>
      <c r="AA210">
        <v>41</v>
      </c>
      <c r="AB210">
        <v>22</v>
      </c>
      <c r="AD210">
        <v>198</v>
      </c>
      <c r="AE210">
        <v>19</v>
      </c>
      <c r="AF210">
        <v>134</v>
      </c>
      <c r="AG210">
        <v>20</v>
      </c>
    </row>
    <row r="211" spans="10:33" x14ac:dyDescent="0.25">
      <c r="J211">
        <v>199</v>
      </c>
      <c r="K211">
        <v>7</v>
      </c>
      <c r="L211">
        <v>10</v>
      </c>
      <c r="M211">
        <v>10</v>
      </c>
      <c r="O211">
        <v>199</v>
      </c>
      <c r="P211">
        <v>20</v>
      </c>
      <c r="Q211">
        <v>14</v>
      </c>
      <c r="R211">
        <v>20</v>
      </c>
      <c r="T211">
        <v>199</v>
      </c>
      <c r="U211">
        <v>14</v>
      </c>
      <c r="V211">
        <v>138</v>
      </c>
      <c r="W211">
        <v>93</v>
      </c>
      <c r="Y211">
        <v>199</v>
      </c>
      <c r="Z211">
        <v>20</v>
      </c>
      <c r="AA211">
        <v>22</v>
      </c>
      <c r="AB211">
        <v>20</v>
      </c>
      <c r="AD211">
        <v>199</v>
      </c>
      <c r="AE211">
        <v>20</v>
      </c>
      <c r="AF211">
        <v>140</v>
      </c>
      <c r="AG211">
        <v>20</v>
      </c>
    </row>
    <row r="212" spans="10:33" x14ac:dyDescent="0.25">
      <c r="J212">
        <v>200</v>
      </c>
      <c r="K212">
        <v>14</v>
      </c>
      <c r="L212">
        <v>10</v>
      </c>
      <c r="M212">
        <v>10</v>
      </c>
      <c r="O212">
        <v>200</v>
      </c>
      <c r="P212">
        <v>20</v>
      </c>
      <c r="Q212">
        <v>14</v>
      </c>
      <c r="R212">
        <v>20</v>
      </c>
      <c r="T212">
        <v>200</v>
      </c>
      <c r="U212">
        <v>20</v>
      </c>
      <c r="V212">
        <v>132</v>
      </c>
      <c r="W212">
        <v>20</v>
      </c>
      <c r="Y212">
        <v>200</v>
      </c>
      <c r="Z212">
        <v>22</v>
      </c>
      <c r="AA212">
        <v>20</v>
      </c>
      <c r="AB212">
        <v>20</v>
      </c>
      <c r="AD212">
        <v>200</v>
      </c>
      <c r="AE212">
        <v>22</v>
      </c>
      <c r="AF212">
        <v>140</v>
      </c>
      <c r="AG212">
        <v>20</v>
      </c>
    </row>
    <row r="213" spans="10:33" x14ac:dyDescent="0.25">
      <c r="J213">
        <v>201</v>
      </c>
      <c r="K213">
        <v>10</v>
      </c>
      <c r="L213">
        <v>19</v>
      </c>
      <c r="M213">
        <v>10</v>
      </c>
      <c r="O213">
        <v>201</v>
      </c>
      <c r="P213">
        <v>20</v>
      </c>
      <c r="Q213">
        <v>14</v>
      </c>
      <c r="R213">
        <v>20</v>
      </c>
      <c r="T213">
        <v>201</v>
      </c>
      <c r="U213">
        <v>20</v>
      </c>
      <c r="V213">
        <v>134</v>
      </c>
      <c r="W213">
        <v>22</v>
      </c>
      <c r="Y213">
        <v>201</v>
      </c>
      <c r="Z213">
        <v>34</v>
      </c>
      <c r="AA213">
        <v>22</v>
      </c>
      <c r="AB213">
        <v>46</v>
      </c>
      <c r="AD213">
        <v>201</v>
      </c>
      <c r="AE213">
        <v>22</v>
      </c>
      <c r="AF213">
        <v>134</v>
      </c>
      <c r="AG213">
        <v>20</v>
      </c>
    </row>
    <row r="214" spans="10:33" x14ac:dyDescent="0.25">
      <c r="J214">
        <v>202</v>
      </c>
      <c r="K214">
        <v>7</v>
      </c>
      <c r="L214">
        <v>10</v>
      </c>
      <c r="M214">
        <v>10</v>
      </c>
      <c r="O214">
        <v>202</v>
      </c>
      <c r="P214">
        <v>20</v>
      </c>
      <c r="Q214">
        <v>14</v>
      </c>
      <c r="R214">
        <v>20</v>
      </c>
      <c r="T214">
        <v>202</v>
      </c>
      <c r="U214">
        <v>48</v>
      </c>
      <c r="V214">
        <v>134</v>
      </c>
      <c r="W214">
        <v>20</v>
      </c>
      <c r="Y214">
        <v>202</v>
      </c>
      <c r="Z214">
        <v>20</v>
      </c>
      <c r="AA214">
        <v>22</v>
      </c>
      <c r="AB214">
        <v>20</v>
      </c>
      <c r="AD214">
        <v>202</v>
      </c>
      <c r="AE214">
        <v>22</v>
      </c>
      <c r="AF214">
        <v>134</v>
      </c>
      <c r="AG214">
        <v>20</v>
      </c>
    </row>
    <row r="215" spans="10:33" x14ac:dyDescent="0.25">
      <c r="J215">
        <v>203</v>
      </c>
      <c r="K215">
        <v>10</v>
      </c>
      <c r="L215">
        <v>7</v>
      </c>
      <c r="M215">
        <v>22</v>
      </c>
      <c r="O215">
        <v>203</v>
      </c>
      <c r="P215">
        <v>20</v>
      </c>
      <c r="Q215">
        <v>20</v>
      </c>
      <c r="R215">
        <v>22</v>
      </c>
      <c r="T215">
        <v>203</v>
      </c>
      <c r="U215">
        <v>20</v>
      </c>
      <c r="V215">
        <v>135</v>
      </c>
      <c r="W215">
        <v>135</v>
      </c>
      <c r="Y215">
        <v>203</v>
      </c>
      <c r="Z215">
        <v>20</v>
      </c>
      <c r="AA215">
        <v>22</v>
      </c>
      <c r="AB215">
        <v>20</v>
      </c>
      <c r="AD215">
        <v>203</v>
      </c>
      <c r="AE215">
        <v>22</v>
      </c>
      <c r="AF215">
        <v>134</v>
      </c>
      <c r="AG215">
        <v>20</v>
      </c>
    </row>
    <row r="216" spans="10:33" x14ac:dyDescent="0.25">
      <c r="J216">
        <v>204</v>
      </c>
      <c r="K216">
        <v>10</v>
      </c>
      <c r="L216">
        <v>14</v>
      </c>
      <c r="M216">
        <v>10</v>
      </c>
      <c r="O216">
        <v>204</v>
      </c>
      <c r="P216">
        <v>20</v>
      </c>
      <c r="Q216">
        <v>14</v>
      </c>
      <c r="R216">
        <v>20</v>
      </c>
      <c r="T216">
        <v>204</v>
      </c>
      <c r="U216">
        <v>20</v>
      </c>
      <c r="V216">
        <v>125</v>
      </c>
      <c r="W216">
        <v>22</v>
      </c>
      <c r="Y216">
        <v>204</v>
      </c>
      <c r="Z216">
        <v>20</v>
      </c>
      <c r="AA216">
        <v>22</v>
      </c>
      <c r="AB216">
        <v>20</v>
      </c>
      <c r="AD216">
        <v>204</v>
      </c>
      <c r="AE216">
        <v>20</v>
      </c>
      <c r="AF216">
        <v>140</v>
      </c>
      <c r="AG216">
        <v>20</v>
      </c>
    </row>
    <row r="217" spans="10:33" x14ac:dyDescent="0.25">
      <c r="J217">
        <v>205</v>
      </c>
      <c r="K217">
        <v>10</v>
      </c>
      <c r="L217">
        <v>10</v>
      </c>
      <c r="M217">
        <v>7</v>
      </c>
      <c r="O217">
        <v>205</v>
      </c>
      <c r="P217">
        <v>14</v>
      </c>
      <c r="Q217">
        <v>20</v>
      </c>
      <c r="R217">
        <v>20</v>
      </c>
      <c r="T217">
        <v>205</v>
      </c>
      <c r="U217">
        <v>20</v>
      </c>
      <c r="V217">
        <v>134</v>
      </c>
      <c r="W217">
        <v>22</v>
      </c>
      <c r="Y217">
        <v>205</v>
      </c>
      <c r="Z217">
        <v>41</v>
      </c>
      <c r="AA217">
        <v>44</v>
      </c>
      <c r="AB217">
        <v>20</v>
      </c>
      <c r="AD217">
        <v>205</v>
      </c>
      <c r="AE217">
        <v>41</v>
      </c>
      <c r="AF217">
        <v>134</v>
      </c>
      <c r="AG217">
        <v>22</v>
      </c>
    </row>
    <row r="218" spans="10:33" x14ac:dyDescent="0.25">
      <c r="J218">
        <v>206</v>
      </c>
      <c r="K218">
        <v>10</v>
      </c>
      <c r="L218">
        <v>10</v>
      </c>
      <c r="M218">
        <v>7</v>
      </c>
      <c r="O218">
        <v>206</v>
      </c>
      <c r="P218">
        <v>20</v>
      </c>
      <c r="Q218">
        <v>14</v>
      </c>
      <c r="R218">
        <v>20</v>
      </c>
      <c r="T218">
        <v>206</v>
      </c>
      <c r="U218">
        <v>20</v>
      </c>
      <c r="V218">
        <v>132</v>
      </c>
      <c r="W218">
        <v>20</v>
      </c>
      <c r="Y218">
        <v>206</v>
      </c>
      <c r="Z218">
        <v>20</v>
      </c>
      <c r="AA218">
        <v>22</v>
      </c>
      <c r="AB218">
        <v>20</v>
      </c>
      <c r="AD218">
        <v>206</v>
      </c>
      <c r="AE218">
        <v>22</v>
      </c>
      <c r="AF218">
        <v>159</v>
      </c>
      <c r="AG218">
        <v>62</v>
      </c>
    </row>
    <row r="219" spans="10:33" x14ac:dyDescent="0.25">
      <c r="J219">
        <v>207</v>
      </c>
      <c r="K219">
        <v>10</v>
      </c>
      <c r="L219">
        <v>10</v>
      </c>
      <c r="M219">
        <v>14</v>
      </c>
      <c r="O219">
        <v>207</v>
      </c>
      <c r="P219">
        <v>20</v>
      </c>
      <c r="Q219">
        <v>14</v>
      </c>
      <c r="R219">
        <v>20</v>
      </c>
      <c r="T219">
        <v>207</v>
      </c>
      <c r="U219">
        <v>14</v>
      </c>
      <c r="V219">
        <v>138</v>
      </c>
      <c r="W219">
        <v>20</v>
      </c>
      <c r="Y219">
        <v>207</v>
      </c>
      <c r="Z219">
        <v>22</v>
      </c>
      <c r="AA219">
        <v>20</v>
      </c>
      <c r="AB219">
        <v>20</v>
      </c>
      <c r="AD219">
        <v>207</v>
      </c>
      <c r="AE219">
        <v>20</v>
      </c>
      <c r="AF219">
        <v>134</v>
      </c>
      <c r="AG219">
        <v>22</v>
      </c>
    </row>
    <row r="220" spans="10:33" x14ac:dyDescent="0.25">
      <c r="J220">
        <v>208</v>
      </c>
      <c r="K220">
        <v>10</v>
      </c>
      <c r="L220">
        <v>10</v>
      </c>
      <c r="M220">
        <v>7</v>
      </c>
      <c r="O220">
        <v>208</v>
      </c>
      <c r="P220">
        <v>20</v>
      </c>
      <c r="Q220">
        <v>14</v>
      </c>
      <c r="R220">
        <v>20</v>
      </c>
      <c r="T220">
        <v>208</v>
      </c>
      <c r="U220">
        <v>14</v>
      </c>
      <c r="V220">
        <v>134</v>
      </c>
      <c r="W220">
        <v>20</v>
      </c>
      <c r="Y220">
        <v>208</v>
      </c>
      <c r="Z220">
        <v>41</v>
      </c>
      <c r="AA220">
        <v>20</v>
      </c>
      <c r="AB220">
        <v>22</v>
      </c>
      <c r="AD220">
        <v>208</v>
      </c>
      <c r="AE220">
        <v>22</v>
      </c>
      <c r="AF220">
        <v>134</v>
      </c>
      <c r="AG220">
        <v>20</v>
      </c>
    </row>
    <row r="221" spans="10:33" x14ac:dyDescent="0.25">
      <c r="J221">
        <v>209</v>
      </c>
      <c r="K221">
        <v>10</v>
      </c>
      <c r="L221">
        <v>14</v>
      </c>
      <c r="M221">
        <v>10</v>
      </c>
      <c r="O221">
        <v>209</v>
      </c>
      <c r="P221">
        <v>26</v>
      </c>
      <c r="Q221">
        <v>20</v>
      </c>
      <c r="R221">
        <v>20</v>
      </c>
      <c r="T221">
        <v>209</v>
      </c>
      <c r="U221">
        <v>20</v>
      </c>
      <c r="V221">
        <v>134</v>
      </c>
      <c r="W221">
        <v>22</v>
      </c>
      <c r="Y221">
        <v>209</v>
      </c>
      <c r="Z221">
        <v>44</v>
      </c>
      <c r="AA221">
        <v>20</v>
      </c>
      <c r="AB221">
        <v>20</v>
      </c>
      <c r="AD221">
        <v>209</v>
      </c>
      <c r="AE221">
        <v>22</v>
      </c>
      <c r="AF221">
        <v>134</v>
      </c>
      <c r="AG221">
        <v>20</v>
      </c>
    </row>
    <row r="222" spans="10:33" x14ac:dyDescent="0.25">
      <c r="J222">
        <v>210</v>
      </c>
      <c r="K222">
        <v>10</v>
      </c>
      <c r="L222">
        <v>7</v>
      </c>
      <c r="M222">
        <v>31</v>
      </c>
      <c r="O222">
        <v>210</v>
      </c>
      <c r="P222">
        <v>20</v>
      </c>
      <c r="Q222">
        <v>20</v>
      </c>
      <c r="R222">
        <v>22</v>
      </c>
      <c r="T222">
        <v>210</v>
      </c>
      <c r="U222">
        <v>20</v>
      </c>
      <c r="V222">
        <v>134</v>
      </c>
      <c r="W222">
        <v>33</v>
      </c>
      <c r="Y222">
        <v>210</v>
      </c>
      <c r="Z222">
        <v>22</v>
      </c>
      <c r="AA222">
        <v>20</v>
      </c>
      <c r="AB222">
        <v>20</v>
      </c>
      <c r="AD222">
        <v>210</v>
      </c>
      <c r="AE222">
        <v>20</v>
      </c>
      <c r="AF222">
        <v>140</v>
      </c>
      <c r="AG222">
        <v>20</v>
      </c>
    </row>
    <row r="223" spans="10:33" x14ac:dyDescent="0.25">
      <c r="J223">
        <v>211</v>
      </c>
      <c r="K223">
        <v>14</v>
      </c>
      <c r="L223">
        <v>10</v>
      </c>
      <c r="M223">
        <v>10</v>
      </c>
      <c r="O223">
        <v>211</v>
      </c>
      <c r="P223">
        <v>20</v>
      </c>
      <c r="Q223">
        <v>24</v>
      </c>
      <c r="R223">
        <v>24</v>
      </c>
      <c r="T223">
        <v>211</v>
      </c>
      <c r="U223">
        <v>20</v>
      </c>
      <c r="V223">
        <v>132</v>
      </c>
      <c r="W223">
        <v>20</v>
      </c>
      <c r="Y223">
        <v>211</v>
      </c>
      <c r="Z223">
        <v>20</v>
      </c>
      <c r="AA223">
        <v>31</v>
      </c>
      <c r="AB223">
        <v>22</v>
      </c>
      <c r="AD223">
        <v>211</v>
      </c>
      <c r="AE223">
        <v>22</v>
      </c>
      <c r="AF223">
        <v>134</v>
      </c>
      <c r="AG223">
        <v>20</v>
      </c>
    </row>
    <row r="224" spans="10:33" x14ac:dyDescent="0.25">
      <c r="J224">
        <v>212</v>
      </c>
      <c r="K224">
        <v>22</v>
      </c>
      <c r="L224">
        <v>10</v>
      </c>
      <c r="M224">
        <v>14</v>
      </c>
      <c r="O224">
        <v>212</v>
      </c>
      <c r="P224">
        <v>20</v>
      </c>
      <c r="Q224">
        <v>14</v>
      </c>
      <c r="R224">
        <v>20</v>
      </c>
      <c r="T224">
        <v>212</v>
      </c>
      <c r="U224">
        <v>14</v>
      </c>
      <c r="V224">
        <v>134</v>
      </c>
      <c r="W224">
        <v>125</v>
      </c>
      <c r="Y224">
        <v>212</v>
      </c>
      <c r="Z224">
        <v>24</v>
      </c>
      <c r="AA224">
        <v>25</v>
      </c>
      <c r="AB224">
        <v>20</v>
      </c>
      <c r="AD224">
        <v>212</v>
      </c>
      <c r="AE224">
        <v>22</v>
      </c>
      <c r="AF224">
        <v>134</v>
      </c>
      <c r="AG224">
        <v>20</v>
      </c>
    </row>
    <row r="225" spans="10:33" x14ac:dyDescent="0.25">
      <c r="J225">
        <v>213</v>
      </c>
      <c r="K225">
        <v>7</v>
      </c>
      <c r="L225">
        <v>10</v>
      </c>
      <c r="M225">
        <v>10</v>
      </c>
      <c r="O225">
        <v>213</v>
      </c>
      <c r="P225">
        <v>20</v>
      </c>
      <c r="Q225">
        <v>20</v>
      </c>
      <c r="R225">
        <v>22</v>
      </c>
      <c r="T225">
        <v>213</v>
      </c>
      <c r="U225">
        <v>14</v>
      </c>
      <c r="V225">
        <v>134</v>
      </c>
      <c r="W225">
        <v>74</v>
      </c>
      <c r="Y225">
        <v>213</v>
      </c>
      <c r="Z225">
        <v>20</v>
      </c>
      <c r="AA225">
        <v>20</v>
      </c>
      <c r="AB225">
        <v>22</v>
      </c>
      <c r="AD225">
        <v>213</v>
      </c>
      <c r="AE225">
        <v>20</v>
      </c>
      <c r="AF225">
        <v>140</v>
      </c>
      <c r="AG225">
        <v>20</v>
      </c>
    </row>
    <row r="226" spans="10:33" x14ac:dyDescent="0.25">
      <c r="J226">
        <v>214</v>
      </c>
      <c r="K226">
        <v>10</v>
      </c>
      <c r="L226">
        <v>10</v>
      </c>
      <c r="M226">
        <v>14</v>
      </c>
      <c r="O226">
        <v>214</v>
      </c>
      <c r="P226">
        <v>20</v>
      </c>
      <c r="Q226">
        <v>14</v>
      </c>
      <c r="R226">
        <v>20</v>
      </c>
      <c r="T226">
        <v>214</v>
      </c>
      <c r="U226">
        <v>39</v>
      </c>
      <c r="V226">
        <v>132</v>
      </c>
      <c r="W226">
        <v>24</v>
      </c>
      <c r="Y226">
        <v>214</v>
      </c>
      <c r="Z226">
        <v>22</v>
      </c>
      <c r="AA226">
        <v>64</v>
      </c>
      <c r="AB226">
        <v>20</v>
      </c>
      <c r="AD226">
        <v>214</v>
      </c>
      <c r="AE226">
        <v>105</v>
      </c>
      <c r="AF226">
        <v>136</v>
      </c>
      <c r="AG226">
        <v>20</v>
      </c>
    </row>
    <row r="227" spans="10:33" x14ac:dyDescent="0.25">
      <c r="J227">
        <v>215</v>
      </c>
      <c r="K227">
        <v>10</v>
      </c>
      <c r="L227">
        <v>7</v>
      </c>
      <c r="M227">
        <v>10</v>
      </c>
      <c r="O227">
        <v>215</v>
      </c>
      <c r="P227">
        <v>20</v>
      </c>
      <c r="Q227">
        <v>14</v>
      </c>
      <c r="R227">
        <v>20</v>
      </c>
      <c r="T227">
        <v>215</v>
      </c>
      <c r="U227">
        <v>20</v>
      </c>
      <c r="V227">
        <v>134</v>
      </c>
      <c r="W227">
        <v>22</v>
      </c>
      <c r="Y227">
        <v>215</v>
      </c>
      <c r="Z227">
        <v>20</v>
      </c>
      <c r="AA227">
        <v>20</v>
      </c>
      <c r="AB227">
        <v>22</v>
      </c>
      <c r="AD227">
        <v>215</v>
      </c>
      <c r="AE227">
        <v>20</v>
      </c>
      <c r="AF227">
        <v>149</v>
      </c>
      <c r="AG227">
        <v>24</v>
      </c>
    </row>
    <row r="228" spans="10:33" x14ac:dyDescent="0.25">
      <c r="J228">
        <v>216</v>
      </c>
      <c r="K228">
        <v>7</v>
      </c>
      <c r="L228">
        <v>10</v>
      </c>
      <c r="M228">
        <v>20</v>
      </c>
      <c r="O228">
        <v>216</v>
      </c>
      <c r="P228">
        <v>20</v>
      </c>
      <c r="Q228">
        <v>14</v>
      </c>
      <c r="R228">
        <v>20</v>
      </c>
      <c r="T228">
        <v>216</v>
      </c>
      <c r="U228">
        <v>20</v>
      </c>
      <c r="V228">
        <v>134</v>
      </c>
      <c r="W228">
        <v>107</v>
      </c>
      <c r="Y228">
        <v>216</v>
      </c>
      <c r="Z228">
        <v>20</v>
      </c>
      <c r="AA228">
        <v>20</v>
      </c>
      <c r="AB228">
        <v>22</v>
      </c>
      <c r="AD228">
        <v>216</v>
      </c>
      <c r="AE228">
        <v>20</v>
      </c>
      <c r="AF228">
        <v>137</v>
      </c>
      <c r="AG228">
        <v>20</v>
      </c>
    </row>
    <row r="229" spans="10:33" x14ac:dyDescent="0.25">
      <c r="J229">
        <v>217</v>
      </c>
      <c r="K229">
        <v>10</v>
      </c>
      <c r="L229">
        <v>7</v>
      </c>
      <c r="M229">
        <v>10</v>
      </c>
      <c r="O229">
        <v>217</v>
      </c>
      <c r="P229">
        <v>20</v>
      </c>
      <c r="Q229">
        <v>14</v>
      </c>
      <c r="R229">
        <v>20</v>
      </c>
      <c r="T229">
        <v>217</v>
      </c>
      <c r="U229">
        <v>20</v>
      </c>
      <c r="V229">
        <v>137</v>
      </c>
      <c r="W229">
        <v>21</v>
      </c>
      <c r="Y229">
        <v>217</v>
      </c>
      <c r="Z229">
        <v>22</v>
      </c>
      <c r="AA229">
        <v>20</v>
      </c>
      <c r="AB229">
        <v>20</v>
      </c>
      <c r="AD229">
        <v>217</v>
      </c>
      <c r="AE229">
        <v>41</v>
      </c>
      <c r="AF229">
        <v>140</v>
      </c>
      <c r="AG229">
        <v>10</v>
      </c>
    </row>
    <row r="230" spans="10:33" x14ac:dyDescent="0.25">
      <c r="J230">
        <v>218</v>
      </c>
      <c r="K230">
        <v>10</v>
      </c>
      <c r="L230">
        <v>22</v>
      </c>
      <c r="M230">
        <v>7</v>
      </c>
      <c r="O230">
        <v>218</v>
      </c>
      <c r="P230">
        <v>32</v>
      </c>
      <c r="Q230">
        <v>14</v>
      </c>
      <c r="R230">
        <v>20</v>
      </c>
      <c r="T230">
        <v>218</v>
      </c>
      <c r="U230">
        <v>24</v>
      </c>
      <c r="V230">
        <v>132</v>
      </c>
      <c r="W230">
        <v>25</v>
      </c>
      <c r="Y230">
        <v>218</v>
      </c>
      <c r="Z230">
        <v>20</v>
      </c>
      <c r="AA230">
        <v>20</v>
      </c>
      <c r="AB230">
        <v>22</v>
      </c>
      <c r="AD230">
        <v>218</v>
      </c>
      <c r="AE230">
        <v>22</v>
      </c>
      <c r="AF230">
        <v>134</v>
      </c>
      <c r="AG230">
        <v>20</v>
      </c>
    </row>
    <row r="231" spans="10:33" x14ac:dyDescent="0.25">
      <c r="J231">
        <v>219</v>
      </c>
      <c r="K231">
        <v>10</v>
      </c>
      <c r="L231">
        <v>10</v>
      </c>
      <c r="M231">
        <v>14</v>
      </c>
      <c r="O231">
        <v>219</v>
      </c>
      <c r="P231">
        <v>20</v>
      </c>
      <c r="Q231">
        <v>14</v>
      </c>
      <c r="R231">
        <v>20</v>
      </c>
      <c r="T231">
        <v>219</v>
      </c>
      <c r="U231">
        <v>141</v>
      </c>
      <c r="V231">
        <v>131</v>
      </c>
      <c r="W231">
        <v>127</v>
      </c>
      <c r="Y231">
        <v>219</v>
      </c>
      <c r="Z231">
        <v>22</v>
      </c>
      <c r="AA231">
        <v>20</v>
      </c>
      <c r="AB231">
        <v>20</v>
      </c>
      <c r="AD231">
        <v>219</v>
      </c>
      <c r="AE231">
        <v>20</v>
      </c>
      <c r="AF231">
        <v>140</v>
      </c>
      <c r="AG231">
        <v>154</v>
      </c>
    </row>
    <row r="232" spans="10:33" x14ac:dyDescent="0.25">
      <c r="J232">
        <v>220</v>
      </c>
      <c r="K232">
        <v>10</v>
      </c>
      <c r="L232">
        <v>7</v>
      </c>
      <c r="M232">
        <v>10</v>
      </c>
      <c r="O232">
        <v>220</v>
      </c>
      <c r="P232">
        <v>26</v>
      </c>
      <c r="Q232">
        <v>20</v>
      </c>
      <c r="R232">
        <v>24</v>
      </c>
      <c r="T232">
        <v>220</v>
      </c>
      <c r="U232">
        <v>20</v>
      </c>
      <c r="V232">
        <v>137</v>
      </c>
      <c r="W232">
        <v>21</v>
      </c>
      <c r="Y232">
        <v>220</v>
      </c>
      <c r="Z232">
        <v>34</v>
      </c>
      <c r="AA232">
        <v>26</v>
      </c>
      <c r="AB232">
        <v>46</v>
      </c>
      <c r="AD232">
        <v>220</v>
      </c>
      <c r="AE232">
        <v>20</v>
      </c>
      <c r="AF232">
        <v>140</v>
      </c>
      <c r="AG232">
        <v>20</v>
      </c>
    </row>
    <row r="233" spans="10:33" x14ac:dyDescent="0.25">
      <c r="J233">
        <v>221</v>
      </c>
      <c r="K233">
        <v>10</v>
      </c>
      <c r="L233">
        <v>10</v>
      </c>
      <c r="M233">
        <v>7</v>
      </c>
      <c r="O233">
        <v>221</v>
      </c>
      <c r="P233">
        <v>14</v>
      </c>
      <c r="Q233">
        <v>20</v>
      </c>
      <c r="R233">
        <v>20</v>
      </c>
      <c r="T233">
        <v>221</v>
      </c>
      <c r="U233">
        <v>20</v>
      </c>
      <c r="V233">
        <v>132</v>
      </c>
      <c r="W233">
        <v>20</v>
      </c>
      <c r="Y233">
        <v>221</v>
      </c>
      <c r="Z233">
        <v>20</v>
      </c>
      <c r="AA233">
        <v>22</v>
      </c>
      <c r="AB233">
        <v>20</v>
      </c>
      <c r="AD233">
        <v>221</v>
      </c>
      <c r="AE233">
        <v>159</v>
      </c>
      <c r="AF233">
        <v>145</v>
      </c>
      <c r="AG233">
        <v>26</v>
      </c>
    </row>
    <row r="234" spans="10:33" x14ac:dyDescent="0.25">
      <c r="J234">
        <v>222</v>
      </c>
      <c r="K234">
        <v>10</v>
      </c>
      <c r="L234">
        <v>7</v>
      </c>
      <c r="M234">
        <v>10</v>
      </c>
      <c r="O234">
        <v>222</v>
      </c>
      <c r="P234">
        <v>14</v>
      </c>
      <c r="Q234">
        <v>20</v>
      </c>
      <c r="R234">
        <v>20</v>
      </c>
      <c r="T234">
        <v>222</v>
      </c>
      <c r="U234">
        <v>14</v>
      </c>
      <c r="V234">
        <v>134</v>
      </c>
      <c r="W234">
        <v>20</v>
      </c>
      <c r="Y234">
        <v>222</v>
      </c>
      <c r="Z234">
        <v>20</v>
      </c>
      <c r="AA234">
        <v>29</v>
      </c>
      <c r="AB234">
        <v>20</v>
      </c>
      <c r="AD234">
        <v>222</v>
      </c>
      <c r="AE234">
        <v>22</v>
      </c>
      <c r="AF234">
        <v>138</v>
      </c>
      <c r="AG234">
        <v>48</v>
      </c>
    </row>
    <row r="235" spans="10:33" x14ac:dyDescent="0.25">
      <c r="J235">
        <v>223</v>
      </c>
      <c r="K235">
        <v>10</v>
      </c>
      <c r="L235">
        <v>7</v>
      </c>
      <c r="M235">
        <v>10</v>
      </c>
      <c r="O235">
        <v>223</v>
      </c>
      <c r="P235">
        <v>14</v>
      </c>
      <c r="Q235">
        <v>24</v>
      </c>
      <c r="R235">
        <v>27</v>
      </c>
      <c r="T235">
        <v>223</v>
      </c>
      <c r="U235">
        <v>84</v>
      </c>
      <c r="V235">
        <v>134</v>
      </c>
      <c r="W235">
        <v>22</v>
      </c>
      <c r="Y235">
        <v>223</v>
      </c>
      <c r="Z235">
        <v>22</v>
      </c>
      <c r="AA235">
        <v>20</v>
      </c>
      <c r="AB235">
        <v>20</v>
      </c>
      <c r="AD235">
        <v>223</v>
      </c>
      <c r="AE235">
        <v>20</v>
      </c>
      <c r="AF235">
        <v>134</v>
      </c>
      <c r="AG235">
        <v>22</v>
      </c>
    </row>
    <row r="236" spans="10:33" x14ac:dyDescent="0.25">
      <c r="J236">
        <v>224</v>
      </c>
      <c r="K236">
        <v>7</v>
      </c>
      <c r="L236">
        <v>10</v>
      </c>
      <c r="M236">
        <v>10</v>
      </c>
      <c r="O236">
        <v>224</v>
      </c>
      <c r="P236">
        <v>20</v>
      </c>
      <c r="Q236">
        <v>20</v>
      </c>
      <c r="R236">
        <v>22</v>
      </c>
      <c r="T236">
        <v>224</v>
      </c>
      <c r="U236">
        <v>14</v>
      </c>
      <c r="V236">
        <v>134</v>
      </c>
      <c r="W236">
        <v>20</v>
      </c>
      <c r="Y236">
        <v>224</v>
      </c>
      <c r="Z236">
        <v>22</v>
      </c>
      <c r="AA236">
        <v>20</v>
      </c>
      <c r="AB236">
        <v>20</v>
      </c>
      <c r="AD236">
        <v>224</v>
      </c>
      <c r="AE236">
        <v>20</v>
      </c>
      <c r="AF236">
        <v>134</v>
      </c>
      <c r="AG236">
        <v>22</v>
      </c>
    </row>
    <row r="237" spans="10:33" x14ac:dyDescent="0.25">
      <c r="J237">
        <v>225</v>
      </c>
      <c r="K237">
        <v>19</v>
      </c>
      <c r="L237">
        <v>10</v>
      </c>
      <c r="M237">
        <v>10</v>
      </c>
      <c r="O237">
        <v>225</v>
      </c>
      <c r="P237">
        <v>20</v>
      </c>
      <c r="Q237">
        <v>14</v>
      </c>
      <c r="R237">
        <v>20</v>
      </c>
      <c r="T237">
        <v>225</v>
      </c>
      <c r="U237">
        <v>20</v>
      </c>
      <c r="V237">
        <v>132</v>
      </c>
      <c r="W237">
        <v>20</v>
      </c>
      <c r="Y237">
        <v>225</v>
      </c>
      <c r="Z237">
        <v>22</v>
      </c>
      <c r="AA237">
        <v>20</v>
      </c>
      <c r="AB237">
        <v>20</v>
      </c>
      <c r="AD237">
        <v>225</v>
      </c>
      <c r="AE237">
        <v>22</v>
      </c>
      <c r="AF237">
        <v>134</v>
      </c>
      <c r="AG237">
        <v>20</v>
      </c>
    </row>
    <row r="238" spans="10:33" x14ac:dyDescent="0.25">
      <c r="J238">
        <v>226</v>
      </c>
      <c r="K238">
        <v>10</v>
      </c>
      <c r="L238">
        <v>10</v>
      </c>
      <c r="M238">
        <v>7</v>
      </c>
      <c r="O238">
        <v>226</v>
      </c>
      <c r="P238">
        <v>14</v>
      </c>
      <c r="Q238">
        <v>32</v>
      </c>
      <c r="R238">
        <v>20</v>
      </c>
      <c r="T238">
        <v>226</v>
      </c>
      <c r="U238">
        <v>69</v>
      </c>
      <c r="V238">
        <v>138</v>
      </c>
      <c r="W238">
        <v>22</v>
      </c>
      <c r="Y238">
        <v>226</v>
      </c>
      <c r="Z238">
        <v>20</v>
      </c>
      <c r="AA238">
        <v>20</v>
      </c>
      <c r="AB238">
        <v>22</v>
      </c>
      <c r="AD238">
        <v>226</v>
      </c>
      <c r="AE238">
        <v>22</v>
      </c>
      <c r="AF238">
        <v>134</v>
      </c>
      <c r="AG238">
        <v>22</v>
      </c>
    </row>
    <row r="239" spans="10:33" x14ac:dyDescent="0.25">
      <c r="J239">
        <v>227</v>
      </c>
      <c r="K239">
        <v>7</v>
      </c>
      <c r="L239">
        <v>10</v>
      </c>
      <c r="M239">
        <v>10</v>
      </c>
      <c r="O239">
        <v>227</v>
      </c>
      <c r="P239">
        <v>14</v>
      </c>
      <c r="Q239">
        <v>20</v>
      </c>
      <c r="R239">
        <v>22</v>
      </c>
      <c r="T239">
        <v>227</v>
      </c>
      <c r="U239">
        <v>20</v>
      </c>
      <c r="V239">
        <v>132</v>
      </c>
      <c r="W239">
        <v>20</v>
      </c>
      <c r="Y239">
        <v>227</v>
      </c>
      <c r="Z239">
        <v>22</v>
      </c>
      <c r="AA239">
        <v>20</v>
      </c>
      <c r="AB239">
        <v>20</v>
      </c>
      <c r="AD239">
        <v>227</v>
      </c>
      <c r="AE239">
        <v>20</v>
      </c>
      <c r="AF239">
        <v>140</v>
      </c>
      <c r="AG239">
        <v>20</v>
      </c>
    </row>
    <row r="240" spans="10:33" x14ac:dyDescent="0.25">
      <c r="J240">
        <v>228</v>
      </c>
      <c r="K240">
        <v>7</v>
      </c>
      <c r="L240">
        <v>10</v>
      </c>
      <c r="M240">
        <v>10</v>
      </c>
      <c r="O240">
        <v>228</v>
      </c>
      <c r="P240">
        <v>20</v>
      </c>
      <c r="Q240">
        <v>14</v>
      </c>
      <c r="R240">
        <v>20</v>
      </c>
      <c r="T240">
        <v>228</v>
      </c>
      <c r="U240">
        <v>20</v>
      </c>
      <c r="V240">
        <v>134</v>
      </c>
      <c r="W240">
        <v>22</v>
      </c>
      <c r="Y240">
        <v>228</v>
      </c>
      <c r="Z240">
        <v>20</v>
      </c>
      <c r="AA240">
        <v>20</v>
      </c>
      <c r="AB240">
        <v>22</v>
      </c>
      <c r="AD240">
        <v>228</v>
      </c>
      <c r="AE240">
        <v>20</v>
      </c>
      <c r="AF240">
        <v>153</v>
      </c>
      <c r="AG240">
        <v>22</v>
      </c>
    </row>
    <row r="241" spans="10:33" x14ac:dyDescent="0.25">
      <c r="J241">
        <v>229</v>
      </c>
      <c r="K241">
        <v>10</v>
      </c>
      <c r="L241">
        <v>10</v>
      </c>
      <c r="M241">
        <v>7</v>
      </c>
      <c r="O241">
        <v>229</v>
      </c>
      <c r="P241">
        <v>14</v>
      </c>
      <c r="Q241">
        <v>20</v>
      </c>
      <c r="R241">
        <v>20</v>
      </c>
      <c r="T241">
        <v>229</v>
      </c>
      <c r="U241">
        <v>20</v>
      </c>
      <c r="V241">
        <v>134</v>
      </c>
      <c r="W241">
        <v>22</v>
      </c>
      <c r="Y241">
        <v>229</v>
      </c>
      <c r="Z241">
        <v>20</v>
      </c>
      <c r="AA241">
        <v>22</v>
      </c>
      <c r="AB241">
        <v>20</v>
      </c>
      <c r="AD241">
        <v>229</v>
      </c>
      <c r="AE241">
        <v>22</v>
      </c>
      <c r="AF241">
        <v>134</v>
      </c>
      <c r="AG241">
        <v>20</v>
      </c>
    </row>
    <row r="242" spans="10:33" x14ac:dyDescent="0.25">
      <c r="J242">
        <v>230</v>
      </c>
      <c r="K242">
        <v>10</v>
      </c>
      <c r="L242">
        <v>14</v>
      </c>
      <c r="M242">
        <v>10</v>
      </c>
      <c r="O242">
        <v>230</v>
      </c>
      <c r="P242">
        <v>14</v>
      </c>
      <c r="Q242">
        <v>20</v>
      </c>
      <c r="R242">
        <v>20</v>
      </c>
      <c r="T242">
        <v>230</v>
      </c>
      <c r="U242">
        <v>14</v>
      </c>
      <c r="V242">
        <v>134</v>
      </c>
      <c r="W242">
        <v>20</v>
      </c>
      <c r="Y242">
        <v>230</v>
      </c>
      <c r="Z242">
        <v>22</v>
      </c>
      <c r="AA242">
        <v>20</v>
      </c>
      <c r="AB242">
        <v>20</v>
      </c>
      <c r="AD242">
        <v>230</v>
      </c>
      <c r="AE242">
        <v>51</v>
      </c>
      <c r="AF242">
        <v>138</v>
      </c>
      <c r="AG242">
        <v>22</v>
      </c>
    </row>
    <row r="243" spans="10:33" x14ac:dyDescent="0.25">
      <c r="J243">
        <v>231</v>
      </c>
      <c r="K243">
        <v>10</v>
      </c>
      <c r="L243">
        <v>7</v>
      </c>
      <c r="M243">
        <v>10</v>
      </c>
      <c r="O243">
        <v>231</v>
      </c>
      <c r="P243">
        <v>20</v>
      </c>
      <c r="Q243">
        <v>14</v>
      </c>
      <c r="R243">
        <v>20</v>
      </c>
      <c r="T243">
        <v>231</v>
      </c>
      <c r="U243">
        <v>20</v>
      </c>
      <c r="V243">
        <v>132</v>
      </c>
      <c r="W243">
        <v>20</v>
      </c>
      <c r="Y243">
        <v>231</v>
      </c>
      <c r="Z243">
        <v>22</v>
      </c>
      <c r="AA243">
        <v>20</v>
      </c>
      <c r="AB243">
        <v>20</v>
      </c>
      <c r="AD243">
        <v>231</v>
      </c>
      <c r="AE243">
        <v>20</v>
      </c>
      <c r="AF243">
        <v>140</v>
      </c>
      <c r="AG243">
        <v>20</v>
      </c>
    </row>
    <row r="244" spans="10:33" x14ac:dyDescent="0.25">
      <c r="J244">
        <v>232</v>
      </c>
      <c r="K244">
        <v>7</v>
      </c>
      <c r="L244">
        <v>10</v>
      </c>
      <c r="M244">
        <v>10</v>
      </c>
      <c r="O244">
        <v>232</v>
      </c>
      <c r="P244">
        <v>20</v>
      </c>
      <c r="Q244">
        <v>20</v>
      </c>
      <c r="R244">
        <v>22</v>
      </c>
      <c r="T244">
        <v>232</v>
      </c>
      <c r="U244">
        <v>20</v>
      </c>
      <c r="V244">
        <v>132</v>
      </c>
      <c r="W244">
        <v>20</v>
      </c>
      <c r="Y244">
        <v>232</v>
      </c>
      <c r="Z244">
        <v>22</v>
      </c>
      <c r="AA244">
        <v>31</v>
      </c>
      <c r="AB244">
        <v>20</v>
      </c>
      <c r="AD244">
        <v>232</v>
      </c>
      <c r="AE244">
        <v>20</v>
      </c>
      <c r="AF244">
        <v>140</v>
      </c>
      <c r="AG244">
        <v>20</v>
      </c>
    </row>
    <row r="245" spans="10:33" x14ac:dyDescent="0.25">
      <c r="J245">
        <v>233</v>
      </c>
      <c r="K245">
        <v>10</v>
      </c>
      <c r="L245">
        <v>7</v>
      </c>
      <c r="M245">
        <v>10</v>
      </c>
      <c r="O245">
        <v>233</v>
      </c>
      <c r="P245">
        <v>20</v>
      </c>
      <c r="Q245">
        <v>14</v>
      </c>
      <c r="R245">
        <v>22</v>
      </c>
      <c r="T245">
        <v>233</v>
      </c>
      <c r="U245">
        <v>20</v>
      </c>
      <c r="V245">
        <v>132</v>
      </c>
      <c r="W245">
        <v>20</v>
      </c>
      <c r="Y245">
        <v>233</v>
      </c>
      <c r="Z245">
        <v>20</v>
      </c>
      <c r="AA245">
        <v>22</v>
      </c>
      <c r="AB245">
        <v>20</v>
      </c>
      <c r="AD245">
        <v>233</v>
      </c>
      <c r="AE245">
        <v>22</v>
      </c>
      <c r="AF245">
        <v>134</v>
      </c>
      <c r="AG245">
        <v>20</v>
      </c>
    </row>
    <row r="246" spans="10:33" x14ac:dyDescent="0.25">
      <c r="J246">
        <v>234</v>
      </c>
      <c r="K246">
        <v>7</v>
      </c>
      <c r="L246">
        <v>10</v>
      </c>
      <c r="M246">
        <v>10</v>
      </c>
      <c r="O246">
        <v>234</v>
      </c>
      <c r="P246">
        <v>20</v>
      </c>
      <c r="Q246">
        <v>14</v>
      </c>
      <c r="R246">
        <v>20</v>
      </c>
      <c r="T246">
        <v>234</v>
      </c>
      <c r="U246">
        <v>20</v>
      </c>
      <c r="V246">
        <v>132</v>
      </c>
      <c r="W246">
        <v>20</v>
      </c>
      <c r="Y246">
        <v>234</v>
      </c>
      <c r="Z246">
        <v>22</v>
      </c>
      <c r="AA246">
        <v>20</v>
      </c>
      <c r="AB246">
        <v>20</v>
      </c>
      <c r="AD246">
        <v>234</v>
      </c>
      <c r="AE246">
        <v>22</v>
      </c>
      <c r="AF246">
        <v>134</v>
      </c>
      <c r="AG246">
        <v>20</v>
      </c>
    </row>
    <row r="247" spans="10:33" x14ac:dyDescent="0.25">
      <c r="J247">
        <v>235</v>
      </c>
      <c r="K247">
        <v>10</v>
      </c>
      <c r="L247">
        <v>10</v>
      </c>
      <c r="M247">
        <v>14</v>
      </c>
      <c r="O247">
        <v>235</v>
      </c>
      <c r="P247">
        <v>20</v>
      </c>
      <c r="Q247">
        <v>14</v>
      </c>
      <c r="R247">
        <v>20</v>
      </c>
      <c r="T247">
        <v>235</v>
      </c>
      <c r="U247">
        <v>20</v>
      </c>
      <c r="V247">
        <v>122</v>
      </c>
      <c r="W247">
        <v>20</v>
      </c>
      <c r="Y247">
        <v>235</v>
      </c>
      <c r="Z247">
        <v>20</v>
      </c>
      <c r="AA247">
        <v>20</v>
      </c>
      <c r="AB247">
        <v>22</v>
      </c>
      <c r="AD247">
        <v>235</v>
      </c>
      <c r="AE247">
        <v>36</v>
      </c>
      <c r="AF247">
        <v>140</v>
      </c>
      <c r="AG247">
        <v>20</v>
      </c>
    </row>
    <row r="248" spans="10:33" x14ac:dyDescent="0.25">
      <c r="J248">
        <v>236</v>
      </c>
      <c r="K248">
        <v>10</v>
      </c>
      <c r="L248">
        <v>7</v>
      </c>
      <c r="M248">
        <v>10</v>
      </c>
      <c r="O248">
        <v>236</v>
      </c>
      <c r="P248">
        <v>20</v>
      </c>
      <c r="Q248">
        <v>20</v>
      </c>
      <c r="R248">
        <v>22</v>
      </c>
      <c r="T248">
        <v>236</v>
      </c>
      <c r="U248">
        <v>14</v>
      </c>
      <c r="V248">
        <v>134</v>
      </c>
      <c r="W248">
        <v>20</v>
      </c>
      <c r="Y248">
        <v>236</v>
      </c>
      <c r="Z248">
        <v>22</v>
      </c>
      <c r="AA248">
        <v>20</v>
      </c>
      <c r="AB248">
        <v>20</v>
      </c>
      <c r="AD248">
        <v>236</v>
      </c>
      <c r="AE248">
        <v>22</v>
      </c>
      <c r="AF248">
        <v>134</v>
      </c>
      <c r="AG248">
        <v>20</v>
      </c>
    </row>
    <row r="249" spans="10:33" x14ac:dyDescent="0.25">
      <c r="J249">
        <v>237</v>
      </c>
      <c r="K249">
        <v>27</v>
      </c>
      <c r="L249">
        <v>14</v>
      </c>
      <c r="M249">
        <v>7</v>
      </c>
      <c r="O249">
        <v>237</v>
      </c>
      <c r="P249">
        <v>20</v>
      </c>
      <c r="Q249">
        <v>20</v>
      </c>
      <c r="R249">
        <v>22</v>
      </c>
      <c r="T249">
        <v>237</v>
      </c>
      <c r="U249">
        <v>20</v>
      </c>
      <c r="V249">
        <v>134</v>
      </c>
      <c r="W249">
        <v>22</v>
      </c>
      <c r="Y249">
        <v>237</v>
      </c>
      <c r="Z249">
        <v>44</v>
      </c>
      <c r="AA249">
        <v>20</v>
      </c>
      <c r="AB249">
        <v>20</v>
      </c>
      <c r="AD249">
        <v>237</v>
      </c>
      <c r="AE249">
        <v>22</v>
      </c>
      <c r="AF249">
        <v>134</v>
      </c>
      <c r="AG249">
        <v>20</v>
      </c>
    </row>
    <row r="250" spans="10:33" x14ac:dyDescent="0.25">
      <c r="J250">
        <v>238</v>
      </c>
      <c r="K250">
        <v>10</v>
      </c>
      <c r="L250">
        <v>7</v>
      </c>
      <c r="M250">
        <v>10</v>
      </c>
      <c r="O250">
        <v>238</v>
      </c>
      <c r="P250">
        <v>20</v>
      </c>
      <c r="Q250">
        <v>20</v>
      </c>
      <c r="R250">
        <v>22</v>
      </c>
      <c r="T250">
        <v>238</v>
      </c>
      <c r="U250">
        <v>20</v>
      </c>
      <c r="V250">
        <v>132</v>
      </c>
      <c r="W250">
        <v>20</v>
      </c>
      <c r="Y250">
        <v>238</v>
      </c>
      <c r="Z250">
        <v>22</v>
      </c>
      <c r="AA250">
        <v>20</v>
      </c>
      <c r="AB250">
        <v>20</v>
      </c>
      <c r="AD250">
        <v>238</v>
      </c>
      <c r="AE250">
        <v>22</v>
      </c>
      <c r="AF250">
        <v>134</v>
      </c>
      <c r="AG250">
        <v>20</v>
      </c>
    </row>
    <row r="251" spans="10:33" x14ac:dyDescent="0.25">
      <c r="J251">
        <v>239</v>
      </c>
      <c r="K251">
        <v>10</v>
      </c>
      <c r="L251">
        <v>7</v>
      </c>
      <c r="M251">
        <v>31</v>
      </c>
      <c r="O251">
        <v>239</v>
      </c>
      <c r="P251">
        <v>20</v>
      </c>
      <c r="Q251">
        <v>14</v>
      </c>
      <c r="R251">
        <v>20</v>
      </c>
      <c r="T251">
        <v>239</v>
      </c>
      <c r="U251">
        <v>20</v>
      </c>
      <c r="V251">
        <v>134</v>
      </c>
      <c r="W251">
        <v>19</v>
      </c>
      <c r="Y251">
        <v>239</v>
      </c>
      <c r="Z251">
        <v>20</v>
      </c>
      <c r="AA251">
        <v>22</v>
      </c>
      <c r="AB251">
        <v>20</v>
      </c>
      <c r="AD251">
        <v>239</v>
      </c>
      <c r="AE251">
        <v>19</v>
      </c>
      <c r="AF251">
        <v>134</v>
      </c>
      <c r="AG251">
        <v>20</v>
      </c>
    </row>
    <row r="252" spans="10:33" x14ac:dyDescent="0.25">
      <c r="J252">
        <v>240</v>
      </c>
      <c r="K252">
        <v>10</v>
      </c>
      <c r="L252">
        <v>10</v>
      </c>
      <c r="M252">
        <v>7</v>
      </c>
      <c r="O252">
        <v>240</v>
      </c>
      <c r="P252">
        <v>26</v>
      </c>
      <c r="Q252">
        <v>20</v>
      </c>
      <c r="R252">
        <v>20</v>
      </c>
      <c r="T252">
        <v>240</v>
      </c>
      <c r="U252">
        <v>14</v>
      </c>
      <c r="V252">
        <v>138</v>
      </c>
      <c r="W252">
        <v>114</v>
      </c>
      <c r="Y252">
        <v>240</v>
      </c>
      <c r="Z252">
        <v>22</v>
      </c>
      <c r="AA252">
        <v>20</v>
      </c>
      <c r="AB252">
        <v>20</v>
      </c>
      <c r="AD252">
        <v>240</v>
      </c>
      <c r="AE252">
        <v>44</v>
      </c>
      <c r="AF252">
        <v>134</v>
      </c>
      <c r="AG252">
        <v>20</v>
      </c>
    </row>
    <row r="253" spans="10:33" x14ac:dyDescent="0.25">
      <c r="J253">
        <v>241</v>
      </c>
      <c r="K253">
        <v>10</v>
      </c>
      <c r="L253">
        <v>10</v>
      </c>
      <c r="M253">
        <v>7</v>
      </c>
      <c r="O253">
        <v>241</v>
      </c>
      <c r="P253">
        <v>20</v>
      </c>
      <c r="Q253">
        <v>20</v>
      </c>
      <c r="R253">
        <v>22</v>
      </c>
      <c r="T253">
        <v>241</v>
      </c>
      <c r="U253">
        <v>20</v>
      </c>
      <c r="V253">
        <v>134</v>
      </c>
      <c r="W253">
        <v>137</v>
      </c>
      <c r="Y253">
        <v>241</v>
      </c>
      <c r="Z253">
        <v>22</v>
      </c>
      <c r="AA253">
        <v>20</v>
      </c>
      <c r="AB253">
        <v>20</v>
      </c>
      <c r="AD253">
        <v>241</v>
      </c>
      <c r="AE253">
        <v>45</v>
      </c>
      <c r="AF253">
        <v>150</v>
      </c>
      <c r="AG253">
        <v>22</v>
      </c>
    </row>
    <row r="254" spans="10:33" x14ac:dyDescent="0.25">
      <c r="J254">
        <v>242</v>
      </c>
      <c r="K254">
        <v>7</v>
      </c>
      <c r="L254">
        <v>10</v>
      </c>
      <c r="M254">
        <v>10</v>
      </c>
      <c r="O254">
        <v>242</v>
      </c>
      <c r="P254">
        <v>14</v>
      </c>
      <c r="Q254">
        <v>20</v>
      </c>
      <c r="R254">
        <v>20</v>
      </c>
      <c r="T254">
        <v>242</v>
      </c>
      <c r="U254">
        <v>14</v>
      </c>
      <c r="V254">
        <v>134</v>
      </c>
      <c r="W254">
        <v>84</v>
      </c>
      <c r="Y254">
        <v>242</v>
      </c>
      <c r="Z254">
        <v>22</v>
      </c>
      <c r="AA254">
        <v>20</v>
      </c>
      <c r="AB254">
        <v>20</v>
      </c>
      <c r="AD254">
        <v>242</v>
      </c>
      <c r="AE254">
        <v>20</v>
      </c>
      <c r="AF254">
        <v>140</v>
      </c>
      <c r="AG254">
        <v>20</v>
      </c>
    </row>
    <row r="255" spans="10:33" x14ac:dyDescent="0.25">
      <c r="J255">
        <v>243</v>
      </c>
      <c r="K255">
        <v>10</v>
      </c>
      <c r="L255">
        <v>10</v>
      </c>
      <c r="M255">
        <v>7</v>
      </c>
      <c r="O255">
        <v>243</v>
      </c>
      <c r="P255">
        <v>20</v>
      </c>
      <c r="Q255">
        <v>14</v>
      </c>
      <c r="R255">
        <v>20</v>
      </c>
      <c r="T255">
        <v>243</v>
      </c>
      <c r="U255">
        <v>22</v>
      </c>
      <c r="V255">
        <v>134</v>
      </c>
      <c r="W255">
        <v>22</v>
      </c>
      <c r="Y255">
        <v>243</v>
      </c>
      <c r="Z255">
        <v>22</v>
      </c>
      <c r="AA255">
        <v>20</v>
      </c>
      <c r="AB255">
        <v>20</v>
      </c>
      <c r="AD255">
        <v>243</v>
      </c>
      <c r="AE255">
        <v>22</v>
      </c>
      <c r="AF255">
        <v>134</v>
      </c>
      <c r="AG255">
        <v>20</v>
      </c>
    </row>
    <row r="256" spans="10:33" x14ac:dyDescent="0.25">
      <c r="J256">
        <v>244</v>
      </c>
      <c r="K256">
        <v>7</v>
      </c>
      <c r="L256">
        <v>10</v>
      </c>
      <c r="M256">
        <v>10</v>
      </c>
      <c r="O256">
        <v>244</v>
      </c>
      <c r="P256">
        <v>20</v>
      </c>
      <c r="Q256">
        <v>14</v>
      </c>
      <c r="R256">
        <v>20</v>
      </c>
      <c r="T256">
        <v>244</v>
      </c>
      <c r="U256">
        <v>14</v>
      </c>
      <c r="V256">
        <v>134</v>
      </c>
      <c r="W256">
        <v>20</v>
      </c>
      <c r="Y256">
        <v>244</v>
      </c>
      <c r="Z256">
        <v>22</v>
      </c>
      <c r="AA256">
        <v>20</v>
      </c>
      <c r="AB256">
        <v>20</v>
      </c>
      <c r="AD256">
        <v>244</v>
      </c>
      <c r="AE256">
        <v>20</v>
      </c>
      <c r="AF256">
        <v>140</v>
      </c>
      <c r="AG256">
        <v>20</v>
      </c>
    </row>
    <row r="257" spans="10:33" x14ac:dyDescent="0.25">
      <c r="J257">
        <v>245</v>
      </c>
      <c r="K257">
        <v>7</v>
      </c>
      <c r="L257">
        <v>10</v>
      </c>
      <c r="M257">
        <v>20</v>
      </c>
      <c r="O257">
        <v>245</v>
      </c>
      <c r="P257">
        <v>20</v>
      </c>
      <c r="Q257">
        <v>20</v>
      </c>
      <c r="R257">
        <v>22</v>
      </c>
      <c r="T257">
        <v>245</v>
      </c>
      <c r="U257">
        <v>20</v>
      </c>
      <c r="V257">
        <v>132</v>
      </c>
      <c r="W257">
        <v>20</v>
      </c>
      <c r="Y257">
        <v>245</v>
      </c>
      <c r="Z257">
        <v>22</v>
      </c>
      <c r="AA257">
        <v>20</v>
      </c>
      <c r="AB257">
        <v>20</v>
      </c>
      <c r="AD257">
        <v>245</v>
      </c>
      <c r="AE257">
        <v>20</v>
      </c>
      <c r="AF257">
        <v>140</v>
      </c>
      <c r="AG257">
        <v>20</v>
      </c>
    </row>
    <row r="258" spans="10:33" x14ac:dyDescent="0.25">
      <c r="J258">
        <v>246</v>
      </c>
      <c r="K258">
        <v>14</v>
      </c>
      <c r="L258">
        <v>10</v>
      </c>
      <c r="M258">
        <v>20</v>
      </c>
      <c r="O258">
        <v>246</v>
      </c>
      <c r="P258">
        <v>20</v>
      </c>
      <c r="Q258">
        <v>20</v>
      </c>
      <c r="R258">
        <v>22</v>
      </c>
      <c r="T258">
        <v>246</v>
      </c>
      <c r="U258">
        <v>14</v>
      </c>
      <c r="V258">
        <v>134</v>
      </c>
      <c r="W258">
        <v>20</v>
      </c>
      <c r="Y258">
        <v>246</v>
      </c>
      <c r="Z258">
        <v>20</v>
      </c>
      <c r="AA258">
        <v>20</v>
      </c>
      <c r="AB258">
        <v>22</v>
      </c>
      <c r="AD258">
        <v>246</v>
      </c>
      <c r="AE258">
        <v>20</v>
      </c>
      <c r="AF258">
        <v>140</v>
      </c>
      <c r="AG258">
        <v>20</v>
      </c>
    </row>
    <row r="259" spans="10:33" x14ac:dyDescent="0.25">
      <c r="J259">
        <v>247</v>
      </c>
      <c r="K259">
        <v>10</v>
      </c>
      <c r="L259">
        <v>7</v>
      </c>
      <c r="M259">
        <v>10</v>
      </c>
      <c r="O259">
        <v>247</v>
      </c>
      <c r="P259">
        <v>20</v>
      </c>
      <c r="Q259">
        <v>14</v>
      </c>
      <c r="R259">
        <v>20</v>
      </c>
      <c r="T259">
        <v>247</v>
      </c>
      <c r="U259">
        <v>14</v>
      </c>
      <c r="V259">
        <v>134</v>
      </c>
      <c r="W259">
        <v>20</v>
      </c>
      <c r="Y259">
        <v>247</v>
      </c>
      <c r="Z259">
        <v>22</v>
      </c>
      <c r="AA259">
        <v>20</v>
      </c>
      <c r="AB259">
        <v>20</v>
      </c>
      <c r="AD259">
        <v>247</v>
      </c>
      <c r="AE259">
        <v>22</v>
      </c>
      <c r="AF259">
        <v>145</v>
      </c>
      <c r="AG259">
        <v>20</v>
      </c>
    </row>
    <row r="260" spans="10:33" x14ac:dyDescent="0.25">
      <c r="J260">
        <v>248</v>
      </c>
      <c r="K260">
        <v>14</v>
      </c>
      <c r="L260">
        <v>10</v>
      </c>
      <c r="M260">
        <v>10</v>
      </c>
      <c r="O260">
        <v>248</v>
      </c>
      <c r="P260">
        <v>14</v>
      </c>
      <c r="Q260">
        <v>20</v>
      </c>
      <c r="R260">
        <v>20</v>
      </c>
      <c r="T260">
        <v>248</v>
      </c>
      <c r="U260">
        <v>146</v>
      </c>
      <c r="V260">
        <v>136</v>
      </c>
      <c r="W260">
        <v>28</v>
      </c>
      <c r="Y260">
        <v>248</v>
      </c>
      <c r="Z260">
        <v>22</v>
      </c>
      <c r="AA260">
        <v>20</v>
      </c>
      <c r="AB260">
        <v>20</v>
      </c>
      <c r="AD260">
        <v>248</v>
      </c>
      <c r="AE260">
        <v>22</v>
      </c>
      <c r="AF260">
        <v>134</v>
      </c>
      <c r="AG260">
        <v>20</v>
      </c>
    </row>
    <row r="261" spans="10:33" x14ac:dyDescent="0.25">
      <c r="J261">
        <v>249</v>
      </c>
      <c r="K261">
        <v>19</v>
      </c>
      <c r="L261">
        <v>10</v>
      </c>
      <c r="M261">
        <v>10</v>
      </c>
      <c r="O261">
        <v>249</v>
      </c>
      <c r="P261">
        <v>20</v>
      </c>
      <c r="Q261">
        <v>14</v>
      </c>
      <c r="R261">
        <v>20</v>
      </c>
      <c r="T261">
        <v>249</v>
      </c>
      <c r="U261">
        <v>20</v>
      </c>
      <c r="V261">
        <v>132</v>
      </c>
      <c r="W261">
        <v>20</v>
      </c>
      <c r="Y261">
        <v>249</v>
      </c>
      <c r="Z261">
        <v>20</v>
      </c>
      <c r="AA261">
        <v>22</v>
      </c>
      <c r="AB261">
        <v>20</v>
      </c>
      <c r="AD261">
        <v>249</v>
      </c>
      <c r="AE261">
        <v>127</v>
      </c>
      <c r="AF261">
        <v>137</v>
      </c>
      <c r="AG261">
        <v>61</v>
      </c>
    </row>
    <row r="262" spans="10:33" x14ac:dyDescent="0.25">
      <c r="J262">
        <v>250</v>
      </c>
      <c r="K262">
        <v>10</v>
      </c>
      <c r="L262">
        <v>10</v>
      </c>
      <c r="M262">
        <v>14</v>
      </c>
      <c r="O262">
        <v>250</v>
      </c>
      <c r="P262">
        <v>14</v>
      </c>
      <c r="Q262">
        <v>20</v>
      </c>
      <c r="R262">
        <v>20</v>
      </c>
      <c r="T262">
        <v>250</v>
      </c>
      <c r="U262">
        <v>14</v>
      </c>
      <c r="V262">
        <v>134</v>
      </c>
      <c r="W262">
        <v>20</v>
      </c>
      <c r="Y262">
        <v>250</v>
      </c>
      <c r="Z262">
        <v>20</v>
      </c>
      <c r="AA262">
        <v>20</v>
      </c>
      <c r="AB262">
        <v>22</v>
      </c>
      <c r="AD262">
        <v>250</v>
      </c>
      <c r="AE262">
        <v>152</v>
      </c>
      <c r="AF262">
        <v>159</v>
      </c>
      <c r="AG262">
        <v>19</v>
      </c>
    </row>
    <row r="263" spans="10:33" x14ac:dyDescent="0.25">
      <c r="J263">
        <v>251</v>
      </c>
      <c r="K263">
        <v>7</v>
      </c>
      <c r="L263">
        <v>10</v>
      </c>
      <c r="M263">
        <v>20</v>
      </c>
      <c r="O263">
        <v>251</v>
      </c>
      <c r="P263">
        <v>14</v>
      </c>
      <c r="Q263">
        <v>20</v>
      </c>
      <c r="R263">
        <v>20</v>
      </c>
      <c r="T263">
        <v>251</v>
      </c>
      <c r="U263">
        <v>14</v>
      </c>
      <c r="V263">
        <v>134</v>
      </c>
      <c r="W263">
        <v>20</v>
      </c>
      <c r="Y263">
        <v>251</v>
      </c>
      <c r="Z263">
        <v>22</v>
      </c>
      <c r="AA263">
        <v>20</v>
      </c>
      <c r="AB263">
        <v>20</v>
      </c>
      <c r="AD263">
        <v>251</v>
      </c>
      <c r="AE263">
        <v>22</v>
      </c>
      <c r="AF263">
        <v>185</v>
      </c>
      <c r="AG263">
        <v>34</v>
      </c>
    </row>
    <row r="264" spans="10:33" x14ac:dyDescent="0.25">
      <c r="J264">
        <v>252</v>
      </c>
      <c r="K264">
        <v>10</v>
      </c>
      <c r="L264">
        <v>7</v>
      </c>
      <c r="M264">
        <v>10</v>
      </c>
      <c r="O264">
        <v>252</v>
      </c>
      <c r="P264">
        <v>14</v>
      </c>
      <c r="Q264">
        <v>20</v>
      </c>
      <c r="R264">
        <v>10</v>
      </c>
      <c r="T264">
        <v>252</v>
      </c>
      <c r="U264">
        <v>20</v>
      </c>
      <c r="V264">
        <v>129</v>
      </c>
      <c r="W264">
        <v>24</v>
      </c>
      <c r="Y264">
        <v>252</v>
      </c>
      <c r="Z264">
        <v>22</v>
      </c>
      <c r="AA264">
        <v>22</v>
      </c>
      <c r="AB264">
        <v>20</v>
      </c>
      <c r="AD264">
        <v>252</v>
      </c>
      <c r="AE264">
        <v>22</v>
      </c>
      <c r="AF264">
        <v>138</v>
      </c>
      <c r="AG264">
        <v>120</v>
      </c>
    </row>
    <row r="265" spans="10:33" x14ac:dyDescent="0.25">
      <c r="J265">
        <v>253</v>
      </c>
      <c r="K265">
        <v>10</v>
      </c>
      <c r="L265">
        <v>7</v>
      </c>
      <c r="M265">
        <v>10</v>
      </c>
      <c r="O265">
        <v>253</v>
      </c>
      <c r="P265">
        <v>20</v>
      </c>
      <c r="Q265">
        <v>14</v>
      </c>
      <c r="R265">
        <v>20</v>
      </c>
      <c r="T265">
        <v>253</v>
      </c>
      <c r="U265">
        <v>20</v>
      </c>
      <c r="V265">
        <v>134</v>
      </c>
      <c r="W265">
        <v>22</v>
      </c>
      <c r="Y265">
        <v>253</v>
      </c>
      <c r="Z265">
        <v>20</v>
      </c>
      <c r="AA265">
        <v>22</v>
      </c>
      <c r="AB265">
        <v>10</v>
      </c>
      <c r="AD265">
        <v>253</v>
      </c>
      <c r="AE265">
        <v>24</v>
      </c>
      <c r="AF265">
        <v>134</v>
      </c>
      <c r="AG265">
        <v>37</v>
      </c>
    </row>
    <row r="266" spans="10:33" x14ac:dyDescent="0.25">
      <c r="J266">
        <v>254</v>
      </c>
      <c r="K266">
        <v>14</v>
      </c>
      <c r="L266">
        <v>10</v>
      </c>
      <c r="M266">
        <v>10</v>
      </c>
      <c r="O266">
        <v>254</v>
      </c>
      <c r="P266">
        <v>20</v>
      </c>
      <c r="Q266">
        <v>14</v>
      </c>
      <c r="R266">
        <v>20</v>
      </c>
      <c r="T266">
        <v>254</v>
      </c>
      <c r="U266">
        <v>14</v>
      </c>
      <c r="V266">
        <v>134</v>
      </c>
      <c r="W266">
        <v>20</v>
      </c>
      <c r="Y266">
        <v>254</v>
      </c>
      <c r="Z266">
        <v>20</v>
      </c>
      <c r="AA266">
        <v>31</v>
      </c>
      <c r="AB266">
        <v>22</v>
      </c>
      <c r="AD266">
        <v>254</v>
      </c>
      <c r="AE266">
        <v>20</v>
      </c>
      <c r="AF266">
        <v>140</v>
      </c>
      <c r="AG266">
        <v>41</v>
      </c>
    </row>
    <row r="267" spans="10:33" x14ac:dyDescent="0.25">
      <c r="J267">
        <v>255</v>
      </c>
      <c r="K267">
        <v>10</v>
      </c>
      <c r="L267">
        <v>7</v>
      </c>
      <c r="M267">
        <v>10</v>
      </c>
      <c r="O267">
        <v>255</v>
      </c>
      <c r="P267">
        <v>14</v>
      </c>
      <c r="Q267">
        <v>20</v>
      </c>
      <c r="R267">
        <v>20</v>
      </c>
      <c r="T267">
        <v>255</v>
      </c>
      <c r="U267">
        <v>20</v>
      </c>
      <c r="V267">
        <v>134</v>
      </c>
      <c r="W267">
        <v>78</v>
      </c>
      <c r="Y267">
        <v>255</v>
      </c>
      <c r="Z267">
        <v>22</v>
      </c>
      <c r="AA267">
        <v>20</v>
      </c>
      <c r="AB267">
        <v>20</v>
      </c>
      <c r="AD267">
        <v>255</v>
      </c>
      <c r="AE267">
        <v>20</v>
      </c>
      <c r="AF267">
        <v>140</v>
      </c>
      <c r="AG267">
        <v>20</v>
      </c>
    </row>
    <row r="268" spans="10:33" x14ac:dyDescent="0.25">
      <c r="J268">
        <v>256</v>
      </c>
      <c r="K268">
        <v>10</v>
      </c>
      <c r="L268">
        <v>10</v>
      </c>
      <c r="M268">
        <v>14</v>
      </c>
      <c r="O268">
        <v>256</v>
      </c>
      <c r="P268">
        <v>20</v>
      </c>
      <c r="Q268">
        <v>26</v>
      </c>
      <c r="R268">
        <v>20</v>
      </c>
      <c r="T268">
        <v>256</v>
      </c>
      <c r="U268">
        <v>20</v>
      </c>
      <c r="V268">
        <v>134</v>
      </c>
      <c r="W268">
        <v>129</v>
      </c>
      <c r="Y268">
        <v>256</v>
      </c>
      <c r="Z268">
        <v>29</v>
      </c>
      <c r="AA268">
        <v>20</v>
      </c>
      <c r="AB268">
        <v>20</v>
      </c>
      <c r="AD268">
        <v>256</v>
      </c>
      <c r="AE268">
        <v>20</v>
      </c>
      <c r="AF268">
        <v>140</v>
      </c>
      <c r="AG268">
        <v>20</v>
      </c>
    </row>
    <row r="269" spans="10:33" x14ac:dyDescent="0.25">
      <c r="J269">
        <v>257</v>
      </c>
      <c r="K269">
        <v>7</v>
      </c>
      <c r="L269">
        <v>10</v>
      </c>
      <c r="M269">
        <v>10</v>
      </c>
      <c r="O269">
        <v>257</v>
      </c>
      <c r="P269">
        <v>20</v>
      </c>
      <c r="Q269">
        <v>14</v>
      </c>
      <c r="R269">
        <v>20</v>
      </c>
      <c r="T269">
        <v>257</v>
      </c>
      <c r="U269">
        <v>20</v>
      </c>
      <c r="V269">
        <v>132</v>
      </c>
      <c r="W269">
        <v>20</v>
      </c>
      <c r="Y269">
        <v>257</v>
      </c>
      <c r="Z269">
        <v>20</v>
      </c>
      <c r="AA269">
        <v>20</v>
      </c>
      <c r="AB269">
        <v>22</v>
      </c>
      <c r="AD269">
        <v>257</v>
      </c>
      <c r="AE269">
        <v>22</v>
      </c>
      <c r="AF269">
        <v>134</v>
      </c>
      <c r="AG269">
        <v>20</v>
      </c>
    </row>
    <row r="270" spans="10:33" x14ac:dyDescent="0.25">
      <c r="J270">
        <v>258</v>
      </c>
      <c r="K270">
        <v>14</v>
      </c>
      <c r="L270">
        <v>10</v>
      </c>
      <c r="M270">
        <v>10</v>
      </c>
      <c r="O270">
        <v>258</v>
      </c>
      <c r="P270">
        <v>20</v>
      </c>
      <c r="Q270">
        <v>20</v>
      </c>
      <c r="R270">
        <v>22</v>
      </c>
      <c r="T270">
        <v>258</v>
      </c>
      <c r="U270">
        <v>14</v>
      </c>
      <c r="V270">
        <v>134</v>
      </c>
      <c r="W270">
        <v>20</v>
      </c>
      <c r="Y270">
        <v>258</v>
      </c>
      <c r="Z270">
        <v>20</v>
      </c>
      <c r="AA270">
        <v>22</v>
      </c>
      <c r="AB270">
        <v>20</v>
      </c>
      <c r="AD270">
        <v>258</v>
      </c>
      <c r="AE270">
        <v>22</v>
      </c>
      <c r="AF270">
        <v>134</v>
      </c>
      <c r="AG270">
        <v>20</v>
      </c>
    </row>
    <row r="271" spans="10:33" x14ac:dyDescent="0.25">
      <c r="J271">
        <v>259</v>
      </c>
      <c r="K271">
        <v>34</v>
      </c>
      <c r="L271">
        <v>20</v>
      </c>
      <c r="M271">
        <v>7</v>
      </c>
      <c r="O271">
        <v>259</v>
      </c>
      <c r="P271">
        <v>14</v>
      </c>
      <c r="Q271">
        <v>20</v>
      </c>
      <c r="R271">
        <v>20</v>
      </c>
      <c r="T271">
        <v>259</v>
      </c>
      <c r="U271">
        <v>20</v>
      </c>
      <c r="V271">
        <v>132</v>
      </c>
      <c r="W271">
        <v>20</v>
      </c>
      <c r="Y271">
        <v>259</v>
      </c>
      <c r="Z271">
        <v>22</v>
      </c>
      <c r="AA271">
        <v>20</v>
      </c>
      <c r="AB271">
        <v>20</v>
      </c>
      <c r="AD271">
        <v>259</v>
      </c>
      <c r="AE271">
        <v>20</v>
      </c>
      <c r="AF271">
        <v>140</v>
      </c>
      <c r="AG271">
        <v>20</v>
      </c>
    </row>
    <row r="272" spans="10:33" x14ac:dyDescent="0.25">
      <c r="J272">
        <v>260</v>
      </c>
      <c r="K272">
        <v>10</v>
      </c>
      <c r="L272">
        <v>7</v>
      </c>
      <c r="M272">
        <v>10</v>
      </c>
      <c r="O272">
        <v>260</v>
      </c>
      <c r="P272">
        <v>14</v>
      </c>
      <c r="Q272">
        <v>20</v>
      </c>
      <c r="R272">
        <v>20</v>
      </c>
      <c r="T272">
        <v>260</v>
      </c>
      <c r="U272">
        <v>22</v>
      </c>
      <c r="V272">
        <v>134</v>
      </c>
      <c r="W272">
        <v>22</v>
      </c>
      <c r="Y272">
        <v>260</v>
      </c>
      <c r="Z272">
        <v>20</v>
      </c>
      <c r="AA272">
        <v>20</v>
      </c>
      <c r="AB272">
        <v>22</v>
      </c>
      <c r="AD272">
        <v>260</v>
      </c>
      <c r="AE272">
        <v>20</v>
      </c>
      <c r="AF272">
        <v>140</v>
      </c>
      <c r="AG272">
        <v>20</v>
      </c>
    </row>
    <row r="273" spans="10:33" x14ac:dyDescent="0.25">
      <c r="J273">
        <v>261</v>
      </c>
      <c r="K273">
        <v>14</v>
      </c>
      <c r="L273">
        <v>10</v>
      </c>
      <c r="M273">
        <v>10</v>
      </c>
      <c r="O273">
        <v>261</v>
      </c>
      <c r="P273">
        <v>14</v>
      </c>
      <c r="Q273">
        <v>20</v>
      </c>
      <c r="R273">
        <v>20</v>
      </c>
      <c r="T273">
        <v>261</v>
      </c>
      <c r="U273">
        <v>131</v>
      </c>
      <c r="V273">
        <v>138</v>
      </c>
      <c r="W273">
        <v>22</v>
      </c>
      <c r="Y273">
        <v>261</v>
      </c>
      <c r="Z273">
        <v>20</v>
      </c>
      <c r="AA273">
        <v>22</v>
      </c>
      <c r="AB273">
        <v>20</v>
      </c>
      <c r="AD273">
        <v>261</v>
      </c>
      <c r="AE273">
        <v>20</v>
      </c>
      <c r="AF273">
        <v>149</v>
      </c>
      <c r="AG273">
        <v>22</v>
      </c>
    </row>
    <row r="274" spans="10:33" x14ac:dyDescent="0.25">
      <c r="J274">
        <v>262</v>
      </c>
      <c r="K274">
        <v>10</v>
      </c>
      <c r="L274">
        <v>10</v>
      </c>
      <c r="M274">
        <v>14</v>
      </c>
      <c r="O274">
        <v>262</v>
      </c>
      <c r="P274">
        <v>20</v>
      </c>
      <c r="Q274">
        <v>14</v>
      </c>
      <c r="R274">
        <v>20</v>
      </c>
      <c r="T274">
        <v>262</v>
      </c>
      <c r="U274">
        <v>20</v>
      </c>
      <c r="V274">
        <v>132</v>
      </c>
      <c r="W274">
        <v>20</v>
      </c>
      <c r="Y274">
        <v>262</v>
      </c>
      <c r="Z274">
        <v>22</v>
      </c>
      <c r="AA274">
        <v>64</v>
      </c>
      <c r="AB274">
        <v>20</v>
      </c>
      <c r="AD274">
        <v>262</v>
      </c>
      <c r="AE274">
        <v>20</v>
      </c>
      <c r="AF274">
        <v>134</v>
      </c>
      <c r="AG274">
        <v>22</v>
      </c>
    </row>
    <row r="275" spans="10:33" x14ac:dyDescent="0.25">
      <c r="J275">
        <v>263</v>
      </c>
      <c r="K275">
        <v>7</v>
      </c>
      <c r="L275">
        <v>10</v>
      </c>
      <c r="M275">
        <v>22</v>
      </c>
      <c r="O275">
        <v>263</v>
      </c>
      <c r="P275">
        <v>26</v>
      </c>
      <c r="Q275">
        <v>20</v>
      </c>
      <c r="R275">
        <v>24</v>
      </c>
      <c r="T275">
        <v>263</v>
      </c>
      <c r="U275">
        <v>14</v>
      </c>
      <c r="V275">
        <v>134</v>
      </c>
      <c r="W275">
        <v>20</v>
      </c>
      <c r="Y275">
        <v>263</v>
      </c>
      <c r="Z275">
        <v>22</v>
      </c>
      <c r="AA275">
        <v>20</v>
      </c>
      <c r="AB275">
        <v>20</v>
      </c>
      <c r="AD275">
        <v>263</v>
      </c>
      <c r="AE275">
        <v>22</v>
      </c>
      <c r="AF275">
        <v>134</v>
      </c>
      <c r="AG275">
        <v>20</v>
      </c>
    </row>
    <row r="276" spans="10:33" x14ac:dyDescent="0.25">
      <c r="J276">
        <v>264</v>
      </c>
      <c r="K276">
        <v>7</v>
      </c>
      <c r="L276">
        <v>14</v>
      </c>
      <c r="M276">
        <v>27</v>
      </c>
      <c r="O276">
        <v>264</v>
      </c>
      <c r="P276">
        <v>14</v>
      </c>
      <c r="Q276">
        <v>20</v>
      </c>
      <c r="R276">
        <v>20</v>
      </c>
      <c r="T276">
        <v>264</v>
      </c>
      <c r="U276">
        <v>14</v>
      </c>
      <c r="V276">
        <v>138</v>
      </c>
      <c r="W276">
        <v>62</v>
      </c>
      <c r="Y276">
        <v>264</v>
      </c>
      <c r="Z276">
        <v>20</v>
      </c>
      <c r="AA276">
        <v>22</v>
      </c>
      <c r="AB276">
        <v>22</v>
      </c>
      <c r="AD276">
        <v>264</v>
      </c>
      <c r="AE276">
        <v>22</v>
      </c>
      <c r="AF276">
        <v>134</v>
      </c>
      <c r="AG276">
        <v>20</v>
      </c>
    </row>
    <row r="277" spans="10:33" x14ac:dyDescent="0.25">
      <c r="J277">
        <v>265</v>
      </c>
      <c r="K277">
        <v>27</v>
      </c>
      <c r="L277">
        <v>14</v>
      </c>
      <c r="M277">
        <v>14</v>
      </c>
      <c r="O277">
        <v>265</v>
      </c>
      <c r="P277">
        <v>20</v>
      </c>
      <c r="Q277">
        <v>14</v>
      </c>
      <c r="R277">
        <v>20</v>
      </c>
      <c r="T277">
        <v>265</v>
      </c>
      <c r="U277">
        <v>20</v>
      </c>
      <c r="V277">
        <v>132</v>
      </c>
      <c r="W277">
        <v>20</v>
      </c>
      <c r="Y277">
        <v>265</v>
      </c>
      <c r="Z277">
        <v>22</v>
      </c>
      <c r="AA277">
        <v>73</v>
      </c>
      <c r="AB277">
        <v>58</v>
      </c>
      <c r="AD277">
        <v>265</v>
      </c>
      <c r="AE277">
        <v>20</v>
      </c>
      <c r="AF277">
        <v>140</v>
      </c>
      <c r="AG277">
        <v>20</v>
      </c>
    </row>
    <row r="278" spans="10:33" x14ac:dyDescent="0.25">
      <c r="J278">
        <v>266</v>
      </c>
      <c r="K278">
        <v>10</v>
      </c>
      <c r="L278">
        <v>10</v>
      </c>
      <c r="M278">
        <v>7</v>
      </c>
      <c r="O278">
        <v>266</v>
      </c>
      <c r="P278">
        <v>14</v>
      </c>
      <c r="Q278">
        <v>20</v>
      </c>
      <c r="R278">
        <v>20</v>
      </c>
      <c r="T278">
        <v>266</v>
      </c>
      <c r="U278">
        <v>14</v>
      </c>
      <c r="V278">
        <v>134</v>
      </c>
      <c r="W278">
        <v>20</v>
      </c>
      <c r="Y278">
        <v>266</v>
      </c>
      <c r="Z278">
        <v>20</v>
      </c>
      <c r="AA278">
        <v>22</v>
      </c>
      <c r="AB278">
        <v>20</v>
      </c>
      <c r="AD278">
        <v>266</v>
      </c>
      <c r="AE278">
        <v>22</v>
      </c>
      <c r="AF278">
        <v>138</v>
      </c>
      <c r="AG278">
        <v>69</v>
      </c>
    </row>
    <row r="279" spans="10:33" x14ac:dyDescent="0.25">
      <c r="J279">
        <v>267</v>
      </c>
      <c r="K279">
        <v>10</v>
      </c>
      <c r="L279">
        <v>10</v>
      </c>
      <c r="M279">
        <v>14</v>
      </c>
      <c r="O279">
        <v>267</v>
      </c>
      <c r="P279">
        <v>14</v>
      </c>
      <c r="Q279">
        <v>25</v>
      </c>
      <c r="R279">
        <v>22</v>
      </c>
      <c r="T279">
        <v>267</v>
      </c>
      <c r="U279">
        <v>107</v>
      </c>
      <c r="V279">
        <v>134</v>
      </c>
      <c r="W279">
        <v>20</v>
      </c>
      <c r="Y279">
        <v>267</v>
      </c>
      <c r="Z279">
        <v>20</v>
      </c>
      <c r="AA279">
        <v>22</v>
      </c>
      <c r="AB279">
        <v>20</v>
      </c>
      <c r="AD279">
        <v>267</v>
      </c>
      <c r="AE279">
        <v>20</v>
      </c>
      <c r="AF279">
        <v>138</v>
      </c>
      <c r="AG279">
        <v>127</v>
      </c>
    </row>
    <row r="280" spans="10:33" x14ac:dyDescent="0.25">
      <c r="J280">
        <v>268</v>
      </c>
      <c r="K280">
        <v>7</v>
      </c>
      <c r="L280">
        <v>10</v>
      </c>
      <c r="M280">
        <v>10</v>
      </c>
      <c r="O280">
        <v>268</v>
      </c>
      <c r="P280">
        <v>14</v>
      </c>
      <c r="Q280">
        <v>20</v>
      </c>
      <c r="R280">
        <v>20</v>
      </c>
      <c r="T280">
        <v>268</v>
      </c>
      <c r="U280">
        <v>14</v>
      </c>
      <c r="V280">
        <v>134</v>
      </c>
      <c r="W280">
        <v>20</v>
      </c>
      <c r="Y280">
        <v>268</v>
      </c>
      <c r="Z280">
        <v>20</v>
      </c>
      <c r="AA280">
        <v>22</v>
      </c>
      <c r="AB280">
        <v>20</v>
      </c>
      <c r="AD280">
        <v>268</v>
      </c>
      <c r="AE280">
        <v>22</v>
      </c>
      <c r="AF280">
        <v>140</v>
      </c>
      <c r="AG280">
        <v>20</v>
      </c>
    </row>
    <row r="281" spans="10:33" x14ac:dyDescent="0.25">
      <c r="J281">
        <v>269</v>
      </c>
      <c r="K281">
        <v>10</v>
      </c>
      <c r="L281">
        <v>10</v>
      </c>
      <c r="M281">
        <v>14</v>
      </c>
      <c r="O281">
        <v>269</v>
      </c>
      <c r="P281">
        <v>20</v>
      </c>
      <c r="Q281">
        <v>20</v>
      </c>
      <c r="R281">
        <v>22</v>
      </c>
      <c r="T281">
        <v>269</v>
      </c>
      <c r="U281">
        <v>48</v>
      </c>
      <c r="V281">
        <v>134</v>
      </c>
      <c r="W281">
        <v>20</v>
      </c>
      <c r="Y281">
        <v>269</v>
      </c>
      <c r="Z281">
        <v>20</v>
      </c>
      <c r="AA281">
        <v>20</v>
      </c>
      <c r="AB281">
        <v>22</v>
      </c>
      <c r="AD281">
        <v>269</v>
      </c>
      <c r="AE281">
        <v>83</v>
      </c>
      <c r="AF281">
        <v>138</v>
      </c>
      <c r="AG281">
        <v>22</v>
      </c>
    </row>
    <row r="282" spans="10:33" x14ac:dyDescent="0.25">
      <c r="J282">
        <v>270</v>
      </c>
      <c r="K282">
        <v>10</v>
      </c>
      <c r="L282">
        <v>7</v>
      </c>
      <c r="M282">
        <v>20</v>
      </c>
      <c r="O282">
        <v>270</v>
      </c>
      <c r="P282">
        <v>20</v>
      </c>
      <c r="Q282">
        <v>20</v>
      </c>
      <c r="R282">
        <v>22</v>
      </c>
      <c r="T282">
        <v>270</v>
      </c>
      <c r="U282">
        <v>20</v>
      </c>
      <c r="V282">
        <v>134</v>
      </c>
      <c r="W282">
        <v>22</v>
      </c>
      <c r="Y282">
        <v>270</v>
      </c>
      <c r="Z282">
        <v>20</v>
      </c>
      <c r="AA282">
        <v>20</v>
      </c>
      <c r="AB282">
        <v>22</v>
      </c>
      <c r="AD282">
        <v>270</v>
      </c>
      <c r="AE282">
        <v>22</v>
      </c>
      <c r="AF282">
        <v>153</v>
      </c>
      <c r="AG282">
        <v>24</v>
      </c>
    </row>
    <row r="283" spans="10:33" x14ac:dyDescent="0.25">
      <c r="J283">
        <v>271</v>
      </c>
      <c r="K283">
        <v>7</v>
      </c>
      <c r="L283">
        <v>10</v>
      </c>
      <c r="M283">
        <v>10</v>
      </c>
      <c r="O283">
        <v>271</v>
      </c>
      <c r="P283">
        <v>20</v>
      </c>
      <c r="Q283">
        <v>14</v>
      </c>
      <c r="R283">
        <v>20</v>
      </c>
      <c r="T283">
        <v>271</v>
      </c>
      <c r="U283">
        <v>20</v>
      </c>
      <c r="V283">
        <v>132</v>
      </c>
      <c r="W283">
        <v>20</v>
      </c>
      <c r="Y283">
        <v>271</v>
      </c>
      <c r="Z283">
        <v>22</v>
      </c>
      <c r="AA283">
        <v>20</v>
      </c>
      <c r="AB283">
        <v>20</v>
      </c>
      <c r="AD283">
        <v>271</v>
      </c>
      <c r="AE283">
        <v>134</v>
      </c>
      <c r="AF283">
        <v>180</v>
      </c>
      <c r="AG283">
        <v>22</v>
      </c>
    </row>
    <row r="284" spans="10:33" x14ac:dyDescent="0.25">
      <c r="J284">
        <v>272</v>
      </c>
      <c r="K284">
        <v>7</v>
      </c>
      <c r="L284">
        <v>10</v>
      </c>
      <c r="M284">
        <v>20</v>
      </c>
      <c r="O284">
        <v>272</v>
      </c>
      <c r="P284">
        <v>14</v>
      </c>
      <c r="Q284">
        <v>20</v>
      </c>
      <c r="R284">
        <v>20</v>
      </c>
      <c r="T284">
        <v>272</v>
      </c>
      <c r="U284">
        <v>20</v>
      </c>
      <c r="V284">
        <v>134</v>
      </c>
      <c r="W284">
        <v>22</v>
      </c>
      <c r="Y284">
        <v>272</v>
      </c>
      <c r="Z284">
        <v>20</v>
      </c>
      <c r="AA284">
        <v>20</v>
      </c>
      <c r="AB284">
        <v>22</v>
      </c>
      <c r="AD284">
        <v>272</v>
      </c>
      <c r="AE284">
        <v>22</v>
      </c>
      <c r="AF284">
        <v>140</v>
      </c>
      <c r="AG284">
        <v>20</v>
      </c>
    </row>
    <row r="285" spans="10:33" x14ac:dyDescent="0.25">
      <c r="J285">
        <v>273</v>
      </c>
      <c r="K285">
        <v>10</v>
      </c>
      <c r="L285">
        <v>7</v>
      </c>
      <c r="M285">
        <v>20</v>
      </c>
      <c r="O285">
        <v>273</v>
      </c>
      <c r="P285">
        <v>14</v>
      </c>
      <c r="Q285">
        <v>20</v>
      </c>
      <c r="R285">
        <v>20</v>
      </c>
      <c r="T285">
        <v>273</v>
      </c>
      <c r="U285">
        <v>14</v>
      </c>
      <c r="V285">
        <v>134</v>
      </c>
      <c r="W285">
        <v>20</v>
      </c>
      <c r="Y285">
        <v>273</v>
      </c>
      <c r="Z285">
        <v>20</v>
      </c>
      <c r="AA285">
        <v>20</v>
      </c>
      <c r="AB285">
        <v>22</v>
      </c>
      <c r="AD285">
        <v>273</v>
      </c>
      <c r="AE285">
        <v>20</v>
      </c>
      <c r="AF285">
        <v>140</v>
      </c>
      <c r="AG285">
        <v>20</v>
      </c>
    </row>
    <row r="286" spans="10:33" x14ac:dyDescent="0.25">
      <c r="J286">
        <v>274</v>
      </c>
      <c r="K286">
        <v>7</v>
      </c>
      <c r="L286">
        <v>10</v>
      </c>
      <c r="M286">
        <v>10</v>
      </c>
      <c r="O286">
        <v>274</v>
      </c>
      <c r="P286">
        <v>14</v>
      </c>
      <c r="Q286">
        <v>20</v>
      </c>
      <c r="R286">
        <v>20</v>
      </c>
      <c r="T286">
        <v>274</v>
      </c>
      <c r="U286">
        <v>20</v>
      </c>
      <c r="V286">
        <v>132</v>
      </c>
      <c r="W286">
        <v>20</v>
      </c>
      <c r="Y286">
        <v>274</v>
      </c>
      <c r="Z286">
        <v>24</v>
      </c>
      <c r="AA286">
        <v>20</v>
      </c>
      <c r="AB286">
        <v>37</v>
      </c>
      <c r="AD286">
        <v>274</v>
      </c>
      <c r="AE286">
        <v>20</v>
      </c>
      <c r="AF286">
        <v>140</v>
      </c>
      <c r="AG286">
        <v>20</v>
      </c>
    </row>
    <row r="287" spans="10:33" x14ac:dyDescent="0.25">
      <c r="J287">
        <v>275</v>
      </c>
      <c r="K287">
        <v>10</v>
      </c>
      <c r="L287">
        <v>7</v>
      </c>
      <c r="M287">
        <v>10</v>
      </c>
      <c r="O287">
        <v>275</v>
      </c>
      <c r="P287">
        <v>20</v>
      </c>
      <c r="Q287">
        <v>14</v>
      </c>
      <c r="R287">
        <v>20</v>
      </c>
      <c r="T287">
        <v>275</v>
      </c>
      <c r="U287">
        <v>20</v>
      </c>
      <c r="V287">
        <v>134</v>
      </c>
      <c r="W287">
        <v>22</v>
      </c>
      <c r="Y287">
        <v>275</v>
      </c>
      <c r="Z287">
        <v>20</v>
      </c>
      <c r="AA287">
        <v>19</v>
      </c>
      <c r="AB287">
        <v>20</v>
      </c>
      <c r="AD287">
        <v>275</v>
      </c>
      <c r="AE287">
        <v>20</v>
      </c>
      <c r="AF287">
        <v>140</v>
      </c>
      <c r="AG287">
        <v>20</v>
      </c>
    </row>
    <row r="288" spans="10:33" x14ac:dyDescent="0.25">
      <c r="J288">
        <v>276</v>
      </c>
      <c r="K288">
        <v>10</v>
      </c>
      <c r="L288">
        <v>14</v>
      </c>
      <c r="M288">
        <v>10</v>
      </c>
      <c r="O288">
        <v>276</v>
      </c>
      <c r="P288">
        <v>14</v>
      </c>
      <c r="Q288">
        <v>39</v>
      </c>
      <c r="R288">
        <v>24</v>
      </c>
      <c r="T288">
        <v>276</v>
      </c>
      <c r="U288">
        <v>14</v>
      </c>
      <c r="V288">
        <v>134</v>
      </c>
      <c r="W288">
        <v>53</v>
      </c>
      <c r="Y288">
        <v>276</v>
      </c>
      <c r="Z288">
        <v>22</v>
      </c>
      <c r="AA288">
        <v>20</v>
      </c>
      <c r="AB288">
        <v>20</v>
      </c>
      <c r="AD288">
        <v>276</v>
      </c>
      <c r="AE288">
        <v>22</v>
      </c>
      <c r="AF288">
        <v>134</v>
      </c>
      <c r="AG288">
        <v>41</v>
      </c>
    </row>
    <row r="289" spans="10:33" x14ac:dyDescent="0.25">
      <c r="J289">
        <v>277</v>
      </c>
      <c r="K289">
        <v>36</v>
      </c>
      <c r="L289">
        <v>10</v>
      </c>
      <c r="M289">
        <v>10</v>
      </c>
      <c r="O289">
        <v>277</v>
      </c>
      <c r="P289">
        <v>20</v>
      </c>
      <c r="Q289">
        <v>14</v>
      </c>
      <c r="R289">
        <v>20</v>
      </c>
      <c r="T289">
        <v>277</v>
      </c>
      <c r="U289">
        <v>20</v>
      </c>
      <c r="V289">
        <v>132</v>
      </c>
      <c r="W289">
        <v>20</v>
      </c>
      <c r="Y289">
        <v>277</v>
      </c>
      <c r="Z289">
        <v>20</v>
      </c>
      <c r="AA289">
        <v>22</v>
      </c>
      <c r="AB289">
        <v>20</v>
      </c>
      <c r="AD289">
        <v>277</v>
      </c>
      <c r="AE289">
        <v>20</v>
      </c>
      <c r="AF289">
        <v>140</v>
      </c>
      <c r="AG289">
        <v>20</v>
      </c>
    </row>
    <row r="290" spans="10:33" x14ac:dyDescent="0.25">
      <c r="J290">
        <v>278</v>
      </c>
      <c r="K290">
        <v>10</v>
      </c>
      <c r="L290">
        <v>7</v>
      </c>
      <c r="M290">
        <v>20</v>
      </c>
      <c r="O290">
        <v>278</v>
      </c>
      <c r="P290">
        <v>20</v>
      </c>
      <c r="Q290">
        <v>20</v>
      </c>
      <c r="R290">
        <v>22</v>
      </c>
      <c r="T290">
        <v>278</v>
      </c>
      <c r="U290">
        <v>27</v>
      </c>
      <c r="V290">
        <v>138</v>
      </c>
      <c r="W290">
        <v>22</v>
      </c>
      <c r="Y290">
        <v>278</v>
      </c>
      <c r="Z290">
        <v>20</v>
      </c>
      <c r="AA290">
        <v>20</v>
      </c>
      <c r="AB290">
        <v>22</v>
      </c>
      <c r="AD290">
        <v>278</v>
      </c>
      <c r="AE290">
        <v>41</v>
      </c>
      <c r="AF290">
        <v>140</v>
      </c>
      <c r="AG290">
        <v>20</v>
      </c>
    </row>
    <row r="291" spans="10:33" x14ac:dyDescent="0.25">
      <c r="J291">
        <v>279</v>
      </c>
      <c r="K291">
        <v>10</v>
      </c>
      <c r="L291">
        <v>10</v>
      </c>
      <c r="M291">
        <v>7</v>
      </c>
      <c r="O291">
        <v>279</v>
      </c>
      <c r="P291">
        <v>14</v>
      </c>
      <c r="Q291">
        <v>20</v>
      </c>
      <c r="R291">
        <v>20</v>
      </c>
      <c r="T291">
        <v>279</v>
      </c>
      <c r="U291">
        <v>14</v>
      </c>
      <c r="V291">
        <v>138</v>
      </c>
      <c r="W291">
        <v>72</v>
      </c>
      <c r="Y291">
        <v>279</v>
      </c>
      <c r="Z291">
        <v>64</v>
      </c>
      <c r="AA291">
        <v>22</v>
      </c>
      <c r="AB291">
        <v>20</v>
      </c>
      <c r="AD291">
        <v>279</v>
      </c>
      <c r="AE291">
        <v>22</v>
      </c>
      <c r="AF291">
        <v>134</v>
      </c>
      <c r="AG291">
        <v>20</v>
      </c>
    </row>
    <row r="292" spans="10:33" x14ac:dyDescent="0.25">
      <c r="J292">
        <v>280</v>
      </c>
      <c r="K292">
        <v>10</v>
      </c>
      <c r="L292">
        <v>10</v>
      </c>
      <c r="M292">
        <v>7</v>
      </c>
      <c r="O292">
        <v>280</v>
      </c>
      <c r="P292">
        <v>14</v>
      </c>
      <c r="Q292">
        <v>20</v>
      </c>
      <c r="R292">
        <v>20</v>
      </c>
      <c r="T292">
        <v>280</v>
      </c>
      <c r="U292">
        <v>20</v>
      </c>
      <c r="V292">
        <v>134</v>
      </c>
      <c r="W292">
        <v>22</v>
      </c>
      <c r="Y292">
        <v>280</v>
      </c>
      <c r="Z292">
        <v>20</v>
      </c>
      <c r="AA292">
        <v>19</v>
      </c>
      <c r="AB292">
        <v>20</v>
      </c>
      <c r="AD292">
        <v>280</v>
      </c>
      <c r="AE292">
        <v>22</v>
      </c>
      <c r="AF292">
        <v>134</v>
      </c>
      <c r="AG292">
        <v>20</v>
      </c>
    </row>
    <row r="293" spans="10:33" x14ac:dyDescent="0.25">
      <c r="J293">
        <v>281</v>
      </c>
      <c r="K293">
        <v>14</v>
      </c>
      <c r="L293">
        <v>10</v>
      </c>
      <c r="M293">
        <v>10</v>
      </c>
      <c r="O293">
        <v>281</v>
      </c>
      <c r="P293">
        <v>20</v>
      </c>
      <c r="Q293">
        <v>20</v>
      </c>
      <c r="R293">
        <v>22</v>
      </c>
      <c r="T293">
        <v>281</v>
      </c>
      <c r="U293">
        <v>14</v>
      </c>
      <c r="V293">
        <v>136</v>
      </c>
      <c r="W293">
        <v>20</v>
      </c>
      <c r="Y293">
        <v>281</v>
      </c>
      <c r="Z293">
        <v>20</v>
      </c>
      <c r="AA293">
        <v>20</v>
      </c>
      <c r="AB293">
        <v>22</v>
      </c>
      <c r="AD293">
        <v>281</v>
      </c>
      <c r="AE293">
        <v>113</v>
      </c>
      <c r="AF293">
        <v>166</v>
      </c>
      <c r="AG293">
        <v>20</v>
      </c>
    </row>
    <row r="294" spans="10:33" x14ac:dyDescent="0.25">
      <c r="J294">
        <v>282</v>
      </c>
      <c r="K294">
        <v>10</v>
      </c>
      <c r="L294">
        <v>7</v>
      </c>
      <c r="M294">
        <v>10</v>
      </c>
      <c r="O294">
        <v>282</v>
      </c>
      <c r="P294">
        <v>14</v>
      </c>
      <c r="Q294">
        <v>32</v>
      </c>
      <c r="R294">
        <v>20</v>
      </c>
      <c r="T294">
        <v>282</v>
      </c>
      <c r="U294">
        <v>14</v>
      </c>
      <c r="V294">
        <v>134</v>
      </c>
      <c r="W294">
        <v>115</v>
      </c>
      <c r="Y294">
        <v>282</v>
      </c>
      <c r="Z294">
        <v>22</v>
      </c>
      <c r="AA294">
        <v>20</v>
      </c>
      <c r="AB294">
        <v>22</v>
      </c>
      <c r="AD294">
        <v>282</v>
      </c>
      <c r="AE294">
        <v>22</v>
      </c>
      <c r="AF294">
        <v>134</v>
      </c>
      <c r="AG294">
        <v>20</v>
      </c>
    </row>
    <row r="295" spans="10:33" x14ac:dyDescent="0.25">
      <c r="J295">
        <v>283</v>
      </c>
      <c r="K295">
        <v>10</v>
      </c>
      <c r="L295">
        <v>22</v>
      </c>
      <c r="M295">
        <v>14</v>
      </c>
      <c r="O295">
        <v>283</v>
      </c>
      <c r="P295">
        <v>20</v>
      </c>
      <c r="Q295">
        <v>14</v>
      </c>
      <c r="R295">
        <v>20</v>
      </c>
      <c r="T295">
        <v>283</v>
      </c>
      <c r="U295">
        <v>14</v>
      </c>
      <c r="V295">
        <v>134</v>
      </c>
      <c r="W295">
        <v>20</v>
      </c>
      <c r="Y295">
        <v>283</v>
      </c>
      <c r="Z295">
        <v>20</v>
      </c>
      <c r="AA295">
        <v>20</v>
      </c>
      <c r="AB295">
        <v>22</v>
      </c>
      <c r="AD295">
        <v>283</v>
      </c>
      <c r="AE295">
        <v>20</v>
      </c>
      <c r="AF295">
        <v>140</v>
      </c>
      <c r="AG295">
        <v>20</v>
      </c>
    </row>
    <row r="296" spans="10:33" x14ac:dyDescent="0.25">
      <c r="J296">
        <v>284</v>
      </c>
      <c r="K296">
        <v>10</v>
      </c>
      <c r="L296">
        <v>22</v>
      </c>
      <c r="M296">
        <v>20</v>
      </c>
      <c r="O296">
        <v>284</v>
      </c>
      <c r="P296">
        <v>20</v>
      </c>
      <c r="Q296">
        <v>20</v>
      </c>
      <c r="R296">
        <v>22</v>
      </c>
      <c r="T296">
        <v>284</v>
      </c>
      <c r="U296">
        <v>20</v>
      </c>
      <c r="V296">
        <v>129</v>
      </c>
      <c r="W296">
        <v>98</v>
      </c>
      <c r="Y296">
        <v>284</v>
      </c>
      <c r="Z296">
        <v>22</v>
      </c>
      <c r="AA296">
        <v>20</v>
      </c>
      <c r="AB296">
        <v>20</v>
      </c>
      <c r="AD296">
        <v>284</v>
      </c>
      <c r="AE296">
        <v>20</v>
      </c>
      <c r="AF296">
        <v>140</v>
      </c>
      <c r="AG296">
        <v>20</v>
      </c>
    </row>
    <row r="297" spans="10:33" x14ac:dyDescent="0.25">
      <c r="J297">
        <v>285</v>
      </c>
      <c r="K297">
        <v>10</v>
      </c>
      <c r="L297">
        <v>7</v>
      </c>
      <c r="M297">
        <v>10</v>
      </c>
      <c r="O297">
        <v>285</v>
      </c>
      <c r="P297">
        <v>20</v>
      </c>
      <c r="Q297">
        <v>20</v>
      </c>
      <c r="R297">
        <v>22</v>
      </c>
      <c r="T297">
        <v>285</v>
      </c>
      <c r="U297">
        <v>14</v>
      </c>
      <c r="V297">
        <v>138</v>
      </c>
      <c r="W297">
        <v>124</v>
      </c>
      <c r="Y297">
        <v>285</v>
      </c>
      <c r="Z297">
        <v>20</v>
      </c>
      <c r="AA297">
        <v>29</v>
      </c>
      <c r="AB297">
        <v>20</v>
      </c>
      <c r="AD297">
        <v>285</v>
      </c>
      <c r="AE297">
        <v>22</v>
      </c>
      <c r="AF297">
        <v>149</v>
      </c>
      <c r="AG297">
        <v>48</v>
      </c>
    </row>
    <row r="298" spans="10:33" x14ac:dyDescent="0.25">
      <c r="J298">
        <v>286</v>
      </c>
      <c r="K298">
        <v>10</v>
      </c>
      <c r="L298">
        <v>7</v>
      </c>
      <c r="M298">
        <v>10</v>
      </c>
      <c r="O298">
        <v>286</v>
      </c>
      <c r="P298">
        <v>14</v>
      </c>
      <c r="Q298">
        <v>19</v>
      </c>
      <c r="R298">
        <v>29</v>
      </c>
      <c r="T298">
        <v>286</v>
      </c>
      <c r="U298">
        <v>98</v>
      </c>
      <c r="V298">
        <v>129</v>
      </c>
      <c r="W298">
        <v>20</v>
      </c>
      <c r="Y298">
        <v>286</v>
      </c>
      <c r="Z298">
        <v>20</v>
      </c>
      <c r="AA298">
        <v>20</v>
      </c>
      <c r="AB298">
        <v>22</v>
      </c>
      <c r="AD298">
        <v>286</v>
      </c>
      <c r="AE298">
        <v>20</v>
      </c>
      <c r="AF298">
        <v>140</v>
      </c>
      <c r="AG298">
        <v>20</v>
      </c>
    </row>
    <row r="299" spans="10:33" x14ac:dyDescent="0.25">
      <c r="J299">
        <v>287</v>
      </c>
      <c r="K299">
        <v>10</v>
      </c>
      <c r="L299">
        <v>10</v>
      </c>
      <c r="M299">
        <v>19</v>
      </c>
      <c r="O299">
        <v>287</v>
      </c>
      <c r="P299">
        <v>20</v>
      </c>
      <c r="Q299">
        <v>20</v>
      </c>
      <c r="R299">
        <v>22</v>
      </c>
      <c r="T299">
        <v>287</v>
      </c>
      <c r="U299">
        <v>113</v>
      </c>
      <c r="V299">
        <v>133</v>
      </c>
      <c r="W299">
        <v>20</v>
      </c>
      <c r="Y299">
        <v>287</v>
      </c>
      <c r="Z299">
        <v>20</v>
      </c>
      <c r="AA299">
        <v>22</v>
      </c>
      <c r="AB299">
        <v>20</v>
      </c>
      <c r="AD299">
        <v>287</v>
      </c>
      <c r="AE299">
        <v>20</v>
      </c>
      <c r="AF299">
        <v>140</v>
      </c>
      <c r="AG299">
        <v>20</v>
      </c>
    </row>
    <row r="300" spans="10:33" x14ac:dyDescent="0.25">
      <c r="J300">
        <v>288</v>
      </c>
      <c r="K300">
        <v>10</v>
      </c>
      <c r="L300">
        <v>10</v>
      </c>
      <c r="M300">
        <v>7</v>
      </c>
      <c r="O300">
        <v>288</v>
      </c>
      <c r="P300">
        <v>14</v>
      </c>
      <c r="Q300">
        <v>29</v>
      </c>
      <c r="R300">
        <v>24</v>
      </c>
      <c r="T300">
        <v>288</v>
      </c>
      <c r="U300">
        <v>37</v>
      </c>
      <c r="V300">
        <v>138</v>
      </c>
      <c r="W300">
        <v>22</v>
      </c>
      <c r="Y300">
        <v>288</v>
      </c>
      <c r="Z300">
        <v>20</v>
      </c>
      <c r="AA300">
        <v>22</v>
      </c>
      <c r="AB300">
        <v>20</v>
      </c>
      <c r="AD300">
        <v>288</v>
      </c>
      <c r="AE300">
        <v>20</v>
      </c>
      <c r="AF300">
        <v>140</v>
      </c>
      <c r="AG300">
        <v>20</v>
      </c>
    </row>
    <row r="301" spans="10:33" x14ac:dyDescent="0.25">
      <c r="J301">
        <v>289</v>
      </c>
      <c r="K301">
        <v>10</v>
      </c>
      <c r="L301">
        <v>10</v>
      </c>
      <c r="M301">
        <v>7</v>
      </c>
      <c r="O301">
        <v>289</v>
      </c>
      <c r="P301">
        <v>20</v>
      </c>
      <c r="Q301">
        <v>14</v>
      </c>
      <c r="R301">
        <v>20</v>
      </c>
      <c r="T301">
        <v>289</v>
      </c>
      <c r="U301">
        <v>39</v>
      </c>
      <c r="V301">
        <v>132</v>
      </c>
      <c r="W301">
        <v>24</v>
      </c>
      <c r="Y301">
        <v>289</v>
      </c>
      <c r="Z301">
        <v>20</v>
      </c>
      <c r="AA301">
        <v>20</v>
      </c>
      <c r="AB301">
        <v>22</v>
      </c>
      <c r="AD301">
        <v>289</v>
      </c>
      <c r="AE301">
        <v>20</v>
      </c>
      <c r="AF301">
        <v>134</v>
      </c>
      <c r="AG301">
        <v>22</v>
      </c>
    </row>
    <row r="302" spans="10:33" x14ac:dyDescent="0.25">
      <c r="J302">
        <v>290</v>
      </c>
      <c r="K302">
        <v>10</v>
      </c>
      <c r="L302">
        <v>7</v>
      </c>
      <c r="M302">
        <v>10</v>
      </c>
      <c r="O302">
        <v>290</v>
      </c>
      <c r="P302">
        <v>20</v>
      </c>
      <c r="Q302">
        <v>14</v>
      </c>
      <c r="R302">
        <v>20</v>
      </c>
      <c r="T302">
        <v>290</v>
      </c>
      <c r="U302">
        <v>14</v>
      </c>
      <c r="V302">
        <v>134</v>
      </c>
      <c r="W302">
        <v>20</v>
      </c>
      <c r="Y302">
        <v>290</v>
      </c>
      <c r="Z302">
        <v>20</v>
      </c>
      <c r="AA302">
        <v>20</v>
      </c>
      <c r="AB302">
        <v>22</v>
      </c>
      <c r="AD302">
        <v>290</v>
      </c>
      <c r="AE302">
        <v>22</v>
      </c>
      <c r="AF302">
        <v>134</v>
      </c>
      <c r="AG302">
        <v>20</v>
      </c>
    </row>
    <row r="303" spans="10:33" x14ac:dyDescent="0.25">
      <c r="J303">
        <v>291</v>
      </c>
      <c r="K303">
        <v>10</v>
      </c>
      <c r="L303">
        <v>10</v>
      </c>
      <c r="M303">
        <v>7</v>
      </c>
      <c r="O303">
        <v>291</v>
      </c>
      <c r="P303">
        <v>20</v>
      </c>
      <c r="Q303">
        <v>14</v>
      </c>
      <c r="R303">
        <v>20</v>
      </c>
      <c r="T303">
        <v>291</v>
      </c>
      <c r="U303">
        <v>20</v>
      </c>
      <c r="V303">
        <v>132</v>
      </c>
      <c r="W303">
        <v>20</v>
      </c>
      <c r="Y303">
        <v>291</v>
      </c>
      <c r="Z303">
        <v>22</v>
      </c>
      <c r="AA303">
        <v>41</v>
      </c>
      <c r="AB303">
        <v>83</v>
      </c>
      <c r="AD303">
        <v>291</v>
      </c>
      <c r="AE303">
        <v>24</v>
      </c>
      <c r="AF303">
        <v>150</v>
      </c>
      <c r="AG303">
        <v>19</v>
      </c>
    </row>
    <row r="304" spans="10:33" x14ac:dyDescent="0.25">
      <c r="J304">
        <v>292</v>
      </c>
      <c r="K304">
        <v>10</v>
      </c>
      <c r="L304">
        <v>7</v>
      </c>
      <c r="M304">
        <v>10</v>
      </c>
      <c r="O304">
        <v>292</v>
      </c>
      <c r="P304">
        <v>20</v>
      </c>
      <c r="Q304">
        <v>20</v>
      </c>
      <c r="R304">
        <v>22</v>
      </c>
      <c r="T304">
        <v>292</v>
      </c>
      <c r="U304">
        <v>20</v>
      </c>
      <c r="V304">
        <v>132</v>
      </c>
      <c r="W304">
        <v>20</v>
      </c>
      <c r="Y304">
        <v>292</v>
      </c>
      <c r="Z304">
        <v>20</v>
      </c>
      <c r="AA304">
        <v>22</v>
      </c>
      <c r="AB304">
        <v>20</v>
      </c>
      <c r="AD304">
        <v>292</v>
      </c>
      <c r="AE304">
        <v>22</v>
      </c>
      <c r="AF304">
        <v>134</v>
      </c>
      <c r="AG304">
        <v>20</v>
      </c>
    </row>
    <row r="305" spans="10:33" x14ac:dyDescent="0.25">
      <c r="J305">
        <v>293</v>
      </c>
      <c r="K305">
        <v>19</v>
      </c>
      <c r="L305">
        <v>10</v>
      </c>
      <c r="M305">
        <v>10</v>
      </c>
      <c r="O305">
        <v>293</v>
      </c>
      <c r="P305">
        <v>14</v>
      </c>
      <c r="Q305">
        <v>20</v>
      </c>
      <c r="R305">
        <v>20</v>
      </c>
      <c r="T305">
        <v>293</v>
      </c>
      <c r="U305">
        <v>20</v>
      </c>
      <c r="V305">
        <v>132</v>
      </c>
      <c r="W305">
        <v>20</v>
      </c>
      <c r="Y305">
        <v>293</v>
      </c>
      <c r="Z305">
        <v>22</v>
      </c>
      <c r="AA305">
        <v>20</v>
      </c>
      <c r="AB305">
        <v>20</v>
      </c>
      <c r="AD305">
        <v>293</v>
      </c>
      <c r="AE305">
        <v>20</v>
      </c>
      <c r="AF305">
        <v>140</v>
      </c>
      <c r="AG305">
        <v>20</v>
      </c>
    </row>
    <row r="306" spans="10:33" x14ac:dyDescent="0.25">
      <c r="J306">
        <v>294</v>
      </c>
      <c r="K306">
        <v>10</v>
      </c>
      <c r="L306">
        <v>10</v>
      </c>
      <c r="M306">
        <v>7</v>
      </c>
      <c r="O306">
        <v>294</v>
      </c>
      <c r="P306">
        <v>20</v>
      </c>
      <c r="Q306">
        <v>14</v>
      </c>
      <c r="R306">
        <v>20</v>
      </c>
      <c r="T306">
        <v>294</v>
      </c>
      <c r="U306">
        <v>20</v>
      </c>
      <c r="V306">
        <v>132</v>
      </c>
      <c r="W306">
        <v>20</v>
      </c>
      <c r="Y306">
        <v>294</v>
      </c>
      <c r="Z306">
        <v>20</v>
      </c>
      <c r="AA306">
        <v>22</v>
      </c>
      <c r="AB306">
        <v>20</v>
      </c>
      <c r="AD306">
        <v>294</v>
      </c>
      <c r="AE306">
        <v>20</v>
      </c>
      <c r="AF306">
        <v>141</v>
      </c>
      <c r="AG306">
        <v>20</v>
      </c>
    </row>
    <row r="307" spans="10:33" x14ac:dyDescent="0.25">
      <c r="J307">
        <v>295</v>
      </c>
      <c r="K307">
        <v>10</v>
      </c>
      <c r="L307">
        <v>10</v>
      </c>
      <c r="M307">
        <v>14</v>
      </c>
      <c r="O307">
        <v>295</v>
      </c>
      <c r="P307">
        <v>20</v>
      </c>
      <c r="Q307">
        <v>14</v>
      </c>
      <c r="R307">
        <v>20</v>
      </c>
      <c r="T307">
        <v>295</v>
      </c>
      <c r="U307">
        <v>20</v>
      </c>
      <c r="V307">
        <v>134</v>
      </c>
      <c r="W307">
        <v>22</v>
      </c>
      <c r="Y307">
        <v>295</v>
      </c>
      <c r="Z307">
        <v>41</v>
      </c>
      <c r="AA307">
        <v>73</v>
      </c>
      <c r="AB307">
        <v>93</v>
      </c>
      <c r="AD307">
        <v>295</v>
      </c>
      <c r="AE307">
        <v>20</v>
      </c>
      <c r="AF307">
        <v>154</v>
      </c>
      <c r="AG307">
        <v>20</v>
      </c>
    </row>
    <row r="308" spans="10:33" x14ac:dyDescent="0.25">
      <c r="J308">
        <v>296</v>
      </c>
      <c r="K308">
        <v>10</v>
      </c>
      <c r="L308">
        <v>7</v>
      </c>
      <c r="M308">
        <v>10</v>
      </c>
      <c r="O308">
        <v>296</v>
      </c>
      <c r="P308">
        <v>32</v>
      </c>
      <c r="Q308">
        <v>14</v>
      </c>
      <c r="R308">
        <v>20</v>
      </c>
      <c r="T308">
        <v>296</v>
      </c>
      <c r="U308">
        <v>14</v>
      </c>
      <c r="V308">
        <v>134</v>
      </c>
      <c r="W308">
        <v>20</v>
      </c>
      <c r="Y308">
        <v>296</v>
      </c>
      <c r="Z308">
        <v>20</v>
      </c>
      <c r="AA308">
        <v>22</v>
      </c>
      <c r="AB308">
        <v>20</v>
      </c>
      <c r="AD308">
        <v>296</v>
      </c>
      <c r="AE308">
        <v>22</v>
      </c>
      <c r="AF308">
        <v>134</v>
      </c>
      <c r="AG308">
        <v>20</v>
      </c>
    </row>
    <row r="309" spans="10:33" x14ac:dyDescent="0.25">
      <c r="J309">
        <v>297</v>
      </c>
      <c r="K309">
        <v>27</v>
      </c>
      <c r="L309">
        <v>14</v>
      </c>
      <c r="M309">
        <v>14</v>
      </c>
      <c r="O309">
        <v>297</v>
      </c>
      <c r="P309">
        <v>20</v>
      </c>
      <c r="Q309">
        <v>20</v>
      </c>
      <c r="R309">
        <v>19</v>
      </c>
      <c r="T309">
        <v>297</v>
      </c>
      <c r="U309">
        <v>20</v>
      </c>
      <c r="V309">
        <v>134</v>
      </c>
      <c r="W309">
        <v>22</v>
      </c>
      <c r="Y309">
        <v>297</v>
      </c>
      <c r="Z309">
        <v>22</v>
      </c>
      <c r="AA309">
        <v>20</v>
      </c>
      <c r="AB309">
        <v>20</v>
      </c>
      <c r="AD309">
        <v>297</v>
      </c>
      <c r="AE309">
        <v>24</v>
      </c>
      <c r="AF309">
        <v>134</v>
      </c>
      <c r="AG309">
        <v>37</v>
      </c>
    </row>
    <row r="310" spans="10:33" x14ac:dyDescent="0.25">
      <c r="J310">
        <v>298</v>
      </c>
      <c r="K310">
        <v>7</v>
      </c>
      <c r="L310">
        <v>10</v>
      </c>
      <c r="M310">
        <v>10</v>
      </c>
      <c r="O310">
        <v>298</v>
      </c>
      <c r="P310">
        <v>20</v>
      </c>
      <c r="Q310">
        <v>20</v>
      </c>
      <c r="R310">
        <v>22</v>
      </c>
      <c r="T310">
        <v>298</v>
      </c>
      <c r="U310">
        <v>20</v>
      </c>
      <c r="V310">
        <v>132</v>
      </c>
      <c r="W310">
        <v>20</v>
      </c>
      <c r="Y310">
        <v>298</v>
      </c>
      <c r="Z310">
        <v>22</v>
      </c>
      <c r="AA310">
        <v>20</v>
      </c>
      <c r="AB310">
        <v>20</v>
      </c>
      <c r="AD310">
        <v>298</v>
      </c>
      <c r="AE310">
        <v>20</v>
      </c>
      <c r="AF310">
        <v>139</v>
      </c>
      <c r="AG310">
        <v>73</v>
      </c>
    </row>
    <row r="311" spans="10:33" x14ac:dyDescent="0.25">
      <c r="J311">
        <v>299</v>
      </c>
      <c r="K311">
        <v>7</v>
      </c>
      <c r="L311">
        <v>10</v>
      </c>
      <c r="M311">
        <v>10</v>
      </c>
      <c r="O311">
        <v>299</v>
      </c>
      <c r="P311">
        <v>20</v>
      </c>
      <c r="Q311">
        <v>14</v>
      </c>
      <c r="R311">
        <v>20</v>
      </c>
      <c r="T311">
        <v>299</v>
      </c>
      <c r="U311">
        <v>20</v>
      </c>
      <c r="V311">
        <v>134</v>
      </c>
      <c r="W311">
        <v>22</v>
      </c>
      <c r="Y311">
        <v>299</v>
      </c>
      <c r="Z311">
        <v>29</v>
      </c>
      <c r="AA311">
        <v>22</v>
      </c>
      <c r="AB311">
        <v>24</v>
      </c>
      <c r="AD311">
        <v>299</v>
      </c>
      <c r="AE311">
        <v>154</v>
      </c>
      <c r="AF311">
        <v>140</v>
      </c>
      <c r="AG311">
        <v>20</v>
      </c>
    </row>
    <row r="312" spans="10:33" x14ac:dyDescent="0.25">
      <c r="J312">
        <v>300</v>
      </c>
      <c r="K312">
        <v>10</v>
      </c>
      <c r="L312">
        <v>7</v>
      </c>
      <c r="M312">
        <v>10</v>
      </c>
      <c r="O312">
        <v>300</v>
      </c>
      <c r="P312">
        <v>20</v>
      </c>
      <c r="Q312">
        <v>20</v>
      </c>
      <c r="R312">
        <v>22</v>
      </c>
      <c r="T312">
        <v>300</v>
      </c>
      <c r="U312">
        <v>20</v>
      </c>
      <c r="V312">
        <v>134</v>
      </c>
      <c r="W312">
        <v>22</v>
      </c>
      <c r="Y312">
        <v>300</v>
      </c>
      <c r="Z312">
        <v>20</v>
      </c>
      <c r="AA312">
        <v>22</v>
      </c>
      <c r="AB312">
        <v>20</v>
      </c>
      <c r="AD312">
        <v>300</v>
      </c>
      <c r="AE312">
        <v>20</v>
      </c>
      <c r="AF312">
        <v>134</v>
      </c>
      <c r="AG312">
        <v>22</v>
      </c>
    </row>
    <row r="313" spans="10:33" x14ac:dyDescent="0.25">
      <c r="J313">
        <v>301</v>
      </c>
      <c r="K313">
        <v>24</v>
      </c>
      <c r="L313">
        <v>14</v>
      </c>
      <c r="M313">
        <v>10</v>
      </c>
      <c r="O313">
        <v>301</v>
      </c>
      <c r="P313">
        <v>20</v>
      </c>
      <c r="Q313">
        <v>20</v>
      </c>
      <c r="R313">
        <v>22</v>
      </c>
      <c r="T313">
        <v>301</v>
      </c>
      <c r="U313">
        <v>31</v>
      </c>
      <c r="V313">
        <v>129</v>
      </c>
      <c r="W313">
        <v>56</v>
      </c>
      <c r="Y313">
        <v>301</v>
      </c>
      <c r="Z313">
        <v>20</v>
      </c>
      <c r="AA313">
        <v>20</v>
      </c>
      <c r="AB313">
        <v>22</v>
      </c>
      <c r="AD313">
        <v>301</v>
      </c>
      <c r="AE313">
        <v>22</v>
      </c>
      <c r="AF313">
        <v>149</v>
      </c>
      <c r="AG313">
        <v>31</v>
      </c>
    </row>
    <row r="314" spans="10:33" x14ac:dyDescent="0.25">
      <c r="J314">
        <v>302</v>
      </c>
      <c r="K314">
        <v>10</v>
      </c>
      <c r="L314">
        <v>14</v>
      </c>
      <c r="M314">
        <v>10</v>
      </c>
      <c r="O314">
        <v>302</v>
      </c>
      <c r="P314">
        <v>20</v>
      </c>
      <c r="Q314">
        <v>20</v>
      </c>
      <c r="R314">
        <v>22</v>
      </c>
      <c r="T314">
        <v>302</v>
      </c>
      <c r="U314">
        <v>20</v>
      </c>
      <c r="V314">
        <v>132</v>
      </c>
      <c r="W314">
        <v>20</v>
      </c>
      <c r="Y314">
        <v>302</v>
      </c>
      <c r="Z314">
        <v>22</v>
      </c>
      <c r="AA314">
        <v>22</v>
      </c>
      <c r="AB314">
        <v>20</v>
      </c>
      <c r="AD314">
        <v>302</v>
      </c>
      <c r="AE314">
        <v>20</v>
      </c>
      <c r="AF314">
        <v>134</v>
      </c>
      <c r="AG314">
        <v>22</v>
      </c>
    </row>
    <row r="315" spans="10:33" x14ac:dyDescent="0.25">
      <c r="J315">
        <v>303</v>
      </c>
      <c r="K315">
        <v>10</v>
      </c>
      <c r="L315">
        <v>10</v>
      </c>
      <c r="M315">
        <v>7</v>
      </c>
      <c r="O315">
        <v>303</v>
      </c>
      <c r="P315">
        <v>14</v>
      </c>
      <c r="Q315">
        <v>20</v>
      </c>
      <c r="R315">
        <v>20</v>
      </c>
      <c r="T315">
        <v>303</v>
      </c>
      <c r="U315">
        <v>20</v>
      </c>
      <c r="V315">
        <v>132</v>
      </c>
      <c r="W315">
        <v>20</v>
      </c>
      <c r="Y315">
        <v>303</v>
      </c>
      <c r="Z315">
        <v>20</v>
      </c>
      <c r="AA315">
        <v>20</v>
      </c>
      <c r="AB315">
        <v>22</v>
      </c>
      <c r="AD315">
        <v>303</v>
      </c>
      <c r="AE315">
        <v>29</v>
      </c>
      <c r="AF315">
        <v>140</v>
      </c>
      <c r="AG315">
        <v>24</v>
      </c>
    </row>
    <row r="316" spans="10:33" x14ac:dyDescent="0.25">
      <c r="J316">
        <v>304</v>
      </c>
      <c r="K316">
        <v>14</v>
      </c>
      <c r="L316">
        <v>7</v>
      </c>
      <c r="M316">
        <v>25</v>
      </c>
      <c r="O316">
        <v>304</v>
      </c>
      <c r="P316">
        <v>20</v>
      </c>
      <c r="Q316">
        <v>20</v>
      </c>
      <c r="R316">
        <v>22</v>
      </c>
      <c r="T316">
        <v>304</v>
      </c>
      <c r="U316">
        <v>105</v>
      </c>
      <c r="V316">
        <v>134</v>
      </c>
      <c r="W316">
        <v>22</v>
      </c>
      <c r="Y316">
        <v>304</v>
      </c>
      <c r="Z316">
        <v>20</v>
      </c>
      <c r="AA316">
        <v>20</v>
      </c>
      <c r="AB316">
        <v>22</v>
      </c>
      <c r="AD316">
        <v>304</v>
      </c>
      <c r="AE316">
        <v>20</v>
      </c>
      <c r="AF316">
        <v>162</v>
      </c>
      <c r="AG316">
        <v>20</v>
      </c>
    </row>
    <row r="317" spans="10:33" x14ac:dyDescent="0.25">
      <c r="J317">
        <v>305</v>
      </c>
      <c r="K317">
        <v>10</v>
      </c>
      <c r="L317">
        <v>10</v>
      </c>
      <c r="M317">
        <v>14</v>
      </c>
      <c r="O317">
        <v>305</v>
      </c>
      <c r="P317">
        <v>20</v>
      </c>
      <c r="Q317">
        <v>14</v>
      </c>
      <c r="R317">
        <v>20</v>
      </c>
      <c r="T317">
        <v>305</v>
      </c>
      <c r="U317">
        <v>20</v>
      </c>
      <c r="V317">
        <v>134</v>
      </c>
      <c r="W317">
        <v>22</v>
      </c>
      <c r="Y317">
        <v>305</v>
      </c>
      <c r="Z317">
        <v>20</v>
      </c>
      <c r="AA317">
        <v>20</v>
      </c>
      <c r="AB317">
        <v>22</v>
      </c>
      <c r="AD317">
        <v>305</v>
      </c>
      <c r="AE317">
        <v>20</v>
      </c>
      <c r="AF317">
        <v>140</v>
      </c>
      <c r="AG317">
        <v>20</v>
      </c>
    </row>
    <row r="318" spans="10:33" x14ac:dyDescent="0.25">
      <c r="J318">
        <v>306</v>
      </c>
      <c r="K318">
        <v>10</v>
      </c>
      <c r="L318">
        <v>10</v>
      </c>
      <c r="M318">
        <v>7</v>
      </c>
      <c r="O318">
        <v>306</v>
      </c>
      <c r="P318">
        <v>20</v>
      </c>
      <c r="Q318">
        <v>14</v>
      </c>
      <c r="R318">
        <v>20</v>
      </c>
      <c r="T318">
        <v>306</v>
      </c>
      <c r="U318">
        <v>20</v>
      </c>
      <c r="V318">
        <v>132</v>
      </c>
      <c r="W318">
        <v>20</v>
      </c>
      <c r="Y318">
        <v>306</v>
      </c>
      <c r="Z318">
        <v>20</v>
      </c>
      <c r="AA318">
        <v>20</v>
      </c>
      <c r="AB318">
        <v>22</v>
      </c>
      <c r="AD318">
        <v>306</v>
      </c>
      <c r="AE318">
        <v>22</v>
      </c>
      <c r="AF318">
        <v>138</v>
      </c>
      <c r="AG318">
        <v>69</v>
      </c>
    </row>
    <row r="319" spans="10:33" x14ac:dyDescent="0.25">
      <c r="J319">
        <v>307</v>
      </c>
      <c r="K319">
        <v>7</v>
      </c>
      <c r="L319">
        <v>10</v>
      </c>
      <c r="M319">
        <v>10</v>
      </c>
      <c r="O319">
        <v>307</v>
      </c>
      <c r="P319">
        <v>20</v>
      </c>
      <c r="Q319">
        <v>14</v>
      </c>
      <c r="R319">
        <v>20</v>
      </c>
      <c r="T319">
        <v>307</v>
      </c>
      <c r="U319">
        <v>69</v>
      </c>
      <c r="V319">
        <v>138</v>
      </c>
      <c r="W319">
        <v>70</v>
      </c>
      <c r="Y319">
        <v>307</v>
      </c>
      <c r="Z319">
        <v>22</v>
      </c>
      <c r="AA319">
        <v>20</v>
      </c>
      <c r="AB319">
        <v>20</v>
      </c>
      <c r="AD319">
        <v>307</v>
      </c>
      <c r="AE319">
        <v>20</v>
      </c>
      <c r="AF319">
        <v>140</v>
      </c>
      <c r="AG319">
        <v>20</v>
      </c>
    </row>
    <row r="320" spans="10:33" x14ac:dyDescent="0.25">
      <c r="J320">
        <v>308</v>
      </c>
      <c r="K320">
        <v>10</v>
      </c>
      <c r="L320">
        <v>10</v>
      </c>
      <c r="M320">
        <v>7</v>
      </c>
      <c r="O320">
        <v>308</v>
      </c>
      <c r="P320">
        <v>20</v>
      </c>
      <c r="Q320">
        <v>14</v>
      </c>
      <c r="R320">
        <v>20</v>
      </c>
      <c r="T320">
        <v>308</v>
      </c>
      <c r="U320">
        <v>20</v>
      </c>
      <c r="V320">
        <v>134</v>
      </c>
      <c r="W320">
        <v>22</v>
      </c>
      <c r="Y320">
        <v>308</v>
      </c>
      <c r="Z320">
        <v>20</v>
      </c>
      <c r="AA320">
        <v>20</v>
      </c>
      <c r="AB320">
        <v>22</v>
      </c>
      <c r="AD320">
        <v>308</v>
      </c>
      <c r="AE320">
        <v>20</v>
      </c>
      <c r="AF320">
        <v>140</v>
      </c>
      <c r="AG320">
        <v>20</v>
      </c>
    </row>
    <row r="321" spans="10:33" x14ac:dyDescent="0.25">
      <c r="J321">
        <v>309</v>
      </c>
      <c r="K321">
        <v>10</v>
      </c>
      <c r="L321">
        <v>10</v>
      </c>
      <c r="M321">
        <v>14</v>
      </c>
      <c r="O321">
        <v>309</v>
      </c>
      <c r="P321">
        <v>14</v>
      </c>
      <c r="Q321">
        <v>20</v>
      </c>
      <c r="R321">
        <v>20</v>
      </c>
      <c r="T321">
        <v>309</v>
      </c>
      <c r="U321">
        <v>141</v>
      </c>
      <c r="V321">
        <v>138</v>
      </c>
      <c r="W321">
        <v>22</v>
      </c>
      <c r="Y321">
        <v>309</v>
      </c>
      <c r="Z321">
        <v>22</v>
      </c>
      <c r="AA321">
        <v>20</v>
      </c>
      <c r="AB321">
        <v>20</v>
      </c>
      <c r="AD321">
        <v>309</v>
      </c>
      <c r="AE321">
        <v>20</v>
      </c>
      <c r="AF321">
        <v>134</v>
      </c>
      <c r="AG321">
        <v>19</v>
      </c>
    </row>
    <row r="322" spans="10:33" x14ac:dyDescent="0.25">
      <c r="J322">
        <v>310</v>
      </c>
      <c r="K322">
        <v>14</v>
      </c>
      <c r="L322">
        <v>20</v>
      </c>
      <c r="M322">
        <v>20</v>
      </c>
      <c r="O322">
        <v>310</v>
      </c>
      <c r="P322">
        <v>20</v>
      </c>
      <c r="Q322">
        <v>14</v>
      </c>
      <c r="R322">
        <v>20</v>
      </c>
      <c r="T322">
        <v>310</v>
      </c>
      <c r="U322">
        <v>142</v>
      </c>
      <c r="V322">
        <v>132</v>
      </c>
      <c r="W322">
        <v>20</v>
      </c>
      <c r="Y322">
        <v>310</v>
      </c>
      <c r="Z322">
        <v>20</v>
      </c>
      <c r="AA322">
        <v>20</v>
      </c>
      <c r="AB322">
        <v>22</v>
      </c>
      <c r="AD322">
        <v>310</v>
      </c>
      <c r="AE322">
        <v>20</v>
      </c>
      <c r="AF322">
        <v>134</v>
      </c>
      <c r="AG322">
        <v>22</v>
      </c>
    </row>
    <row r="323" spans="10:33" x14ac:dyDescent="0.25">
      <c r="J323">
        <v>311</v>
      </c>
      <c r="K323">
        <v>14</v>
      </c>
      <c r="L323">
        <v>10</v>
      </c>
      <c r="M323">
        <v>22</v>
      </c>
      <c r="O323">
        <v>311</v>
      </c>
      <c r="P323">
        <v>20</v>
      </c>
      <c r="Q323">
        <v>20</v>
      </c>
      <c r="R323">
        <v>22</v>
      </c>
      <c r="T323">
        <v>311</v>
      </c>
      <c r="U323">
        <v>26</v>
      </c>
      <c r="V323">
        <v>134</v>
      </c>
      <c r="W323">
        <v>24</v>
      </c>
      <c r="Y323">
        <v>311</v>
      </c>
      <c r="Z323">
        <v>22</v>
      </c>
      <c r="AA323">
        <v>20</v>
      </c>
      <c r="AB323">
        <v>20</v>
      </c>
      <c r="AD323">
        <v>311</v>
      </c>
      <c r="AE323">
        <v>20</v>
      </c>
      <c r="AF323">
        <v>134</v>
      </c>
      <c r="AG323">
        <v>22</v>
      </c>
    </row>
    <row r="324" spans="10:33" x14ac:dyDescent="0.25">
      <c r="J324">
        <v>312</v>
      </c>
      <c r="K324">
        <v>7</v>
      </c>
      <c r="L324">
        <v>10</v>
      </c>
      <c r="M324">
        <v>10</v>
      </c>
      <c r="O324">
        <v>312</v>
      </c>
      <c r="P324">
        <v>14</v>
      </c>
      <c r="Q324">
        <v>20</v>
      </c>
      <c r="R324">
        <v>20</v>
      </c>
      <c r="T324">
        <v>312</v>
      </c>
      <c r="U324">
        <v>20</v>
      </c>
      <c r="V324">
        <v>132</v>
      </c>
      <c r="W324">
        <v>20</v>
      </c>
      <c r="Y324">
        <v>312</v>
      </c>
      <c r="Z324">
        <v>22</v>
      </c>
      <c r="AA324">
        <v>20</v>
      </c>
      <c r="AB324">
        <v>20</v>
      </c>
      <c r="AD324">
        <v>312</v>
      </c>
      <c r="AE324">
        <v>20</v>
      </c>
      <c r="AF324">
        <v>134</v>
      </c>
      <c r="AG324">
        <v>22</v>
      </c>
    </row>
    <row r="325" spans="10:33" x14ac:dyDescent="0.25">
      <c r="J325">
        <v>313</v>
      </c>
      <c r="K325">
        <v>10</v>
      </c>
      <c r="L325">
        <v>7</v>
      </c>
      <c r="M325">
        <v>10</v>
      </c>
      <c r="O325">
        <v>313</v>
      </c>
      <c r="P325">
        <v>20</v>
      </c>
      <c r="Q325">
        <v>24</v>
      </c>
      <c r="R325">
        <v>24</v>
      </c>
      <c r="T325">
        <v>313</v>
      </c>
      <c r="U325">
        <v>20</v>
      </c>
      <c r="V325">
        <v>134</v>
      </c>
      <c r="W325">
        <v>22</v>
      </c>
      <c r="Y325">
        <v>313</v>
      </c>
      <c r="Z325">
        <v>20</v>
      </c>
      <c r="AA325">
        <v>22</v>
      </c>
      <c r="AB325">
        <v>20</v>
      </c>
      <c r="AD325">
        <v>313</v>
      </c>
      <c r="AE325">
        <v>20</v>
      </c>
      <c r="AF325">
        <v>140</v>
      </c>
      <c r="AG325">
        <v>20</v>
      </c>
    </row>
    <row r="326" spans="10:33" x14ac:dyDescent="0.25">
      <c r="J326">
        <v>314</v>
      </c>
      <c r="K326">
        <v>7</v>
      </c>
      <c r="L326">
        <v>10</v>
      </c>
      <c r="M326">
        <v>10</v>
      </c>
      <c r="O326">
        <v>314</v>
      </c>
      <c r="P326">
        <v>14</v>
      </c>
      <c r="Q326">
        <v>20</v>
      </c>
      <c r="R326">
        <v>20</v>
      </c>
      <c r="T326">
        <v>314</v>
      </c>
      <c r="U326">
        <v>20</v>
      </c>
      <c r="V326">
        <v>132</v>
      </c>
      <c r="W326">
        <v>20</v>
      </c>
      <c r="Y326">
        <v>314</v>
      </c>
      <c r="Z326">
        <v>22</v>
      </c>
      <c r="AA326">
        <v>36</v>
      </c>
      <c r="AB326">
        <v>41</v>
      </c>
      <c r="AD326">
        <v>314</v>
      </c>
      <c r="AE326">
        <v>20</v>
      </c>
      <c r="AF326">
        <v>140</v>
      </c>
      <c r="AG326">
        <v>41</v>
      </c>
    </row>
    <row r="327" spans="10:33" x14ac:dyDescent="0.25">
      <c r="J327">
        <v>315</v>
      </c>
      <c r="K327">
        <v>29</v>
      </c>
      <c r="L327">
        <v>10</v>
      </c>
      <c r="M327">
        <v>10</v>
      </c>
      <c r="O327">
        <v>315</v>
      </c>
      <c r="P327">
        <v>20</v>
      </c>
      <c r="Q327">
        <v>14</v>
      </c>
      <c r="R327">
        <v>20</v>
      </c>
      <c r="T327">
        <v>315</v>
      </c>
      <c r="U327">
        <v>14</v>
      </c>
      <c r="V327">
        <v>134</v>
      </c>
      <c r="W327">
        <v>20</v>
      </c>
      <c r="Y327">
        <v>315</v>
      </c>
      <c r="Z327">
        <v>22</v>
      </c>
      <c r="AA327">
        <v>20</v>
      </c>
      <c r="AB327">
        <v>20</v>
      </c>
      <c r="AD327">
        <v>315</v>
      </c>
      <c r="AE327">
        <v>20</v>
      </c>
      <c r="AF327">
        <v>140</v>
      </c>
      <c r="AG327">
        <v>20</v>
      </c>
    </row>
    <row r="328" spans="10:33" x14ac:dyDescent="0.25">
      <c r="J328">
        <v>316</v>
      </c>
      <c r="K328">
        <v>10</v>
      </c>
      <c r="L328">
        <v>7</v>
      </c>
      <c r="M328">
        <v>10</v>
      </c>
      <c r="O328">
        <v>316</v>
      </c>
      <c r="P328">
        <v>20</v>
      </c>
      <c r="Q328">
        <v>14</v>
      </c>
      <c r="R328">
        <v>20</v>
      </c>
      <c r="T328">
        <v>316</v>
      </c>
      <c r="U328">
        <v>32</v>
      </c>
      <c r="V328">
        <v>134</v>
      </c>
      <c r="W328">
        <v>22</v>
      </c>
      <c r="Y328">
        <v>316</v>
      </c>
      <c r="Z328">
        <v>20</v>
      </c>
      <c r="AA328">
        <v>22</v>
      </c>
      <c r="AB328">
        <v>20</v>
      </c>
      <c r="AD328">
        <v>316</v>
      </c>
      <c r="AE328">
        <v>22</v>
      </c>
      <c r="AF328">
        <v>155</v>
      </c>
      <c r="AG328">
        <v>20</v>
      </c>
    </row>
    <row r="329" spans="10:33" x14ac:dyDescent="0.25">
      <c r="J329">
        <v>317</v>
      </c>
      <c r="K329">
        <v>10</v>
      </c>
      <c r="L329">
        <v>14</v>
      </c>
      <c r="M329">
        <v>10</v>
      </c>
      <c r="O329">
        <v>317</v>
      </c>
      <c r="P329">
        <v>20</v>
      </c>
      <c r="Q329">
        <v>14</v>
      </c>
      <c r="R329">
        <v>24</v>
      </c>
      <c r="T329">
        <v>317</v>
      </c>
      <c r="U329">
        <v>20</v>
      </c>
      <c r="V329">
        <v>134</v>
      </c>
      <c r="W329">
        <v>22</v>
      </c>
      <c r="Y329">
        <v>317</v>
      </c>
      <c r="Z329">
        <v>20</v>
      </c>
      <c r="AA329">
        <v>22</v>
      </c>
      <c r="AB329">
        <v>20</v>
      </c>
      <c r="AD329">
        <v>317</v>
      </c>
      <c r="AE329">
        <v>22</v>
      </c>
      <c r="AF329">
        <v>140</v>
      </c>
      <c r="AG329">
        <v>20</v>
      </c>
    </row>
    <row r="330" spans="10:33" x14ac:dyDescent="0.25">
      <c r="J330">
        <v>318</v>
      </c>
      <c r="K330">
        <v>22</v>
      </c>
      <c r="L330">
        <v>10</v>
      </c>
      <c r="M330">
        <v>7</v>
      </c>
      <c r="O330">
        <v>318</v>
      </c>
      <c r="P330">
        <v>14</v>
      </c>
      <c r="Q330">
        <v>20</v>
      </c>
      <c r="R330">
        <v>20</v>
      </c>
      <c r="T330">
        <v>318</v>
      </c>
      <c r="U330">
        <v>20</v>
      </c>
      <c r="V330">
        <v>134</v>
      </c>
      <c r="W330">
        <v>22</v>
      </c>
      <c r="Y330">
        <v>318</v>
      </c>
      <c r="Z330">
        <v>20</v>
      </c>
      <c r="AA330">
        <v>22</v>
      </c>
      <c r="AB330">
        <v>20</v>
      </c>
      <c r="AD330">
        <v>318</v>
      </c>
      <c r="AE330">
        <v>20</v>
      </c>
      <c r="AF330">
        <v>167</v>
      </c>
      <c r="AG330">
        <v>22</v>
      </c>
    </row>
    <row r="331" spans="10:33" x14ac:dyDescent="0.25">
      <c r="J331">
        <v>319</v>
      </c>
      <c r="K331">
        <v>10</v>
      </c>
      <c r="L331">
        <v>7</v>
      </c>
      <c r="M331">
        <v>10</v>
      </c>
      <c r="O331">
        <v>319</v>
      </c>
      <c r="P331">
        <v>20</v>
      </c>
      <c r="Q331">
        <v>20</v>
      </c>
      <c r="R331">
        <v>22</v>
      </c>
      <c r="T331">
        <v>319</v>
      </c>
      <c r="U331">
        <v>20</v>
      </c>
      <c r="V331">
        <v>132</v>
      </c>
      <c r="W331">
        <v>20</v>
      </c>
      <c r="Y331">
        <v>319</v>
      </c>
      <c r="Z331">
        <v>20</v>
      </c>
      <c r="AA331">
        <v>22</v>
      </c>
      <c r="AB331">
        <v>20</v>
      </c>
      <c r="AD331">
        <v>319</v>
      </c>
      <c r="AE331">
        <v>20</v>
      </c>
      <c r="AF331">
        <v>134</v>
      </c>
      <c r="AG331">
        <v>22</v>
      </c>
    </row>
    <row r="332" spans="10:33" x14ac:dyDescent="0.25">
      <c r="J332">
        <v>320</v>
      </c>
      <c r="K332">
        <v>10</v>
      </c>
      <c r="L332">
        <v>10</v>
      </c>
      <c r="M332">
        <v>7</v>
      </c>
      <c r="O332">
        <v>320</v>
      </c>
      <c r="P332">
        <v>20</v>
      </c>
      <c r="Q332">
        <v>20</v>
      </c>
      <c r="R332">
        <v>22</v>
      </c>
      <c r="T332">
        <v>320</v>
      </c>
      <c r="U332">
        <v>20</v>
      </c>
      <c r="V332">
        <v>122</v>
      </c>
      <c r="W332">
        <v>20</v>
      </c>
      <c r="Y332">
        <v>320</v>
      </c>
      <c r="Z332">
        <v>20</v>
      </c>
      <c r="AA332">
        <v>20</v>
      </c>
      <c r="AB332">
        <v>22</v>
      </c>
      <c r="AD332">
        <v>320</v>
      </c>
      <c r="AE332">
        <v>20</v>
      </c>
      <c r="AF332">
        <v>140</v>
      </c>
      <c r="AG332">
        <v>20</v>
      </c>
    </row>
    <row r="333" spans="10:33" x14ac:dyDescent="0.25">
      <c r="J333">
        <v>321</v>
      </c>
      <c r="K333">
        <v>20</v>
      </c>
      <c r="L333">
        <v>10</v>
      </c>
      <c r="M333">
        <v>7</v>
      </c>
      <c r="O333">
        <v>321</v>
      </c>
      <c r="P333">
        <v>20</v>
      </c>
      <c r="Q333">
        <v>14</v>
      </c>
      <c r="R333">
        <v>20</v>
      </c>
      <c r="T333">
        <v>321</v>
      </c>
      <c r="U333">
        <v>39</v>
      </c>
      <c r="V333">
        <v>132</v>
      </c>
      <c r="W333">
        <v>24</v>
      </c>
      <c r="Y333">
        <v>321</v>
      </c>
      <c r="Z333">
        <v>20</v>
      </c>
      <c r="AA333">
        <v>20</v>
      </c>
      <c r="AB333">
        <v>22</v>
      </c>
      <c r="AD333">
        <v>321</v>
      </c>
      <c r="AE333">
        <v>22</v>
      </c>
      <c r="AF333">
        <v>134</v>
      </c>
      <c r="AG333">
        <v>20</v>
      </c>
    </row>
    <row r="334" spans="10:33" x14ac:dyDescent="0.25">
      <c r="J334">
        <v>322</v>
      </c>
      <c r="K334">
        <v>10</v>
      </c>
      <c r="L334">
        <v>14</v>
      </c>
      <c r="M334">
        <v>10</v>
      </c>
      <c r="O334">
        <v>322</v>
      </c>
      <c r="P334">
        <v>20</v>
      </c>
      <c r="Q334">
        <v>20</v>
      </c>
      <c r="R334">
        <v>22</v>
      </c>
      <c r="T334">
        <v>322</v>
      </c>
      <c r="U334">
        <v>137</v>
      </c>
      <c r="V334">
        <v>134</v>
      </c>
      <c r="W334">
        <v>20</v>
      </c>
      <c r="Y334">
        <v>322</v>
      </c>
      <c r="Z334">
        <v>20</v>
      </c>
      <c r="AA334">
        <v>22</v>
      </c>
      <c r="AB334">
        <v>20</v>
      </c>
      <c r="AD334">
        <v>322</v>
      </c>
      <c r="AE334">
        <v>20</v>
      </c>
      <c r="AF334">
        <v>134</v>
      </c>
      <c r="AG334">
        <v>22</v>
      </c>
    </row>
    <row r="335" spans="10:33" x14ac:dyDescent="0.25">
      <c r="J335">
        <v>323</v>
      </c>
      <c r="K335">
        <v>10</v>
      </c>
      <c r="L335">
        <v>7</v>
      </c>
      <c r="M335">
        <v>10</v>
      </c>
      <c r="O335">
        <v>323</v>
      </c>
      <c r="P335">
        <v>20</v>
      </c>
      <c r="Q335">
        <v>14</v>
      </c>
      <c r="R335">
        <v>20</v>
      </c>
      <c r="T335">
        <v>323</v>
      </c>
      <c r="U335">
        <v>135</v>
      </c>
      <c r="V335">
        <v>135</v>
      </c>
      <c r="W335">
        <v>20</v>
      </c>
      <c r="Y335">
        <v>323</v>
      </c>
      <c r="Z335">
        <v>20</v>
      </c>
      <c r="AA335">
        <v>20</v>
      </c>
      <c r="AB335">
        <v>22</v>
      </c>
      <c r="AD335">
        <v>323</v>
      </c>
      <c r="AE335">
        <v>20</v>
      </c>
      <c r="AF335">
        <v>135</v>
      </c>
      <c r="AG335">
        <v>83</v>
      </c>
    </row>
    <row r="336" spans="10:33" x14ac:dyDescent="0.25">
      <c r="J336">
        <v>324</v>
      </c>
      <c r="K336">
        <v>7</v>
      </c>
      <c r="L336">
        <v>10</v>
      </c>
      <c r="M336">
        <v>22</v>
      </c>
      <c r="O336">
        <v>324</v>
      </c>
      <c r="P336">
        <v>20</v>
      </c>
      <c r="Q336">
        <v>14</v>
      </c>
      <c r="R336">
        <v>20</v>
      </c>
      <c r="T336">
        <v>324</v>
      </c>
      <c r="U336">
        <v>20</v>
      </c>
      <c r="V336">
        <v>134</v>
      </c>
      <c r="W336">
        <v>22</v>
      </c>
      <c r="Y336">
        <v>324</v>
      </c>
      <c r="Z336">
        <v>20</v>
      </c>
      <c r="AA336">
        <v>60</v>
      </c>
      <c r="AB336">
        <v>22</v>
      </c>
      <c r="AD336">
        <v>324</v>
      </c>
      <c r="AE336">
        <v>22</v>
      </c>
      <c r="AF336">
        <v>134</v>
      </c>
      <c r="AG336">
        <v>41</v>
      </c>
    </row>
    <row r="337" spans="10:33" x14ac:dyDescent="0.25">
      <c r="J337">
        <v>325</v>
      </c>
      <c r="K337">
        <v>7</v>
      </c>
      <c r="L337">
        <v>10</v>
      </c>
      <c r="M337">
        <v>10</v>
      </c>
      <c r="O337">
        <v>325</v>
      </c>
      <c r="P337">
        <v>14</v>
      </c>
      <c r="Q337">
        <v>22</v>
      </c>
      <c r="R337">
        <v>20</v>
      </c>
      <c r="T337">
        <v>325</v>
      </c>
      <c r="U337">
        <v>14</v>
      </c>
      <c r="V337">
        <v>134</v>
      </c>
      <c r="W337">
        <v>20</v>
      </c>
      <c r="Y337">
        <v>325</v>
      </c>
      <c r="Z337">
        <v>22</v>
      </c>
      <c r="AA337">
        <v>20</v>
      </c>
      <c r="AB337">
        <v>20</v>
      </c>
      <c r="AD337">
        <v>325</v>
      </c>
      <c r="AE337">
        <v>22</v>
      </c>
      <c r="AF337">
        <v>134</v>
      </c>
      <c r="AG337">
        <v>20</v>
      </c>
    </row>
    <row r="338" spans="10:33" x14ac:dyDescent="0.25">
      <c r="J338">
        <v>326</v>
      </c>
      <c r="K338">
        <v>10</v>
      </c>
      <c r="L338">
        <v>7</v>
      </c>
      <c r="M338">
        <v>10</v>
      </c>
      <c r="O338">
        <v>326</v>
      </c>
      <c r="P338">
        <v>26</v>
      </c>
      <c r="Q338">
        <v>14</v>
      </c>
      <c r="R338">
        <v>31</v>
      </c>
      <c r="T338">
        <v>326</v>
      </c>
      <c r="U338">
        <v>20</v>
      </c>
      <c r="V338">
        <v>122</v>
      </c>
      <c r="W338">
        <v>20</v>
      </c>
      <c r="Y338">
        <v>326</v>
      </c>
      <c r="Z338">
        <v>20</v>
      </c>
      <c r="AA338">
        <v>20</v>
      </c>
      <c r="AB338">
        <v>22</v>
      </c>
      <c r="AD338">
        <v>326</v>
      </c>
      <c r="AE338">
        <v>20</v>
      </c>
      <c r="AF338">
        <v>134</v>
      </c>
      <c r="AG338">
        <v>22</v>
      </c>
    </row>
    <row r="339" spans="10:33" x14ac:dyDescent="0.25">
      <c r="J339">
        <v>327</v>
      </c>
      <c r="K339">
        <v>7</v>
      </c>
      <c r="L339">
        <v>10</v>
      </c>
      <c r="M339">
        <v>20</v>
      </c>
      <c r="O339">
        <v>327</v>
      </c>
      <c r="P339">
        <v>20</v>
      </c>
      <c r="Q339">
        <v>20</v>
      </c>
      <c r="R339">
        <v>22</v>
      </c>
      <c r="T339">
        <v>327</v>
      </c>
      <c r="U339">
        <v>20</v>
      </c>
      <c r="V339">
        <v>132</v>
      </c>
      <c r="W339">
        <v>20</v>
      </c>
      <c r="Y339">
        <v>327</v>
      </c>
      <c r="Z339">
        <v>27</v>
      </c>
      <c r="AA339">
        <v>24</v>
      </c>
      <c r="AB339">
        <v>22</v>
      </c>
      <c r="AD339">
        <v>327</v>
      </c>
      <c r="AE339">
        <v>22</v>
      </c>
      <c r="AF339">
        <v>134</v>
      </c>
      <c r="AG339">
        <v>20</v>
      </c>
    </row>
    <row r="340" spans="10:33" x14ac:dyDescent="0.25">
      <c r="J340">
        <v>328</v>
      </c>
      <c r="K340">
        <v>10</v>
      </c>
      <c r="L340">
        <v>7</v>
      </c>
      <c r="M340">
        <v>10</v>
      </c>
      <c r="O340">
        <v>328</v>
      </c>
      <c r="P340">
        <v>20</v>
      </c>
      <c r="Q340">
        <v>20</v>
      </c>
      <c r="R340">
        <v>22</v>
      </c>
      <c r="T340">
        <v>328</v>
      </c>
      <c r="U340">
        <v>110</v>
      </c>
      <c r="V340">
        <v>138</v>
      </c>
      <c r="W340">
        <v>22</v>
      </c>
      <c r="Y340">
        <v>328</v>
      </c>
      <c r="Z340">
        <v>20</v>
      </c>
      <c r="AA340">
        <v>20</v>
      </c>
      <c r="AB340">
        <v>22</v>
      </c>
      <c r="AD340">
        <v>328</v>
      </c>
      <c r="AE340">
        <v>22</v>
      </c>
      <c r="AF340">
        <v>134</v>
      </c>
      <c r="AG340">
        <v>20</v>
      </c>
    </row>
    <row r="341" spans="10:33" x14ac:dyDescent="0.25">
      <c r="J341">
        <v>329</v>
      </c>
      <c r="K341">
        <v>7</v>
      </c>
      <c r="L341">
        <v>10</v>
      </c>
      <c r="M341">
        <v>10</v>
      </c>
      <c r="O341">
        <v>329</v>
      </c>
      <c r="P341">
        <v>14</v>
      </c>
      <c r="Q341">
        <v>20</v>
      </c>
      <c r="R341">
        <v>20</v>
      </c>
      <c r="T341">
        <v>329</v>
      </c>
      <c r="U341">
        <v>26</v>
      </c>
      <c r="V341">
        <v>134</v>
      </c>
      <c r="W341">
        <v>20</v>
      </c>
      <c r="Y341">
        <v>329</v>
      </c>
      <c r="Z341">
        <v>22</v>
      </c>
      <c r="AA341">
        <v>20</v>
      </c>
      <c r="AB341">
        <v>20</v>
      </c>
      <c r="AD341">
        <v>329</v>
      </c>
      <c r="AE341">
        <v>20</v>
      </c>
      <c r="AF341">
        <v>140</v>
      </c>
      <c r="AG341">
        <v>20</v>
      </c>
    </row>
    <row r="342" spans="10:33" x14ac:dyDescent="0.25">
      <c r="J342">
        <v>330</v>
      </c>
      <c r="K342">
        <v>10</v>
      </c>
      <c r="L342">
        <v>7</v>
      </c>
      <c r="M342">
        <v>10</v>
      </c>
      <c r="O342">
        <v>330</v>
      </c>
      <c r="P342">
        <v>24</v>
      </c>
      <c r="Q342">
        <v>22</v>
      </c>
      <c r="R342">
        <v>20</v>
      </c>
      <c r="T342">
        <v>330</v>
      </c>
      <c r="U342">
        <v>20</v>
      </c>
      <c r="V342">
        <v>132</v>
      </c>
      <c r="W342">
        <v>20</v>
      </c>
      <c r="Y342">
        <v>330</v>
      </c>
      <c r="Z342">
        <v>20</v>
      </c>
      <c r="AA342">
        <v>22</v>
      </c>
      <c r="AB342">
        <v>20</v>
      </c>
      <c r="AD342">
        <v>330</v>
      </c>
      <c r="AE342">
        <v>20</v>
      </c>
      <c r="AF342">
        <v>145</v>
      </c>
      <c r="AG342">
        <v>22</v>
      </c>
    </row>
    <row r="343" spans="10:33" x14ac:dyDescent="0.25">
      <c r="J343">
        <v>331</v>
      </c>
      <c r="K343">
        <v>10</v>
      </c>
      <c r="L343">
        <v>10</v>
      </c>
      <c r="M343">
        <v>7</v>
      </c>
      <c r="O343">
        <v>331</v>
      </c>
      <c r="P343">
        <v>14</v>
      </c>
      <c r="Q343">
        <v>20</v>
      </c>
      <c r="R343">
        <v>20</v>
      </c>
      <c r="T343">
        <v>331</v>
      </c>
      <c r="U343">
        <v>141</v>
      </c>
      <c r="V343">
        <v>133</v>
      </c>
      <c r="W343">
        <v>24</v>
      </c>
      <c r="Y343">
        <v>331</v>
      </c>
      <c r="Z343">
        <v>22</v>
      </c>
      <c r="AA343">
        <v>20</v>
      </c>
      <c r="AB343">
        <v>20</v>
      </c>
      <c r="AD343">
        <v>331</v>
      </c>
      <c r="AE343">
        <v>22</v>
      </c>
      <c r="AF343">
        <v>134</v>
      </c>
      <c r="AG343">
        <v>20</v>
      </c>
    </row>
    <row r="344" spans="10:33" x14ac:dyDescent="0.25">
      <c r="J344">
        <v>332</v>
      </c>
      <c r="K344">
        <v>27</v>
      </c>
      <c r="L344">
        <v>14</v>
      </c>
      <c r="M344">
        <v>14</v>
      </c>
      <c r="O344">
        <v>332</v>
      </c>
      <c r="P344">
        <v>20</v>
      </c>
      <c r="Q344">
        <v>20</v>
      </c>
      <c r="R344">
        <v>22</v>
      </c>
      <c r="T344">
        <v>332</v>
      </c>
      <c r="U344">
        <v>48</v>
      </c>
      <c r="V344">
        <v>134</v>
      </c>
      <c r="W344">
        <v>20</v>
      </c>
      <c r="Y344">
        <v>332</v>
      </c>
      <c r="Z344">
        <v>20</v>
      </c>
      <c r="AA344">
        <v>22</v>
      </c>
      <c r="AB344">
        <v>41</v>
      </c>
      <c r="AD344">
        <v>332</v>
      </c>
      <c r="AE344">
        <v>24</v>
      </c>
      <c r="AF344">
        <v>134</v>
      </c>
      <c r="AG344">
        <v>37</v>
      </c>
    </row>
    <row r="345" spans="10:33" x14ac:dyDescent="0.25">
      <c r="J345">
        <v>333</v>
      </c>
      <c r="K345">
        <v>10</v>
      </c>
      <c r="L345">
        <v>10</v>
      </c>
      <c r="M345">
        <v>7</v>
      </c>
      <c r="O345">
        <v>333</v>
      </c>
      <c r="P345">
        <v>20</v>
      </c>
      <c r="Q345">
        <v>20</v>
      </c>
      <c r="R345">
        <v>22</v>
      </c>
      <c r="T345">
        <v>333</v>
      </c>
      <c r="U345">
        <v>20</v>
      </c>
      <c r="V345">
        <v>134</v>
      </c>
      <c r="W345">
        <v>22</v>
      </c>
      <c r="Y345">
        <v>333</v>
      </c>
      <c r="Z345">
        <v>20</v>
      </c>
      <c r="AA345">
        <v>20</v>
      </c>
      <c r="AB345">
        <v>22</v>
      </c>
      <c r="AD345">
        <v>333</v>
      </c>
      <c r="AE345">
        <v>22</v>
      </c>
      <c r="AF345">
        <v>134</v>
      </c>
      <c r="AG345">
        <v>20</v>
      </c>
    </row>
    <row r="346" spans="10:33" x14ac:dyDescent="0.25">
      <c r="J346">
        <v>334</v>
      </c>
      <c r="K346">
        <v>10</v>
      </c>
      <c r="L346">
        <v>7</v>
      </c>
      <c r="M346">
        <v>10</v>
      </c>
      <c r="O346">
        <v>334</v>
      </c>
      <c r="P346">
        <v>20</v>
      </c>
      <c r="Q346">
        <v>19</v>
      </c>
      <c r="R346">
        <v>20</v>
      </c>
      <c r="T346">
        <v>334</v>
      </c>
      <c r="U346">
        <v>14</v>
      </c>
      <c r="V346">
        <v>134</v>
      </c>
      <c r="W346">
        <v>20</v>
      </c>
      <c r="Y346">
        <v>334</v>
      </c>
      <c r="Z346">
        <v>22</v>
      </c>
      <c r="AA346">
        <v>20</v>
      </c>
      <c r="AB346">
        <v>20</v>
      </c>
      <c r="AD346">
        <v>334</v>
      </c>
      <c r="AE346">
        <v>19</v>
      </c>
      <c r="AF346">
        <v>134</v>
      </c>
      <c r="AG346">
        <v>20</v>
      </c>
    </row>
    <row r="347" spans="10:33" x14ac:dyDescent="0.25">
      <c r="J347">
        <v>335</v>
      </c>
      <c r="K347">
        <v>7</v>
      </c>
      <c r="L347">
        <v>10</v>
      </c>
      <c r="M347">
        <v>10</v>
      </c>
      <c r="O347">
        <v>335</v>
      </c>
      <c r="P347">
        <v>14</v>
      </c>
      <c r="Q347">
        <v>20</v>
      </c>
      <c r="R347">
        <v>20</v>
      </c>
      <c r="T347">
        <v>335</v>
      </c>
      <c r="U347">
        <v>24</v>
      </c>
      <c r="V347">
        <v>132</v>
      </c>
      <c r="W347">
        <v>25</v>
      </c>
      <c r="Y347">
        <v>335</v>
      </c>
      <c r="Z347">
        <v>20</v>
      </c>
      <c r="AA347">
        <v>22</v>
      </c>
      <c r="AB347">
        <v>20</v>
      </c>
      <c r="AD347">
        <v>335</v>
      </c>
      <c r="AE347">
        <v>20</v>
      </c>
      <c r="AF347">
        <v>134</v>
      </c>
      <c r="AG347">
        <v>22</v>
      </c>
    </row>
    <row r="348" spans="10:33" x14ac:dyDescent="0.25">
      <c r="J348">
        <v>336</v>
      </c>
      <c r="K348">
        <v>7</v>
      </c>
      <c r="L348">
        <v>10</v>
      </c>
      <c r="M348">
        <v>10</v>
      </c>
      <c r="O348">
        <v>336</v>
      </c>
      <c r="P348">
        <v>14</v>
      </c>
      <c r="Q348">
        <v>20</v>
      </c>
      <c r="R348">
        <v>20</v>
      </c>
      <c r="T348">
        <v>336</v>
      </c>
      <c r="U348">
        <v>19</v>
      </c>
      <c r="V348">
        <v>134</v>
      </c>
      <c r="W348">
        <v>20</v>
      </c>
      <c r="Y348">
        <v>336</v>
      </c>
      <c r="Z348">
        <v>22</v>
      </c>
      <c r="AA348">
        <v>20</v>
      </c>
      <c r="AB348">
        <v>31</v>
      </c>
      <c r="AD348">
        <v>336</v>
      </c>
      <c r="AE348">
        <v>20</v>
      </c>
      <c r="AF348">
        <v>140</v>
      </c>
      <c r="AG348">
        <v>20</v>
      </c>
    </row>
    <row r="349" spans="10:33" x14ac:dyDescent="0.25">
      <c r="J349">
        <v>337</v>
      </c>
      <c r="K349">
        <v>10</v>
      </c>
      <c r="L349">
        <v>10</v>
      </c>
      <c r="M349">
        <v>7</v>
      </c>
      <c r="O349">
        <v>337</v>
      </c>
      <c r="P349">
        <v>20</v>
      </c>
      <c r="Q349">
        <v>14</v>
      </c>
      <c r="R349">
        <v>20</v>
      </c>
      <c r="T349">
        <v>337</v>
      </c>
      <c r="U349">
        <v>20</v>
      </c>
      <c r="V349">
        <v>134</v>
      </c>
      <c r="W349">
        <v>22</v>
      </c>
      <c r="Y349">
        <v>337</v>
      </c>
      <c r="Z349">
        <v>20</v>
      </c>
      <c r="AA349">
        <v>22</v>
      </c>
      <c r="AB349">
        <v>22</v>
      </c>
      <c r="AD349">
        <v>337</v>
      </c>
      <c r="AE349">
        <v>22</v>
      </c>
      <c r="AF349">
        <v>134</v>
      </c>
      <c r="AG349">
        <v>20</v>
      </c>
    </row>
    <row r="350" spans="10:33" x14ac:dyDescent="0.25">
      <c r="J350">
        <v>338</v>
      </c>
      <c r="K350">
        <v>10</v>
      </c>
      <c r="L350">
        <v>7</v>
      </c>
      <c r="M350">
        <v>10</v>
      </c>
      <c r="O350">
        <v>338</v>
      </c>
      <c r="P350">
        <v>32</v>
      </c>
      <c r="Q350">
        <v>14</v>
      </c>
      <c r="R350">
        <v>20</v>
      </c>
      <c r="T350">
        <v>338</v>
      </c>
      <c r="U350">
        <v>20</v>
      </c>
      <c r="V350">
        <v>122</v>
      </c>
      <c r="W350">
        <v>20</v>
      </c>
      <c r="Y350">
        <v>338</v>
      </c>
      <c r="Z350">
        <v>22</v>
      </c>
      <c r="AA350">
        <v>50</v>
      </c>
      <c r="AB350">
        <v>34</v>
      </c>
      <c r="AD350">
        <v>338</v>
      </c>
      <c r="AE350">
        <v>20</v>
      </c>
      <c r="AF350">
        <v>140</v>
      </c>
      <c r="AG350">
        <v>20</v>
      </c>
    </row>
    <row r="351" spans="10:33" x14ac:dyDescent="0.25">
      <c r="J351">
        <v>339</v>
      </c>
      <c r="K351">
        <v>10</v>
      </c>
      <c r="L351">
        <v>10</v>
      </c>
      <c r="M351">
        <v>7</v>
      </c>
      <c r="O351">
        <v>339</v>
      </c>
      <c r="P351">
        <v>20</v>
      </c>
      <c r="Q351">
        <v>20</v>
      </c>
      <c r="R351">
        <v>26</v>
      </c>
      <c r="T351">
        <v>339</v>
      </c>
      <c r="U351">
        <v>20</v>
      </c>
      <c r="V351">
        <v>134</v>
      </c>
      <c r="W351">
        <v>22</v>
      </c>
      <c r="Y351">
        <v>339</v>
      </c>
      <c r="Z351">
        <v>20</v>
      </c>
      <c r="AA351">
        <v>22</v>
      </c>
      <c r="AB351">
        <v>20</v>
      </c>
      <c r="AD351">
        <v>339</v>
      </c>
      <c r="AE351">
        <v>20</v>
      </c>
      <c r="AF351">
        <v>140</v>
      </c>
      <c r="AG351">
        <v>20</v>
      </c>
    </row>
    <row r="352" spans="10:33" x14ac:dyDescent="0.25">
      <c r="J352">
        <v>340</v>
      </c>
      <c r="K352">
        <v>14</v>
      </c>
      <c r="L352">
        <v>10</v>
      </c>
      <c r="M352">
        <v>10</v>
      </c>
      <c r="O352">
        <v>340</v>
      </c>
      <c r="P352">
        <v>20</v>
      </c>
      <c r="Q352">
        <v>14</v>
      </c>
      <c r="R352">
        <v>20</v>
      </c>
      <c r="T352">
        <v>340</v>
      </c>
      <c r="U352">
        <v>14</v>
      </c>
      <c r="V352">
        <v>134</v>
      </c>
      <c r="W352">
        <v>20</v>
      </c>
      <c r="Y352">
        <v>340</v>
      </c>
      <c r="Z352">
        <v>20</v>
      </c>
      <c r="AA352">
        <v>22</v>
      </c>
      <c r="AB352">
        <v>20</v>
      </c>
      <c r="AD352">
        <v>340</v>
      </c>
      <c r="AE352">
        <v>29</v>
      </c>
      <c r="AF352">
        <v>134</v>
      </c>
      <c r="AG352">
        <v>20</v>
      </c>
    </row>
    <row r="353" spans="10:33" x14ac:dyDescent="0.25">
      <c r="J353">
        <v>341</v>
      </c>
      <c r="K353">
        <v>10</v>
      </c>
      <c r="L353">
        <v>10</v>
      </c>
      <c r="M353">
        <v>19</v>
      </c>
      <c r="O353">
        <v>341</v>
      </c>
      <c r="P353">
        <v>20</v>
      </c>
      <c r="Q353">
        <v>20</v>
      </c>
      <c r="R353">
        <v>22</v>
      </c>
      <c r="T353">
        <v>341</v>
      </c>
      <c r="U353">
        <v>20</v>
      </c>
      <c r="V353">
        <v>132</v>
      </c>
      <c r="W353">
        <v>20</v>
      </c>
      <c r="Y353">
        <v>341</v>
      </c>
      <c r="Z353">
        <v>22</v>
      </c>
      <c r="AA353">
        <v>20</v>
      </c>
      <c r="AB353">
        <v>20</v>
      </c>
      <c r="AD353">
        <v>341</v>
      </c>
      <c r="AE353">
        <v>22</v>
      </c>
      <c r="AF353">
        <v>134</v>
      </c>
      <c r="AG353">
        <v>20</v>
      </c>
    </row>
    <row r="354" spans="10:33" x14ac:dyDescent="0.25">
      <c r="J354">
        <v>342</v>
      </c>
      <c r="K354">
        <v>7</v>
      </c>
      <c r="L354">
        <v>10</v>
      </c>
      <c r="M354">
        <v>10</v>
      </c>
      <c r="O354">
        <v>342</v>
      </c>
      <c r="P354">
        <v>14</v>
      </c>
      <c r="Q354">
        <v>20</v>
      </c>
      <c r="R354">
        <v>20</v>
      </c>
      <c r="T354">
        <v>342</v>
      </c>
      <c r="U354">
        <v>20</v>
      </c>
      <c r="V354">
        <v>132</v>
      </c>
      <c r="W354">
        <v>20</v>
      </c>
      <c r="Y354">
        <v>342</v>
      </c>
      <c r="Z354">
        <v>22</v>
      </c>
      <c r="AA354">
        <v>20</v>
      </c>
      <c r="AB354">
        <v>20</v>
      </c>
      <c r="AD354">
        <v>342</v>
      </c>
      <c r="AE354">
        <v>20</v>
      </c>
      <c r="AF354">
        <v>138</v>
      </c>
      <c r="AG354">
        <v>127</v>
      </c>
    </row>
    <row r="355" spans="10:33" x14ac:dyDescent="0.25">
      <c r="J355">
        <v>343</v>
      </c>
      <c r="K355">
        <v>10</v>
      </c>
      <c r="L355">
        <v>10</v>
      </c>
      <c r="M355">
        <v>14</v>
      </c>
      <c r="O355">
        <v>343</v>
      </c>
      <c r="P355">
        <v>22</v>
      </c>
      <c r="Q355">
        <v>14</v>
      </c>
      <c r="R355">
        <v>20</v>
      </c>
      <c r="T355">
        <v>343</v>
      </c>
      <c r="U355">
        <v>20</v>
      </c>
      <c r="V355">
        <v>134</v>
      </c>
      <c r="W355">
        <v>22</v>
      </c>
      <c r="Y355">
        <v>343</v>
      </c>
      <c r="Z355">
        <v>20</v>
      </c>
      <c r="AA355">
        <v>22</v>
      </c>
      <c r="AB355">
        <v>20</v>
      </c>
      <c r="AD355">
        <v>343</v>
      </c>
      <c r="AE355">
        <v>20</v>
      </c>
      <c r="AF355">
        <v>140</v>
      </c>
      <c r="AG355">
        <v>20</v>
      </c>
    </row>
    <row r="356" spans="10:33" x14ac:dyDescent="0.25">
      <c r="J356">
        <v>344</v>
      </c>
      <c r="K356">
        <v>10</v>
      </c>
      <c r="L356">
        <v>14</v>
      </c>
      <c r="M356">
        <v>10</v>
      </c>
      <c r="O356">
        <v>344</v>
      </c>
      <c r="P356">
        <v>20</v>
      </c>
      <c r="Q356">
        <v>20</v>
      </c>
      <c r="R356">
        <v>22</v>
      </c>
      <c r="T356">
        <v>344</v>
      </c>
      <c r="U356">
        <v>20</v>
      </c>
      <c r="V356">
        <v>132</v>
      </c>
      <c r="W356">
        <v>20</v>
      </c>
      <c r="Y356">
        <v>344</v>
      </c>
      <c r="Z356">
        <v>31</v>
      </c>
      <c r="AA356">
        <v>20</v>
      </c>
      <c r="AB356">
        <v>22</v>
      </c>
      <c r="AD356">
        <v>344</v>
      </c>
      <c r="AE356">
        <v>20</v>
      </c>
      <c r="AF356">
        <v>140</v>
      </c>
      <c r="AG356">
        <v>20</v>
      </c>
    </row>
    <row r="357" spans="10:33" x14ac:dyDescent="0.25">
      <c r="J357">
        <v>345</v>
      </c>
      <c r="K357">
        <v>10</v>
      </c>
      <c r="L357">
        <v>7</v>
      </c>
      <c r="M357">
        <v>10</v>
      </c>
      <c r="O357">
        <v>345</v>
      </c>
      <c r="P357">
        <v>20</v>
      </c>
      <c r="Q357">
        <v>20</v>
      </c>
      <c r="R357">
        <v>22</v>
      </c>
      <c r="T357">
        <v>345</v>
      </c>
      <c r="U357">
        <v>20</v>
      </c>
      <c r="V357">
        <v>132</v>
      </c>
      <c r="W357">
        <v>20</v>
      </c>
      <c r="Y357">
        <v>345</v>
      </c>
      <c r="Z357">
        <v>44</v>
      </c>
      <c r="AA357">
        <v>22</v>
      </c>
      <c r="AB357">
        <v>20</v>
      </c>
      <c r="AD357">
        <v>345</v>
      </c>
      <c r="AE357">
        <v>20</v>
      </c>
      <c r="AF357">
        <v>140</v>
      </c>
      <c r="AG357">
        <v>20</v>
      </c>
    </row>
    <row r="358" spans="10:33" x14ac:dyDescent="0.25">
      <c r="J358">
        <v>346</v>
      </c>
      <c r="K358">
        <v>14</v>
      </c>
      <c r="L358">
        <v>10</v>
      </c>
      <c r="M358">
        <v>10</v>
      </c>
      <c r="O358">
        <v>346</v>
      </c>
      <c r="P358">
        <v>20</v>
      </c>
      <c r="Q358">
        <v>20</v>
      </c>
      <c r="R358">
        <v>22</v>
      </c>
      <c r="T358">
        <v>346</v>
      </c>
      <c r="U358">
        <v>20</v>
      </c>
      <c r="V358">
        <v>134</v>
      </c>
      <c r="W358">
        <v>22</v>
      </c>
      <c r="Y358">
        <v>346</v>
      </c>
      <c r="Z358">
        <v>50</v>
      </c>
      <c r="AA358">
        <v>22</v>
      </c>
      <c r="AB358">
        <v>34</v>
      </c>
      <c r="AD358">
        <v>346</v>
      </c>
      <c r="AE358">
        <v>20</v>
      </c>
      <c r="AF358">
        <v>162</v>
      </c>
      <c r="AG358">
        <v>20</v>
      </c>
    </row>
    <row r="359" spans="10:33" x14ac:dyDescent="0.25">
      <c r="J359">
        <v>347</v>
      </c>
      <c r="K359">
        <v>7</v>
      </c>
      <c r="L359">
        <v>14</v>
      </c>
      <c r="M359">
        <v>27</v>
      </c>
      <c r="O359">
        <v>347</v>
      </c>
      <c r="P359">
        <v>26</v>
      </c>
      <c r="Q359">
        <v>20</v>
      </c>
      <c r="R359">
        <v>20</v>
      </c>
      <c r="T359">
        <v>347</v>
      </c>
      <c r="U359">
        <v>20</v>
      </c>
      <c r="V359">
        <v>129</v>
      </c>
      <c r="W359">
        <v>24</v>
      </c>
      <c r="Y359">
        <v>347</v>
      </c>
      <c r="Z359">
        <v>20</v>
      </c>
      <c r="AA359">
        <v>41</v>
      </c>
      <c r="AB359">
        <v>20</v>
      </c>
      <c r="AD359">
        <v>347</v>
      </c>
      <c r="AE359">
        <v>20</v>
      </c>
      <c r="AF359">
        <v>135</v>
      </c>
      <c r="AG359">
        <v>83</v>
      </c>
    </row>
    <row r="360" spans="10:33" x14ac:dyDescent="0.25">
      <c r="J360">
        <v>348</v>
      </c>
      <c r="K360">
        <v>10</v>
      </c>
      <c r="L360">
        <v>10</v>
      </c>
      <c r="M360">
        <v>14</v>
      </c>
      <c r="O360">
        <v>348</v>
      </c>
      <c r="P360">
        <v>14</v>
      </c>
      <c r="Q360">
        <v>20</v>
      </c>
      <c r="R360">
        <v>20</v>
      </c>
      <c r="T360">
        <v>348</v>
      </c>
      <c r="U360">
        <v>20</v>
      </c>
      <c r="V360">
        <v>132</v>
      </c>
      <c r="W360">
        <v>20</v>
      </c>
      <c r="Y360">
        <v>348</v>
      </c>
      <c r="Z360">
        <v>22</v>
      </c>
      <c r="AA360">
        <v>41</v>
      </c>
      <c r="AB360">
        <v>10</v>
      </c>
      <c r="AD360">
        <v>348</v>
      </c>
      <c r="AE360">
        <v>22</v>
      </c>
      <c r="AF360">
        <v>162</v>
      </c>
      <c r="AG360">
        <v>20</v>
      </c>
    </row>
    <row r="361" spans="10:33" x14ac:dyDescent="0.25">
      <c r="J361">
        <v>349</v>
      </c>
      <c r="K361">
        <v>10</v>
      </c>
      <c r="L361">
        <v>10</v>
      </c>
      <c r="M361">
        <v>14</v>
      </c>
      <c r="O361">
        <v>349</v>
      </c>
      <c r="P361">
        <v>14</v>
      </c>
      <c r="Q361">
        <v>20</v>
      </c>
      <c r="R361">
        <v>20</v>
      </c>
      <c r="T361">
        <v>349</v>
      </c>
      <c r="U361">
        <v>20</v>
      </c>
      <c r="V361">
        <v>132</v>
      </c>
      <c r="W361">
        <v>20</v>
      </c>
      <c r="Y361">
        <v>349</v>
      </c>
      <c r="Z361">
        <v>22</v>
      </c>
      <c r="AA361">
        <v>20</v>
      </c>
      <c r="AB361">
        <v>20</v>
      </c>
      <c r="AD361">
        <v>349</v>
      </c>
      <c r="AE361">
        <v>20</v>
      </c>
      <c r="AF361">
        <v>140</v>
      </c>
      <c r="AG361">
        <v>20</v>
      </c>
    </row>
    <row r="362" spans="10:33" x14ac:dyDescent="0.25">
      <c r="J362">
        <v>350</v>
      </c>
      <c r="K362">
        <v>10</v>
      </c>
      <c r="L362">
        <v>7</v>
      </c>
      <c r="M362">
        <v>10</v>
      </c>
      <c r="O362">
        <v>350</v>
      </c>
      <c r="P362">
        <v>26</v>
      </c>
      <c r="Q362">
        <v>20</v>
      </c>
      <c r="R362">
        <v>20</v>
      </c>
      <c r="T362">
        <v>350</v>
      </c>
      <c r="U362">
        <v>20</v>
      </c>
      <c r="V362">
        <v>132</v>
      </c>
      <c r="W362">
        <v>20</v>
      </c>
      <c r="Y362">
        <v>350</v>
      </c>
      <c r="Z362">
        <v>20</v>
      </c>
      <c r="AA362">
        <v>22</v>
      </c>
      <c r="AB362">
        <v>20</v>
      </c>
      <c r="AD362">
        <v>350</v>
      </c>
      <c r="AE362">
        <v>20</v>
      </c>
      <c r="AF362">
        <v>134</v>
      </c>
      <c r="AG362">
        <v>22</v>
      </c>
    </row>
    <row r="363" spans="10:33" x14ac:dyDescent="0.25">
      <c r="J363">
        <v>351</v>
      </c>
      <c r="K363">
        <v>10</v>
      </c>
      <c r="L363">
        <v>10</v>
      </c>
      <c r="M363">
        <v>7</v>
      </c>
      <c r="O363">
        <v>351</v>
      </c>
      <c r="P363">
        <v>14</v>
      </c>
      <c r="Q363">
        <v>20</v>
      </c>
      <c r="R363">
        <v>20</v>
      </c>
      <c r="T363">
        <v>351</v>
      </c>
      <c r="U363">
        <v>14</v>
      </c>
      <c r="V363">
        <v>136</v>
      </c>
      <c r="W363">
        <v>20</v>
      </c>
      <c r="Y363">
        <v>351</v>
      </c>
      <c r="Z363">
        <v>41</v>
      </c>
      <c r="AA363">
        <v>22</v>
      </c>
      <c r="AB363">
        <v>20</v>
      </c>
      <c r="AD363">
        <v>351</v>
      </c>
      <c r="AE363">
        <v>42</v>
      </c>
      <c r="AF363">
        <v>134</v>
      </c>
      <c r="AG363">
        <v>22</v>
      </c>
    </row>
    <row r="364" spans="10:33" x14ac:dyDescent="0.25">
      <c r="J364">
        <v>352</v>
      </c>
      <c r="K364">
        <v>10</v>
      </c>
      <c r="L364">
        <v>10</v>
      </c>
      <c r="M364">
        <v>7</v>
      </c>
      <c r="O364">
        <v>352</v>
      </c>
      <c r="P364">
        <v>14</v>
      </c>
      <c r="Q364">
        <v>20</v>
      </c>
      <c r="R364">
        <v>20</v>
      </c>
      <c r="T364">
        <v>352</v>
      </c>
      <c r="U364">
        <v>24</v>
      </c>
      <c r="V364">
        <v>138</v>
      </c>
      <c r="W364">
        <v>20</v>
      </c>
      <c r="Y364">
        <v>352</v>
      </c>
      <c r="Z364">
        <v>22</v>
      </c>
      <c r="AA364">
        <v>20</v>
      </c>
      <c r="AB364">
        <v>20</v>
      </c>
      <c r="AD364">
        <v>352</v>
      </c>
      <c r="AE364">
        <v>22</v>
      </c>
      <c r="AF364">
        <v>134</v>
      </c>
      <c r="AG364">
        <v>20</v>
      </c>
    </row>
    <row r="365" spans="10:33" x14ac:dyDescent="0.25">
      <c r="J365">
        <v>353</v>
      </c>
      <c r="K365">
        <v>10</v>
      </c>
      <c r="L365">
        <v>31</v>
      </c>
      <c r="M365">
        <v>7</v>
      </c>
      <c r="O365">
        <v>353</v>
      </c>
      <c r="P365">
        <v>20</v>
      </c>
      <c r="Q365">
        <v>14</v>
      </c>
      <c r="R365">
        <v>20</v>
      </c>
      <c r="T365">
        <v>353</v>
      </c>
      <c r="U365">
        <v>20</v>
      </c>
      <c r="V365">
        <v>132</v>
      </c>
      <c r="W365">
        <v>20</v>
      </c>
      <c r="Y365">
        <v>353</v>
      </c>
      <c r="Z365">
        <v>22</v>
      </c>
      <c r="AA365">
        <v>20</v>
      </c>
      <c r="AB365">
        <v>20</v>
      </c>
      <c r="AD365">
        <v>353</v>
      </c>
      <c r="AE365">
        <v>41</v>
      </c>
      <c r="AF365">
        <v>140</v>
      </c>
      <c r="AG365">
        <v>20</v>
      </c>
    </row>
    <row r="366" spans="10:33" x14ac:dyDescent="0.25">
      <c r="J366">
        <v>354</v>
      </c>
      <c r="K366">
        <v>19</v>
      </c>
      <c r="L366">
        <v>10</v>
      </c>
      <c r="M366">
        <v>20</v>
      </c>
      <c r="O366">
        <v>354</v>
      </c>
      <c r="P366">
        <v>14</v>
      </c>
      <c r="Q366">
        <v>25</v>
      </c>
      <c r="R366">
        <v>22</v>
      </c>
      <c r="T366">
        <v>354</v>
      </c>
      <c r="U366">
        <v>20</v>
      </c>
      <c r="V366">
        <v>132</v>
      </c>
      <c r="W366">
        <v>20</v>
      </c>
      <c r="Y366">
        <v>354</v>
      </c>
      <c r="Z366">
        <v>20</v>
      </c>
      <c r="AA366">
        <v>20</v>
      </c>
      <c r="AB366">
        <v>22</v>
      </c>
      <c r="AD366">
        <v>354</v>
      </c>
      <c r="AE366">
        <v>36</v>
      </c>
      <c r="AF366">
        <v>140</v>
      </c>
      <c r="AG366">
        <v>20</v>
      </c>
    </row>
    <row r="367" spans="10:33" x14ac:dyDescent="0.25">
      <c r="J367">
        <v>355</v>
      </c>
      <c r="K367">
        <v>10</v>
      </c>
      <c r="L367">
        <v>7</v>
      </c>
      <c r="M367">
        <v>10</v>
      </c>
      <c r="O367">
        <v>355</v>
      </c>
      <c r="P367">
        <v>20</v>
      </c>
      <c r="Q367">
        <v>14</v>
      </c>
      <c r="R367">
        <v>20</v>
      </c>
      <c r="T367">
        <v>355</v>
      </c>
      <c r="U367">
        <v>26</v>
      </c>
      <c r="V367">
        <v>134</v>
      </c>
      <c r="W367">
        <v>20</v>
      </c>
      <c r="Y367">
        <v>355</v>
      </c>
      <c r="Z367">
        <v>26</v>
      </c>
      <c r="AA367">
        <v>20</v>
      </c>
      <c r="AB367">
        <v>24</v>
      </c>
      <c r="AD367">
        <v>355</v>
      </c>
      <c r="AE367">
        <v>162</v>
      </c>
      <c r="AF367">
        <v>149</v>
      </c>
      <c r="AG367">
        <v>19</v>
      </c>
    </row>
    <row r="368" spans="10:33" x14ac:dyDescent="0.25">
      <c r="J368">
        <v>356</v>
      </c>
      <c r="K368">
        <v>10</v>
      </c>
      <c r="L368">
        <v>19</v>
      </c>
      <c r="M368">
        <v>10</v>
      </c>
      <c r="O368">
        <v>356</v>
      </c>
      <c r="P368">
        <v>14</v>
      </c>
      <c r="Q368">
        <v>20</v>
      </c>
      <c r="R368">
        <v>20</v>
      </c>
      <c r="T368">
        <v>356</v>
      </c>
      <c r="U368">
        <v>20</v>
      </c>
      <c r="V368">
        <v>134</v>
      </c>
      <c r="W368">
        <v>22</v>
      </c>
      <c r="Y368">
        <v>356</v>
      </c>
      <c r="Z368">
        <v>22</v>
      </c>
      <c r="AA368">
        <v>20</v>
      </c>
      <c r="AB368">
        <v>31</v>
      </c>
      <c r="AD368">
        <v>356</v>
      </c>
      <c r="AE368">
        <v>20</v>
      </c>
      <c r="AF368">
        <v>134</v>
      </c>
      <c r="AG368">
        <v>22</v>
      </c>
    </row>
    <row r="369" spans="10:33" x14ac:dyDescent="0.25">
      <c r="J369">
        <v>357</v>
      </c>
      <c r="K369">
        <v>7</v>
      </c>
      <c r="L369">
        <v>10</v>
      </c>
      <c r="M369">
        <v>10</v>
      </c>
      <c r="O369">
        <v>357</v>
      </c>
      <c r="P369">
        <v>20</v>
      </c>
      <c r="Q369">
        <v>14</v>
      </c>
      <c r="R369">
        <v>20</v>
      </c>
      <c r="T369">
        <v>357</v>
      </c>
      <c r="U369">
        <v>20</v>
      </c>
      <c r="V369">
        <v>134</v>
      </c>
      <c r="W369">
        <v>22</v>
      </c>
      <c r="Y369">
        <v>357</v>
      </c>
      <c r="Z369">
        <v>22</v>
      </c>
      <c r="AA369">
        <v>20</v>
      </c>
      <c r="AB369">
        <v>20</v>
      </c>
      <c r="AD369">
        <v>357</v>
      </c>
      <c r="AE369">
        <v>22</v>
      </c>
      <c r="AF369">
        <v>134</v>
      </c>
      <c r="AG369">
        <v>58</v>
      </c>
    </row>
    <row r="370" spans="10:33" x14ac:dyDescent="0.25">
      <c r="J370">
        <v>358</v>
      </c>
      <c r="K370">
        <v>10</v>
      </c>
      <c r="L370">
        <v>10</v>
      </c>
      <c r="M370">
        <v>7</v>
      </c>
      <c r="O370">
        <v>358</v>
      </c>
      <c r="P370">
        <v>20</v>
      </c>
      <c r="Q370">
        <v>14</v>
      </c>
      <c r="R370">
        <v>20</v>
      </c>
      <c r="T370">
        <v>358</v>
      </c>
      <c r="U370">
        <v>83</v>
      </c>
      <c r="V370">
        <v>135</v>
      </c>
      <c r="W370">
        <v>20</v>
      </c>
      <c r="Y370">
        <v>358</v>
      </c>
      <c r="Z370">
        <v>22</v>
      </c>
      <c r="AA370">
        <v>20</v>
      </c>
      <c r="AB370">
        <v>20</v>
      </c>
      <c r="AD370">
        <v>358</v>
      </c>
      <c r="AE370">
        <v>20</v>
      </c>
      <c r="AF370">
        <v>140</v>
      </c>
      <c r="AG370">
        <v>20</v>
      </c>
    </row>
    <row r="371" spans="10:33" x14ac:dyDescent="0.25">
      <c r="J371">
        <v>359</v>
      </c>
      <c r="K371">
        <v>10</v>
      </c>
      <c r="L371">
        <v>14</v>
      </c>
      <c r="M371">
        <v>24</v>
      </c>
      <c r="O371">
        <v>359</v>
      </c>
      <c r="P371">
        <v>14</v>
      </c>
      <c r="Q371">
        <v>20</v>
      </c>
      <c r="R371">
        <v>20</v>
      </c>
      <c r="T371">
        <v>359</v>
      </c>
      <c r="U371">
        <v>20</v>
      </c>
      <c r="V371">
        <v>134</v>
      </c>
      <c r="W371">
        <v>22</v>
      </c>
      <c r="Y371">
        <v>359</v>
      </c>
      <c r="Z371">
        <v>22</v>
      </c>
      <c r="AA371">
        <v>20</v>
      </c>
      <c r="AB371">
        <v>20</v>
      </c>
      <c r="AD371">
        <v>359</v>
      </c>
      <c r="AE371">
        <v>20</v>
      </c>
      <c r="AF371">
        <v>140</v>
      </c>
      <c r="AG371">
        <v>20</v>
      </c>
    </row>
    <row r="372" spans="10:33" x14ac:dyDescent="0.25">
      <c r="J372">
        <v>360</v>
      </c>
      <c r="K372">
        <v>7</v>
      </c>
      <c r="L372">
        <v>22</v>
      </c>
      <c r="M372">
        <v>10</v>
      </c>
      <c r="O372">
        <v>360</v>
      </c>
      <c r="P372">
        <v>14</v>
      </c>
      <c r="Q372">
        <v>20</v>
      </c>
      <c r="R372">
        <v>20</v>
      </c>
      <c r="T372">
        <v>360</v>
      </c>
      <c r="U372">
        <v>20</v>
      </c>
      <c r="V372">
        <v>132</v>
      </c>
      <c r="W372">
        <v>20</v>
      </c>
      <c r="Y372">
        <v>360</v>
      </c>
      <c r="Z372">
        <v>20</v>
      </c>
      <c r="AA372">
        <v>22</v>
      </c>
      <c r="AB372">
        <v>20</v>
      </c>
      <c r="AD372">
        <v>360</v>
      </c>
      <c r="AE372">
        <v>22</v>
      </c>
      <c r="AF372">
        <v>134</v>
      </c>
      <c r="AG372">
        <v>20</v>
      </c>
    </row>
    <row r="373" spans="10:33" x14ac:dyDescent="0.25">
      <c r="J373">
        <v>361</v>
      </c>
      <c r="K373">
        <v>10</v>
      </c>
      <c r="L373">
        <v>14</v>
      </c>
      <c r="M373">
        <v>10</v>
      </c>
      <c r="O373">
        <v>361</v>
      </c>
      <c r="P373">
        <v>20</v>
      </c>
      <c r="Q373">
        <v>20</v>
      </c>
      <c r="R373">
        <v>22</v>
      </c>
      <c r="T373">
        <v>361</v>
      </c>
      <c r="U373">
        <v>20</v>
      </c>
      <c r="V373">
        <v>132</v>
      </c>
      <c r="W373">
        <v>20</v>
      </c>
      <c r="Y373">
        <v>361</v>
      </c>
      <c r="Z373">
        <v>22</v>
      </c>
      <c r="AA373">
        <v>20</v>
      </c>
      <c r="AB373">
        <v>20</v>
      </c>
      <c r="AD373">
        <v>361</v>
      </c>
      <c r="AE373">
        <v>34</v>
      </c>
      <c r="AF373">
        <v>140</v>
      </c>
      <c r="AG373">
        <v>36</v>
      </c>
    </row>
    <row r="374" spans="10:33" x14ac:dyDescent="0.25">
      <c r="J374">
        <v>362</v>
      </c>
      <c r="K374">
        <v>10</v>
      </c>
      <c r="L374">
        <v>7</v>
      </c>
      <c r="M374">
        <v>10</v>
      </c>
      <c r="O374">
        <v>362</v>
      </c>
      <c r="P374">
        <v>14</v>
      </c>
      <c r="Q374">
        <v>20</v>
      </c>
      <c r="R374">
        <v>20</v>
      </c>
      <c r="T374">
        <v>362</v>
      </c>
      <c r="U374">
        <v>20</v>
      </c>
      <c r="V374">
        <v>132</v>
      </c>
      <c r="W374">
        <v>20</v>
      </c>
      <c r="Y374">
        <v>362</v>
      </c>
      <c r="Z374">
        <v>24</v>
      </c>
      <c r="AA374">
        <v>20</v>
      </c>
      <c r="AB374">
        <v>59</v>
      </c>
      <c r="AD374">
        <v>362</v>
      </c>
      <c r="AE374">
        <v>20</v>
      </c>
      <c r="AF374">
        <v>162</v>
      </c>
      <c r="AG374">
        <v>20</v>
      </c>
    </row>
    <row r="375" spans="10:33" x14ac:dyDescent="0.25">
      <c r="J375">
        <v>363</v>
      </c>
      <c r="K375">
        <v>10</v>
      </c>
      <c r="L375">
        <v>7</v>
      </c>
      <c r="M375">
        <v>10</v>
      </c>
      <c r="O375">
        <v>363</v>
      </c>
      <c r="P375">
        <v>14</v>
      </c>
      <c r="Q375">
        <v>20</v>
      </c>
      <c r="R375">
        <v>20</v>
      </c>
      <c r="T375">
        <v>363</v>
      </c>
      <c r="U375">
        <v>20</v>
      </c>
      <c r="V375">
        <v>132</v>
      </c>
      <c r="W375">
        <v>20</v>
      </c>
      <c r="Y375">
        <v>363</v>
      </c>
      <c r="Z375">
        <v>22</v>
      </c>
      <c r="AA375">
        <v>20</v>
      </c>
      <c r="AB375">
        <v>20</v>
      </c>
      <c r="AD375">
        <v>363</v>
      </c>
      <c r="AE375">
        <v>20</v>
      </c>
      <c r="AF375">
        <v>134</v>
      </c>
      <c r="AG375">
        <v>14</v>
      </c>
    </row>
    <row r="376" spans="10:33" x14ac:dyDescent="0.25">
      <c r="J376">
        <v>364</v>
      </c>
      <c r="K376">
        <v>22</v>
      </c>
      <c r="L376">
        <v>14</v>
      </c>
      <c r="M376">
        <v>10</v>
      </c>
      <c r="O376">
        <v>364</v>
      </c>
      <c r="P376">
        <v>14</v>
      </c>
      <c r="Q376">
        <v>39</v>
      </c>
      <c r="R376">
        <v>24</v>
      </c>
      <c r="T376">
        <v>364</v>
      </c>
      <c r="U376">
        <v>20</v>
      </c>
      <c r="V376">
        <v>132</v>
      </c>
      <c r="W376">
        <v>20</v>
      </c>
      <c r="Y376">
        <v>364</v>
      </c>
      <c r="Z376">
        <v>22</v>
      </c>
      <c r="AA376">
        <v>20</v>
      </c>
      <c r="AB376">
        <v>20</v>
      </c>
      <c r="AD376">
        <v>364</v>
      </c>
      <c r="AE376">
        <v>20</v>
      </c>
      <c r="AF376">
        <v>144</v>
      </c>
      <c r="AG376">
        <v>41</v>
      </c>
    </row>
    <row r="377" spans="10:33" x14ac:dyDescent="0.25">
      <c r="J377">
        <v>365</v>
      </c>
      <c r="K377">
        <v>10</v>
      </c>
      <c r="L377">
        <v>14</v>
      </c>
      <c r="M377">
        <v>10</v>
      </c>
      <c r="O377">
        <v>365</v>
      </c>
      <c r="P377">
        <v>20</v>
      </c>
      <c r="Q377">
        <v>20</v>
      </c>
      <c r="R377">
        <v>22</v>
      </c>
      <c r="T377">
        <v>365</v>
      </c>
      <c r="U377">
        <v>14</v>
      </c>
      <c r="V377">
        <v>134</v>
      </c>
      <c r="W377">
        <v>20</v>
      </c>
      <c r="Y377">
        <v>365</v>
      </c>
      <c r="Z377">
        <v>41</v>
      </c>
      <c r="AA377">
        <v>22</v>
      </c>
      <c r="AB377">
        <v>20</v>
      </c>
      <c r="AD377">
        <v>365</v>
      </c>
      <c r="AE377">
        <v>97</v>
      </c>
      <c r="AF377">
        <v>170</v>
      </c>
      <c r="AG377">
        <v>22</v>
      </c>
    </row>
    <row r="378" spans="10:33" x14ac:dyDescent="0.25">
      <c r="J378">
        <v>366</v>
      </c>
      <c r="K378">
        <v>14</v>
      </c>
      <c r="L378">
        <v>22</v>
      </c>
      <c r="M378">
        <v>10</v>
      </c>
      <c r="O378">
        <v>366</v>
      </c>
      <c r="P378">
        <v>20</v>
      </c>
      <c r="Q378">
        <v>14</v>
      </c>
      <c r="R378">
        <v>20</v>
      </c>
      <c r="T378">
        <v>366</v>
      </c>
      <c r="U378">
        <v>14</v>
      </c>
      <c r="V378">
        <v>134</v>
      </c>
      <c r="W378">
        <v>20</v>
      </c>
      <c r="Y378">
        <v>366</v>
      </c>
      <c r="Z378">
        <v>20</v>
      </c>
      <c r="AA378">
        <v>22</v>
      </c>
      <c r="AB378">
        <v>20</v>
      </c>
      <c r="AD378">
        <v>366</v>
      </c>
      <c r="AE378">
        <v>44</v>
      </c>
      <c r="AF378">
        <v>155</v>
      </c>
      <c r="AG378">
        <v>20</v>
      </c>
    </row>
    <row r="379" spans="10:33" x14ac:dyDescent="0.25">
      <c r="J379">
        <v>367</v>
      </c>
      <c r="K379">
        <v>20</v>
      </c>
      <c r="L379">
        <v>7</v>
      </c>
      <c r="M379">
        <v>10</v>
      </c>
      <c r="O379">
        <v>367</v>
      </c>
      <c r="P379">
        <v>20</v>
      </c>
      <c r="Q379">
        <v>20</v>
      </c>
      <c r="R379">
        <v>22</v>
      </c>
      <c r="T379">
        <v>367</v>
      </c>
      <c r="U379">
        <v>20</v>
      </c>
      <c r="V379">
        <v>132</v>
      </c>
      <c r="W379">
        <v>20</v>
      </c>
      <c r="Y379">
        <v>367</v>
      </c>
      <c r="Z379">
        <v>20</v>
      </c>
      <c r="AA379">
        <v>20</v>
      </c>
      <c r="AB379">
        <v>22</v>
      </c>
      <c r="AD379">
        <v>367</v>
      </c>
      <c r="AE379">
        <v>20</v>
      </c>
      <c r="AF379">
        <v>154</v>
      </c>
      <c r="AG379">
        <v>140</v>
      </c>
    </row>
    <row r="380" spans="10:33" x14ac:dyDescent="0.25">
      <c r="J380">
        <v>368</v>
      </c>
      <c r="K380">
        <v>10</v>
      </c>
      <c r="L380">
        <v>10</v>
      </c>
      <c r="M380">
        <v>7</v>
      </c>
      <c r="O380">
        <v>368</v>
      </c>
      <c r="P380">
        <v>20</v>
      </c>
      <c r="Q380">
        <v>20</v>
      </c>
      <c r="R380">
        <v>22</v>
      </c>
      <c r="T380">
        <v>368</v>
      </c>
      <c r="U380">
        <v>121</v>
      </c>
      <c r="V380">
        <v>134</v>
      </c>
      <c r="W380">
        <v>70</v>
      </c>
      <c r="Y380">
        <v>368</v>
      </c>
      <c r="Z380">
        <v>22</v>
      </c>
      <c r="AA380">
        <v>20</v>
      </c>
      <c r="AB380">
        <v>20</v>
      </c>
      <c r="AD380">
        <v>368</v>
      </c>
      <c r="AE380">
        <v>154</v>
      </c>
      <c r="AF380">
        <v>140</v>
      </c>
      <c r="AG380">
        <v>20</v>
      </c>
    </row>
    <row r="381" spans="10:33" x14ac:dyDescent="0.25">
      <c r="J381">
        <v>369</v>
      </c>
      <c r="K381">
        <v>10</v>
      </c>
      <c r="L381">
        <v>7</v>
      </c>
      <c r="M381">
        <v>10</v>
      </c>
      <c r="O381">
        <v>369</v>
      </c>
      <c r="P381">
        <v>20</v>
      </c>
      <c r="Q381">
        <v>14</v>
      </c>
      <c r="R381">
        <v>20</v>
      </c>
      <c r="T381">
        <v>369</v>
      </c>
      <c r="U381">
        <v>20</v>
      </c>
      <c r="V381">
        <v>134</v>
      </c>
      <c r="W381">
        <v>22</v>
      </c>
      <c r="Y381">
        <v>369</v>
      </c>
      <c r="Z381">
        <v>22</v>
      </c>
      <c r="AA381">
        <v>20</v>
      </c>
      <c r="AB381">
        <v>32</v>
      </c>
      <c r="AD381">
        <v>369</v>
      </c>
      <c r="AE381">
        <v>20</v>
      </c>
      <c r="AF381">
        <v>155</v>
      </c>
      <c r="AG381">
        <v>22</v>
      </c>
    </row>
    <row r="382" spans="10:33" x14ac:dyDescent="0.25">
      <c r="J382">
        <v>370</v>
      </c>
      <c r="K382">
        <v>10</v>
      </c>
      <c r="L382">
        <v>10</v>
      </c>
      <c r="M382">
        <v>7</v>
      </c>
      <c r="O382">
        <v>370</v>
      </c>
      <c r="P382">
        <v>32</v>
      </c>
      <c r="Q382">
        <v>20</v>
      </c>
      <c r="R382">
        <v>22</v>
      </c>
      <c r="T382">
        <v>370</v>
      </c>
      <c r="U382">
        <v>14</v>
      </c>
      <c r="V382">
        <v>138</v>
      </c>
      <c r="W382">
        <v>27</v>
      </c>
      <c r="Y382">
        <v>370</v>
      </c>
      <c r="Z382">
        <v>20</v>
      </c>
      <c r="AA382">
        <v>22</v>
      </c>
      <c r="AB382">
        <v>20</v>
      </c>
      <c r="AD382">
        <v>370</v>
      </c>
      <c r="AE382">
        <v>20</v>
      </c>
      <c r="AF382">
        <v>134</v>
      </c>
      <c r="AG382">
        <v>22</v>
      </c>
    </row>
    <row r="383" spans="10:33" x14ac:dyDescent="0.25">
      <c r="J383">
        <v>371</v>
      </c>
      <c r="K383">
        <v>10</v>
      </c>
      <c r="L383">
        <v>31</v>
      </c>
      <c r="M383">
        <v>7</v>
      </c>
      <c r="O383">
        <v>371</v>
      </c>
      <c r="P383">
        <v>24</v>
      </c>
      <c r="Q383">
        <v>22</v>
      </c>
      <c r="R383">
        <v>20</v>
      </c>
      <c r="T383">
        <v>371</v>
      </c>
      <c r="U383">
        <v>14</v>
      </c>
      <c r="V383">
        <v>134</v>
      </c>
      <c r="W383">
        <v>22</v>
      </c>
      <c r="Y383">
        <v>371</v>
      </c>
      <c r="Z383">
        <v>20</v>
      </c>
      <c r="AA383">
        <v>20</v>
      </c>
      <c r="AB383">
        <v>22</v>
      </c>
      <c r="AD383">
        <v>371</v>
      </c>
      <c r="AE383">
        <v>22</v>
      </c>
      <c r="AF383">
        <v>134</v>
      </c>
      <c r="AG383">
        <v>20</v>
      </c>
    </row>
    <row r="384" spans="10:33" x14ac:dyDescent="0.25">
      <c r="J384">
        <v>372</v>
      </c>
      <c r="K384">
        <v>7</v>
      </c>
      <c r="L384">
        <v>10</v>
      </c>
      <c r="M384">
        <v>10</v>
      </c>
      <c r="O384">
        <v>372</v>
      </c>
      <c r="P384">
        <v>20</v>
      </c>
      <c r="Q384">
        <v>20</v>
      </c>
      <c r="R384">
        <v>22</v>
      </c>
      <c r="T384">
        <v>372</v>
      </c>
      <c r="U384">
        <v>131</v>
      </c>
      <c r="V384">
        <v>138</v>
      </c>
      <c r="W384">
        <v>22</v>
      </c>
      <c r="Y384">
        <v>372</v>
      </c>
      <c r="Z384">
        <v>20</v>
      </c>
      <c r="AA384">
        <v>22</v>
      </c>
      <c r="AB384">
        <v>20</v>
      </c>
      <c r="AD384">
        <v>372</v>
      </c>
      <c r="AE384">
        <v>41</v>
      </c>
      <c r="AF384">
        <v>162</v>
      </c>
      <c r="AG384">
        <v>20</v>
      </c>
    </row>
    <row r="385" spans="10:33" x14ac:dyDescent="0.25">
      <c r="J385">
        <v>373</v>
      </c>
      <c r="K385">
        <v>10</v>
      </c>
      <c r="L385">
        <v>10</v>
      </c>
      <c r="M385">
        <v>14</v>
      </c>
      <c r="O385">
        <v>373</v>
      </c>
      <c r="P385">
        <v>33</v>
      </c>
      <c r="Q385">
        <v>20</v>
      </c>
      <c r="R385">
        <v>21</v>
      </c>
      <c r="T385">
        <v>373</v>
      </c>
      <c r="U385">
        <v>20</v>
      </c>
      <c r="V385">
        <v>132</v>
      </c>
      <c r="W385">
        <v>20</v>
      </c>
      <c r="Y385">
        <v>373</v>
      </c>
      <c r="Z385">
        <v>20</v>
      </c>
      <c r="AA385">
        <v>20</v>
      </c>
      <c r="AB385">
        <v>22</v>
      </c>
      <c r="AD385">
        <v>373</v>
      </c>
      <c r="AE385">
        <v>22</v>
      </c>
      <c r="AF385">
        <v>134</v>
      </c>
      <c r="AG385">
        <v>10</v>
      </c>
    </row>
    <row r="386" spans="10:33" x14ac:dyDescent="0.25">
      <c r="J386">
        <v>374</v>
      </c>
      <c r="K386">
        <v>10</v>
      </c>
      <c r="L386">
        <v>7</v>
      </c>
      <c r="M386">
        <v>10</v>
      </c>
      <c r="O386">
        <v>374</v>
      </c>
      <c r="P386">
        <v>20</v>
      </c>
      <c r="Q386">
        <v>26</v>
      </c>
      <c r="R386">
        <v>20</v>
      </c>
      <c r="T386">
        <v>374</v>
      </c>
      <c r="U386">
        <v>20</v>
      </c>
      <c r="V386">
        <v>132</v>
      </c>
      <c r="W386">
        <v>20</v>
      </c>
      <c r="Y386">
        <v>374</v>
      </c>
      <c r="Z386">
        <v>29</v>
      </c>
      <c r="AA386">
        <v>20</v>
      </c>
      <c r="AB386">
        <v>20</v>
      </c>
      <c r="AD386">
        <v>374</v>
      </c>
      <c r="AE386">
        <v>20</v>
      </c>
      <c r="AF386">
        <v>140</v>
      </c>
      <c r="AG386">
        <v>20</v>
      </c>
    </row>
    <row r="387" spans="10:33" x14ac:dyDescent="0.25">
      <c r="J387">
        <v>375</v>
      </c>
      <c r="K387">
        <v>10</v>
      </c>
      <c r="L387">
        <v>10</v>
      </c>
      <c r="M387">
        <v>14</v>
      </c>
      <c r="O387">
        <v>375</v>
      </c>
      <c r="P387">
        <v>14</v>
      </c>
      <c r="Q387">
        <v>32</v>
      </c>
      <c r="R387">
        <v>20</v>
      </c>
      <c r="T387">
        <v>375</v>
      </c>
      <c r="U387">
        <v>20</v>
      </c>
      <c r="V387">
        <v>134</v>
      </c>
      <c r="W387">
        <v>22</v>
      </c>
      <c r="Y387">
        <v>375</v>
      </c>
      <c r="Z387">
        <v>20</v>
      </c>
      <c r="AA387">
        <v>22</v>
      </c>
      <c r="AB387">
        <v>20</v>
      </c>
      <c r="AD387">
        <v>375</v>
      </c>
      <c r="AE387">
        <v>22</v>
      </c>
      <c r="AF387">
        <v>134</v>
      </c>
      <c r="AG387">
        <v>22</v>
      </c>
    </row>
    <row r="388" spans="10:33" x14ac:dyDescent="0.25">
      <c r="J388">
        <v>376</v>
      </c>
      <c r="K388">
        <v>20</v>
      </c>
      <c r="L388">
        <v>7</v>
      </c>
      <c r="M388">
        <v>10</v>
      </c>
      <c r="O388">
        <v>376</v>
      </c>
      <c r="P388">
        <v>20</v>
      </c>
      <c r="Q388">
        <v>20</v>
      </c>
      <c r="R388">
        <v>22</v>
      </c>
      <c r="T388">
        <v>376</v>
      </c>
      <c r="U388">
        <v>20</v>
      </c>
      <c r="V388">
        <v>132</v>
      </c>
      <c r="W388">
        <v>20</v>
      </c>
      <c r="Y388">
        <v>376</v>
      </c>
      <c r="Z388">
        <v>36</v>
      </c>
      <c r="AA388">
        <v>20</v>
      </c>
      <c r="AB388">
        <v>20</v>
      </c>
      <c r="AD388">
        <v>376</v>
      </c>
      <c r="AE388">
        <v>20</v>
      </c>
      <c r="AF388">
        <v>140</v>
      </c>
      <c r="AG388">
        <v>41</v>
      </c>
    </row>
    <row r="389" spans="10:33" x14ac:dyDescent="0.25">
      <c r="J389">
        <v>377</v>
      </c>
      <c r="K389">
        <v>22</v>
      </c>
      <c r="L389">
        <v>10</v>
      </c>
      <c r="M389">
        <v>14</v>
      </c>
      <c r="O389">
        <v>377</v>
      </c>
      <c r="P389">
        <v>20</v>
      </c>
      <c r="Q389">
        <v>20</v>
      </c>
      <c r="R389">
        <v>22</v>
      </c>
      <c r="T389">
        <v>377</v>
      </c>
      <c r="U389">
        <v>68</v>
      </c>
      <c r="V389">
        <v>131</v>
      </c>
      <c r="W389">
        <v>20</v>
      </c>
      <c r="Y389">
        <v>377</v>
      </c>
      <c r="Z389">
        <v>20</v>
      </c>
      <c r="AA389">
        <v>31</v>
      </c>
      <c r="AB389">
        <v>22</v>
      </c>
      <c r="AD389">
        <v>377</v>
      </c>
      <c r="AE389">
        <v>20</v>
      </c>
      <c r="AF389">
        <v>138</v>
      </c>
      <c r="AG389">
        <v>22</v>
      </c>
    </row>
    <row r="390" spans="10:33" x14ac:dyDescent="0.25">
      <c r="J390">
        <v>378</v>
      </c>
      <c r="K390">
        <v>10</v>
      </c>
      <c r="L390">
        <v>10</v>
      </c>
      <c r="M390">
        <v>7</v>
      </c>
      <c r="O390">
        <v>378</v>
      </c>
      <c r="P390">
        <v>20</v>
      </c>
      <c r="Q390">
        <v>22</v>
      </c>
      <c r="R390">
        <v>22</v>
      </c>
      <c r="T390">
        <v>378</v>
      </c>
      <c r="U390">
        <v>14</v>
      </c>
      <c r="V390">
        <v>134</v>
      </c>
      <c r="W390">
        <v>20</v>
      </c>
      <c r="Y390">
        <v>378</v>
      </c>
      <c r="Z390">
        <v>20</v>
      </c>
      <c r="AA390">
        <v>22</v>
      </c>
      <c r="AB390">
        <v>20</v>
      </c>
      <c r="AD390">
        <v>378</v>
      </c>
      <c r="AE390">
        <v>22</v>
      </c>
      <c r="AF390">
        <v>146</v>
      </c>
      <c r="AG390">
        <v>20</v>
      </c>
    </row>
    <row r="391" spans="10:33" x14ac:dyDescent="0.25">
      <c r="J391">
        <v>379</v>
      </c>
      <c r="K391">
        <v>19</v>
      </c>
      <c r="L391">
        <v>10</v>
      </c>
      <c r="M391">
        <v>10</v>
      </c>
      <c r="O391">
        <v>379</v>
      </c>
      <c r="P391">
        <v>14</v>
      </c>
      <c r="Q391">
        <v>20</v>
      </c>
      <c r="R391">
        <v>20</v>
      </c>
      <c r="T391">
        <v>379</v>
      </c>
      <c r="U391">
        <v>20</v>
      </c>
      <c r="V391">
        <v>134</v>
      </c>
      <c r="W391">
        <v>22</v>
      </c>
      <c r="Y391">
        <v>379</v>
      </c>
      <c r="Z391">
        <v>41</v>
      </c>
      <c r="AA391">
        <v>20</v>
      </c>
      <c r="AB391">
        <v>20</v>
      </c>
      <c r="AD391">
        <v>379</v>
      </c>
      <c r="AE391">
        <v>20</v>
      </c>
      <c r="AF391">
        <v>140</v>
      </c>
      <c r="AG391">
        <v>20</v>
      </c>
    </row>
    <row r="392" spans="10:33" x14ac:dyDescent="0.25">
      <c r="J392">
        <v>380</v>
      </c>
      <c r="K392">
        <v>10</v>
      </c>
      <c r="L392">
        <v>10</v>
      </c>
      <c r="M392">
        <v>14</v>
      </c>
      <c r="O392">
        <v>380</v>
      </c>
      <c r="P392">
        <v>20</v>
      </c>
      <c r="Q392">
        <v>20</v>
      </c>
      <c r="R392">
        <v>22</v>
      </c>
      <c r="T392">
        <v>380</v>
      </c>
      <c r="U392">
        <v>20</v>
      </c>
      <c r="V392">
        <v>132</v>
      </c>
      <c r="W392">
        <v>20</v>
      </c>
      <c r="Y392">
        <v>380</v>
      </c>
      <c r="Z392">
        <v>22</v>
      </c>
      <c r="AA392">
        <v>20</v>
      </c>
      <c r="AB392">
        <v>22</v>
      </c>
      <c r="AD392">
        <v>380</v>
      </c>
      <c r="AE392">
        <v>20</v>
      </c>
      <c r="AF392">
        <v>162</v>
      </c>
      <c r="AG392">
        <v>20</v>
      </c>
    </row>
    <row r="393" spans="10:33" x14ac:dyDescent="0.25">
      <c r="J393">
        <v>381</v>
      </c>
      <c r="K393">
        <v>10</v>
      </c>
      <c r="L393">
        <v>7</v>
      </c>
      <c r="M393">
        <v>22</v>
      </c>
      <c r="O393">
        <v>381</v>
      </c>
      <c r="P393">
        <v>20</v>
      </c>
      <c r="Q393">
        <v>14</v>
      </c>
      <c r="R393">
        <v>20</v>
      </c>
      <c r="T393">
        <v>381</v>
      </c>
      <c r="U393">
        <v>110</v>
      </c>
      <c r="V393">
        <v>138</v>
      </c>
      <c r="W393">
        <v>22</v>
      </c>
      <c r="Y393">
        <v>381</v>
      </c>
      <c r="Z393">
        <v>20</v>
      </c>
      <c r="AA393">
        <v>20</v>
      </c>
      <c r="AB393">
        <v>22</v>
      </c>
      <c r="AD393">
        <v>381</v>
      </c>
      <c r="AE393">
        <v>20</v>
      </c>
      <c r="AF393">
        <v>136</v>
      </c>
      <c r="AG393">
        <v>22</v>
      </c>
    </row>
    <row r="394" spans="10:33" x14ac:dyDescent="0.25">
      <c r="J394">
        <v>382</v>
      </c>
      <c r="K394">
        <v>10</v>
      </c>
      <c r="L394">
        <v>7</v>
      </c>
      <c r="M394">
        <v>10</v>
      </c>
      <c r="O394">
        <v>382</v>
      </c>
      <c r="P394">
        <v>19</v>
      </c>
      <c r="Q394">
        <v>20</v>
      </c>
      <c r="R394">
        <v>20</v>
      </c>
      <c r="T394">
        <v>382</v>
      </c>
      <c r="U394">
        <v>61</v>
      </c>
      <c r="V394">
        <v>135</v>
      </c>
      <c r="W394">
        <v>20</v>
      </c>
      <c r="Y394">
        <v>382</v>
      </c>
      <c r="Z394">
        <v>20</v>
      </c>
      <c r="AA394">
        <v>20</v>
      </c>
      <c r="AB394">
        <v>22</v>
      </c>
      <c r="AD394">
        <v>382</v>
      </c>
      <c r="AE394">
        <v>20</v>
      </c>
      <c r="AF394">
        <v>134</v>
      </c>
      <c r="AG394">
        <v>22</v>
      </c>
    </row>
    <row r="395" spans="10:33" x14ac:dyDescent="0.25">
      <c r="J395">
        <v>383</v>
      </c>
      <c r="K395">
        <v>10</v>
      </c>
      <c r="L395">
        <v>14</v>
      </c>
      <c r="M395">
        <v>10</v>
      </c>
      <c r="O395">
        <v>383</v>
      </c>
      <c r="P395">
        <v>20</v>
      </c>
      <c r="Q395">
        <v>14</v>
      </c>
      <c r="R395">
        <v>20</v>
      </c>
      <c r="T395">
        <v>383</v>
      </c>
      <c r="U395">
        <v>107</v>
      </c>
      <c r="V395">
        <v>138</v>
      </c>
      <c r="W395">
        <v>124</v>
      </c>
      <c r="Y395">
        <v>383</v>
      </c>
      <c r="Z395">
        <v>22</v>
      </c>
      <c r="AA395">
        <v>20</v>
      </c>
      <c r="AB395">
        <v>20</v>
      </c>
      <c r="AD395">
        <v>383</v>
      </c>
      <c r="AE395">
        <v>22</v>
      </c>
      <c r="AF395">
        <v>134</v>
      </c>
      <c r="AG395">
        <v>20</v>
      </c>
    </row>
    <row r="396" spans="10:33" x14ac:dyDescent="0.25">
      <c r="J396">
        <v>384</v>
      </c>
      <c r="K396">
        <v>10</v>
      </c>
      <c r="L396">
        <v>7</v>
      </c>
      <c r="M396">
        <v>10</v>
      </c>
      <c r="O396">
        <v>384</v>
      </c>
      <c r="P396">
        <v>20</v>
      </c>
      <c r="Q396">
        <v>20</v>
      </c>
      <c r="R396">
        <v>22</v>
      </c>
      <c r="T396">
        <v>384</v>
      </c>
      <c r="U396">
        <v>20</v>
      </c>
      <c r="V396">
        <v>134</v>
      </c>
      <c r="W396">
        <v>22</v>
      </c>
      <c r="Y396">
        <v>384</v>
      </c>
      <c r="Z396">
        <v>20</v>
      </c>
      <c r="AA396">
        <v>22</v>
      </c>
      <c r="AB396">
        <v>20</v>
      </c>
      <c r="AD396">
        <v>384</v>
      </c>
      <c r="AE396">
        <v>22</v>
      </c>
      <c r="AF396">
        <v>134</v>
      </c>
      <c r="AG396">
        <v>20</v>
      </c>
    </row>
    <row r="397" spans="10:33" x14ac:dyDescent="0.25">
      <c r="J397">
        <v>385</v>
      </c>
      <c r="K397">
        <v>14</v>
      </c>
      <c r="L397">
        <v>25</v>
      </c>
      <c r="M397">
        <v>14</v>
      </c>
      <c r="O397">
        <v>385</v>
      </c>
      <c r="P397">
        <v>14</v>
      </c>
      <c r="Q397">
        <v>20</v>
      </c>
      <c r="R397">
        <v>20</v>
      </c>
      <c r="T397">
        <v>385</v>
      </c>
      <c r="U397">
        <v>122</v>
      </c>
      <c r="V397">
        <v>134</v>
      </c>
      <c r="W397">
        <v>20</v>
      </c>
      <c r="Y397">
        <v>385</v>
      </c>
      <c r="Z397">
        <v>20</v>
      </c>
      <c r="AA397">
        <v>20</v>
      </c>
      <c r="AB397">
        <v>22</v>
      </c>
      <c r="AD397">
        <v>385</v>
      </c>
      <c r="AE397">
        <v>22</v>
      </c>
      <c r="AF397">
        <v>134</v>
      </c>
      <c r="AG397">
        <v>20</v>
      </c>
    </row>
    <row r="398" spans="10:33" x14ac:dyDescent="0.25">
      <c r="J398">
        <v>386</v>
      </c>
      <c r="K398">
        <v>10</v>
      </c>
      <c r="L398">
        <v>14</v>
      </c>
      <c r="M398">
        <v>10</v>
      </c>
      <c r="O398">
        <v>386</v>
      </c>
      <c r="P398">
        <v>14</v>
      </c>
      <c r="Q398">
        <v>20</v>
      </c>
      <c r="R398">
        <v>10</v>
      </c>
      <c r="T398">
        <v>386</v>
      </c>
      <c r="U398">
        <v>14</v>
      </c>
      <c r="V398">
        <v>132</v>
      </c>
      <c r="W398">
        <v>25</v>
      </c>
      <c r="Y398">
        <v>386</v>
      </c>
      <c r="Z398">
        <v>20</v>
      </c>
      <c r="AA398">
        <v>20</v>
      </c>
      <c r="AB398">
        <v>22</v>
      </c>
      <c r="AD398">
        <v>386</v>
      </c>
      <c r="AE398">
        <v>20</v>
      </c>
      <c r="AF398">
        <v>140</v>
      </c>
      <c r="AG398">
        <v>20</v>
      </c>
    </row>
    <row r="399" spans="10:33" x14ac:dyDescent="0.25">
      <c r="J399">
        <v>387</v>
      </c>
      <c r="K399">
        <v>10</v>
      </c>
      <c r="L399">
        <v>10</v>
      </c>
      <c r="M399">
        <v>14</v>
      </c>
      <c r="O399">
        <v>387</v>
      </c>
      <c r="P399">
        <v>26</v>
      </c>
      <c r="Q399">
        <v>20</v>
      </c>
      <c r="R399">
        <v>20</v>
      </c>
      <c r="T399">
        <v>387</v>
      </c>
      <c r="U399">
        <v>14</v>
      </c>
      <c r="V399">
        <v>134</v>
      </c>
      <c r="W399">
        <v>20</v>
      </c>
      <c r="Y399">
        <v>387</v>
      </c>
      <c r="Z399">
        <v>20</v>
      </c>
      <c r="AA399">
        <v>20</v>
      </c>
      <c r="AB399">
        <v>22</v>
      </c>
      <c r="AD399">
        <v>387</v>
      </c>
      <c r="AE399">
        <v>22</v>
      </c>
      <c r="AF399">
        <v>134</v>
      </c>
      <c r="AG399">
        <v>20</v>
      </c>
    </row>
    <row r="400" spans="10:33" x14ac:dyDescent="0.25">
      <c r="J400">
        <v>388</v>
      </c>
      <c r="K400">
        <v>7</v>
      </c>
      <c r="L400">
        <v>10</v>
      </c>
      <c r="M400">
        <v>20</v>
      </c>
      <c r="O400">
        <v>388</v>
      </c>
      <c r="P400">
        <v>20</v>
      </c>
      <c r="Q400">
        <v>22</v>
      </c>
      <c r="R400">
        <v>22</v>
      </c>
      <c r="T400">
        <v>388</v>
      </c>
      <c r="U400">
        <v>14</v>
      </c>
      <c r="V400">
        <v>134</v>
      </c>
      <c r="W400">
        <v>20</v>
      </c>
      <c r="Y400">
        <v>388</v>
      </c>
      <c r="Z400">
        <v>20</v>
      </c>
      <c r="AA400">
        <v>26</v>
      </c>
      <c r="AB400">
        <v>24</v>
      </c>
      <c r="AD400">
        <v>388</v>
      </c>
      <c r="AE400">
        <v>20</v>
      </c>
      <c r="AF400">
        <v>140</v>
      </c>
      <c r="AG400">
        <v>20</v>
      </c>
    </row>
    <row r="401" spans="10:33" x14ac:dyDescent="0.25">
      <c r="J401">
        <v>389</v>
      </c>
      <c r="K401">
        <v>10</v>
      </c>
      <c r="L401">
        <v>10</v>
      </c>
      <c r="M401">
        <v>19</v>
      </c>
      <c r="O401">
        <v>389</v>
      </c>
      <c r="P401">
        <v>14</v>
      </c>
      <c r="Q401">
        <v>20</v>
      </c>
      <c r="R401">
        <v>20</v>
      </c>
      <c r="T401">
        <v>389</v>
      </c>
      <c r="U401">
        <v>20</v>
      </c>
      <c r="V401">
        <v>134</v>
      </c>
      <c r="W401">
        <v>22</v>
      </c>
      <c r="Y401">
        <v>389</v>
      </c>
      <c r="Z401">
        <v>20</v>
      </c>
      <c r="AA401">
        <v>24</v>
      </c>
      <c r="AB401">
        <v>24</v>
      </c>
      <c r="AD401">
        <v>389</v>
      </c>
      <c r="AE401">
        <v>20</v>
      </c>
      <c r="AF401">
        <v>140</v>
      </c>
      <c r="AG401">
        <v>20</v>
      </c>
    </row>
    <row r="402" spans="10:33" x14ac:dyDescent="0.25">
      <c r="J402">
        <v>390</v>
      </c>
      <c r="K402">
        <v>14</v>
      </c>
      <c r="L402">
        <v>10</v>
      </c>
      <c r="M402">
        <v>10</v>
      </c>
      <c r="O402">
        <v>390</v>
      </c>
      <c r="P402">
        <v>20</v>
      </c>
      <c r="Q402">
        <v>14</v>
      </c>
      <c r="R402">
        <v>20</v>
      </c>
      <c r="T402">
        <v>390</v>
      </c>
      <c r="U402">
        <v>53</v>
      </c>
      <c r="V402">
        <v>134</v>
      </c>
      <c r="W402">
        <v>22</v>
      </c>
      <c r="Y402">
        <v>390</v>
      </c>
      <c r="Z402">
        <v>20</v>
      </c>
      <c r="AA402">
        <v>20</v>
      </c>
      <c r="AB402">
        <v>22</v>
      </c>
      <c r="AD402">
        <v>390</v>
      </c>
      <c r="AE402">
        <v>20</v>
      </c>
      <c r="AF402">
        <v>140</v>
      </c>
      <c r="AG402">
        <v>20</v>
      </c>
    </row>
    <row r="403" spans="10:33" x14ac:dyDescent="0.25">
      <c r="J403">
        <v>391</v>
      </c>
      <c r="K403">
        <v>7</v>
      </c>
      <c r="L403">
        <v>10</v>
      </c>
      <c r="M403">
        <v>10</v>
      </c>
      <c r="O403">
        <v>391</v>
      </c>
      <c r="P403">
        <v>14</v>
      </c>
      <c r="Q403">
        <v>20</v>
      </c>
      <c r="R403">
        <v>20</v>
      </c>
      <c r="T403">
        <v>391</v>
      </c>
      <c r="U403">
        <v>14</v>
      </c>
      <c r="V403">
        <v>133</v>
      </c>
      <c r="W403">
        <v>20</v>
      </c>
      <c r="Y403">
        <v>391</v>
      </c>
      <c r="Z403">
        <v>20</v>
      </c>
      <c r="AA403">
        <v>22</v>
      </c>
      <c r="AB403">
        <v>20</v>
      </c>
      <c r="AD403">
        <v>391</v>
      </c>
      <c r="AE403">
        <v>20</v>
      </c>
      <c r="AF403">
        <v>140</v>
      </c>
      <c r="AG403">
        <v>20</v>
      </c>
    </row>
    <row r="404" spans="10:33" x14ac:dyDescent="0.25">
      <c r="J404">
        <v>392</v>
      </c>
      <c r="K404">
        <v>10</v>
      </c>
      <c r="L404">
        <v>10</v>
      </c>
      <c r="M404">
        <v>14</v>
      </c>
      <c r="O404">
        <v>392</v>
      </c>
      <c r="P404">
        <v>14</v>
      </c>
      <c r="Q404">
        <v>20</v>
      </c>
      <c r="R404">
        <v>20</v>
      </c>
      <c r="T404">
        <v>392</v>
      </c>
      <c r="U404">
        <v>63</v>
      </c>
      <c r="V404">
        <v>134</v>
      </c>
      <c r="W404">
        <v>22</v>
      </c>
      <c r="Y404">
        <v>392</v>
      </c>
      <c r="Z404">
        <v>48</v>
      </c>
      <c r="AA404">
        <v>34</v>
      </c>
      <c r="AB404">
        <v>22</v>
      </c>
      <c r="AD404">
        <v>392</v>
      </c>
      <c r="AE404">
        <v>20</v>
      </c>
      <c r="AF404">
        <v>144</v>
      </c>
      <c r="AG404">
        <v>20</v>
      </c>
    </row>
    <row r="405" spans="10:33" x14ac:dyDescent="0.25">
      <c r="J405">
        <v>393</v>
      </c>
      <c r="K405">
        <v>7</v>
      </c>
      <c r="L405">
        <v>10</v>
      </c>
      <c r="M405">
        <v>10</v>
      </c>
      <c r="O405">
        <v>393</v>
      </c>
      <c r="P405">
        <v>20</v>
      </c>
      <c r="Q405">
        <v>20</v>
      </c>
      <c r="R405">
        <v>22</v>
      </c>
      <c r="T405">
        <v>393</v>
      </c>
      <c r="U405">
        <v>20</v>
      </c>
      <c r="V405">
        <v>134</v>
      </c>
      <c r="W405">
        <v>22</v>
      </c>
      <c r="Y405">
        <v>393</v>
      </c>
      <c r="Z405">
        <v>20</v>
      </c>
      <c r="AA405">
        <v>20</v>
      </c>
      <c r="AB405">
        <v>22</v>
      </c>
      <c r="AD405">
        <v>393</v>
      </c>
      <c r="AE405">
        <v>41</v>
      </c>
      <c r="AF405">
        <v>159</v>
      </c>
      <c r="AG405">
        <v>22</v>
      </c>
    </row>
    <row r="406" spans="10:33" x14ac:dyDescent="0.25">
      <c r="J406">
        <v>394</v>
      </c>
      <c r="K406">
        <v>10</v>
      </c>
      <c r="L406">
        <v>10</v>
      </c>
      <c r="M406">
        <v>7</v>
      </c>
      <c r="O406">
        <v>394</v>
      </c>
      <c r="P406">
        <v>10</v>
      </c>
      <c r="Q406">
        <v>14</v>
      </c>
      <c r="R406">
        <v>20</v>
      </c>
      <c r="T406">
        <v>394</v>
      </c>
      <c r="U406">
        <v>74</v>
      </c>
      <c r="V406">
        <v>134</v>
      </c>
      <c r="W406">
        <v>22</v>
      </c>
      <c r="Y406">
        <v>394</v>
      </c>
      <c r="Z406">
        <v>20</v>
      </c>
      <c r="AA406">
        <v>22</v>
      </c>
      <c r="AB406">
        <v>20</v>
      </c>
      <c r="AD406">
        <v>394</v>
      </c>
      <c r="AE406">
        <v>22</v>
      </c>
      <c r="AF406">
        <v>134</v>
      </c>
      <c r="AG406">
        <v>36</v>
      </c>
    </row>
    <row r="407" spans="10:33" x14ac:dyDescent="0.25">
      <c r="J407">
        <v>395</v>
      </c>
      <c r="K407">
        <v>10</v>
      </c>
      <c r="L407">
        <v>10</v>
      </c>
      <c r="M407">
        <v>7</v>
      </c>
      <c r="O407">
        <v>395</v>
      </c>
      <c r="P407">
        <v>14</v>
      </c>
      <c r="Q407">
        <v>19</v>
      </c>
      <c r="R407">
        <v>25</v>
      </c>
      <c r="T407">
        <v>395</v>
      </c>
      <c r="U407">
        <v>14</v>
      </c>
      <c r="V407">
        <v>134</v>
      </c>
      <c r="W407">
        <v>20</v>
      </c>
      <c r="Y407">
        <v>395</v>
      </c>
      <c r="Z407">
        <v>20</v>
      </c>
      <c r="AA407">
        <v>22</v>
      </c>
      <c r="AB407">
        <v>20</v>
      </c>
      <c r="AD407">
        <v>395</v>
      </c>
      <c r="AE407">
        <v>22</v>
      </c>
      <c r="AF407">
        <v>134</v>
      </c>
      <c r="AG407">
        <v>20</v>
      </c>
    </row>
    <row r="408" spans="10:33" x14ac:dyDescent="0.25">
      <c r="J408">
        <v>396</v>
      </c>
      <c r="K408">
        <v>10</v>
      </c>
      <c r="L408">
        <v>19</v>
      </c>
      <c r="M408">
        <v>10</v>
      </c>
      <c r="O408">
        <v>396</v>
      </c>
      <c r="P408">
        <v>14</v>
      </c>
      <c r="Q408">
        <v>20</v>
      </c>
      <c r="R408">
        <v>20</v>
      </c>
      <c r="T408">
        <v>396</v>
      </c>
      <c r="U408">
        <v>20</v>
      </c>
      <c r="V408">
        <v>134</v>
      </c>
      <c r="W408">
        <v>22</v>
      </c>
      <c r="Y408">
        <v>396</v>
      </c>
      <c r="Z408">
        <v>20</v>
      </c>
      <c r="AA408">
        <v>22</v>
      </c>
      <c r="AB408">
        <v>20</v>
      </c>
      <c r="AD408">
        <v>396</v>
      </c>
      <c r="AE408">
        <v>51</v>
      </c>
      <c r="AF408">
        <v>138</v>
      </c>
      <c r="AG408">
        <v>29</v>
      </c>
    </row>
    <row r="409" spans="10:33" x14ac:dyDescent="0.25">
      <c r="J409">
        <v>397</v>
      </c>
      <c r="K409">
        <v>10</v>
      </c>
      <c r="L409">
        <v>7</v>
      </c>
      <c r="M409">
        <v>10</v>
      </c>
      <c r="O409">
        <v>397</v>
      </c>
      <c r="P409">
        <v>14</v>
      </c>
      <c r="Q409">
        <v>25</v>
      </c>
      <c r="R409">
        <v>22</v>
      </c>
      <c r="T409">
        <v>397</v>
      </c>
      <c r="U409">
        <v>20</v>
      </c>
      <c r="V409">
        <v>132</v>
      </c>
      <c r="W409">
        <v>20</v>
      </c>
      <c r="Y409">
        <v>397</v>
      </c>
      <c r="Z409">
        <v>34</v>
      </c>
      <c r="AA409">
        <v>46</v>
      </c>
      <c r="AB409">
        <v>22</v>
      </c>
      <c r="AD409">
        <v>397</v>
      </c>
      <c r="AE409">
        <v>20</v>
      </c>
      <c r="AF409">
        <v>140</v>
      </c>
      <c r="AG409">
        <v>20</v>
      </c>
    </row>
    <row r="410" spans="10:33" x14ac:dyDescent="0.25">
      <c r="J410">
        <v>398</v>
      </c>
      <c r="K410">
        <v>22</v>
      </c>
      <c r="L410">
        <v>7</v>
      </c>
      <c r="M410">
        <v>10</v>
      </c>
      <c r="O410">
        <v>398</v>
      </c>
      <c r="P410">
        <v>14</v>
      </c>
      <c r="Q410">
        <v>20</v>
      </c>
      <c r="R410">
        <v>20</v>
      </c>
      <c r="T410">
        <v>398</v>
      </c>
      <c r="U410">
        <v>20</v>
      </c>
      <c r="V410">
        <v>134</v>
      </c>
      <c r="W410">
        <v>22</v>
      </c>
      <c r="Y410">
        <v>398</v>
      </c>
      <c r="Z410">
        <v>20</v>
      </c>
      <c r="AA410">
        <v>20</v>
      </c>
      <c r="AB410">
        <v>22</v>
      </c>
      <c r="AD410">
        <v>398</v>
      </c>
      <c r="AE410">
        <v>20</v>
      </c>
      <c r="AF410">
        <v>139</v>
      </c>
      <c r="AG410">
        <v>98</v>
      </c>
    </row>
    <row r="411" spans="10:33" x14ac:dyDescent="0.25">
      <c r="J411">
        <v>399</v>
      </c>
      <c r="K411">
        <v>10</v>
      </c>
      <c r="L411">
        <v>7</v>
      </c>
      <c r="M411">
        <v>10</v>
      </c>
      <c r="O411">
        <v>399</v>
      </c>
      <c r="P411">
        <v>14</v>
      </c>
      <c r="Q411">
        <v>20</v>
      </c>
      <c r="R411">
        <v>20</v>
      </c>
      <c r="T411">
        <v>399</v>
      </c>
      <c r="U411">
        <v>20</v>
      </c>
      <c r="V411">
        <v>138</v>
      </c>
      <c r="W411">
        <v>24</v>
      </c>
      <c r="Y411">
        <v>399</v>
      </c>
      <c r="Z411">
        <v>22</v>
      </c>
      <c r="AA411">
        <v>20</v>
      </c>
      <c r="AB411">
        <v>20</v>
      </c>
      <c r="AD411">
        <v>399</v>
      </c>
      <c r="AE411">
        <v>20</v>
      </c>
      <c r="AF411">
        <v>134</v>
      </c>
      <c r="AG411">
        <v>22</v>
      </c>
    </row>
    <row r="412" spans="10:33" x14ac:dyDescent="0.25">
      <c r="J412">
        <v>400</v>
      </c>
      <c r="K412">
        <v>10</v>
      </c>
      <c r="L412">
        <v>7</v>
      </c>
      <c r="M412">
        <v>20</v>
      </c>
      <c r="O412">
        <v>400</v>
      </c>
      <c r="P412">
        <v>14</v>
      </c>
      <c r="Q412">
        <v>20</v>
      </c>
      <c r="R412">
        <v>20</v>
      </c>
      <c r="T412">
        <v>400</v>
      </c>
      <c r="U412">
        <v>14</v>
      </c>
      <c r="V412">
        <v>134</v>
      </c>
      <c r="W412">
        <v>63</v>
      </c>
      <c r="Y412">
        <v>400</v>
      </c>
      <c r="Z412">
        <v>22</v>
      </c>
      <c r="AA412">
        <v>20</v>
      </c>
      <c r="AB412">
        <v>20</v>
      </c>
      <c r="AD412">
        <v>400</v>
      </c>
      <c r="AE412">
        <v>20</v>
      </c>
      <c r="AF412">
        <v>140</v>
      </c>
      <c r="AG412">
        <v>20</v>
      </c>
    </row>
    <row r="413" spans="10:33" x14ac:dyDescent="0.25">
      <c r="J413">
        <v>401</v>
      </c>
      <c r="K413">
        <v>10</v>
      </c>
      <c r="L413">
        <v>10</v>
      </c>
      <c r="M413">
        <v>7</v>
      </c>
      <c r="O413">
        <v>401</v>
      </c>
      <c r="P413">
        <v>20</v>
      </c>
      <c r="Q413">
        <v>14</v>
      </c>
      <c r="R413">
        <v>20</v>
      </c>
      <c r="T413">
        <v>401</v>
      </c>
      <c r="U413">
        <v>20</v>
      </c>
      <c r="V413">
        <v>132</v>
      </c>
      <c r="W413">
        <v>20</v>
      </c>
      <c r="Y413">
        <v>401</v>
      </c>
      <c r="Z413">
        <v>24</v>
      </c>
      <c r="AA413">
        <v>20</v>
      </c>
      <c r="AB413">
        <v>37</v>
      </c>
      <c r="AD413">
        <v>401</v>
      </c>
      <c r="AE413">
        <v>22</v>
      </c>
      <c r="AF413">
        <v>134</v>
      </c>
      <c r="AG413">
        <v>176</v>
      </c>
    </row>
    <row r="414" spans="10:33" x14ac:dyDescent="0.25">
      <c r="J414">
        <v>402</v>
      </c>
      <c r="K414">
        <v>10</v>
      </c>
      <c r="L414">
        <v>7</v>
      </c>
      <c r="M414">
        <v>10</v>
      </c>
      <c r="O414">
        <v>402</v>
      </c>
      <c r="P414">
        <v>20</v>
      </c>
      <c r="Q414">
        <v>20</v>
      </c>
      <c r="R414">
        <v>22</v>
      </c>
      <c r="T414">
        <v>402</v>
      </c>
      <c r="U414">
        <v>14</v>
      </c>
      <c r="V414">
        <v>134</v>
      </c>
      <c r="W414">
        <v>20</v>
      </c>
      <c r="Y414">
        <v>402</v>
      </c>
      <c r="Z414">
        <v>20</v>
      </c>
      <c r="AA414">
        <v>41</v>
      </c>
      <c r="AB414">
        <v>22</v>
      </c>
      <c r="AD414">
        <v>402</v>
      </c>
      <c r="AE414">
        <v>22</v>
      </c>
      <c r="AF414">
        <v>134</v>
      </c>
      <c r="AG414">
        <v>20</v>
      </c>
    </row>
    <row r="415" spans="10:33" x14ac:dyDescent="0.25">
      <c r="J415">
        <v>403</v>
      </c>
      <c r="K415">
        <v>10</v>
      </c>
      <c r="L415">
        <v>10</v>
      </c>
      <c r="M415">
        <v>7</v>
      </c>
      <c r="O415">
        <v>403</v>
      </c>
      <c r="P415">
        <v>20</v>
      </c>
      <c r="Q415">
        <v>20</v>
      </c>
      <c r="R415">
        <v>22</v>
      </c>
      <c r="T415">
        <v>403</v>
      </c>
      <c r="U415">
        <v>20</v>
      </c>
      <c r="V415">
        <v>132</v>
      </c>
      <c r="W415">
        <v>142</v>
      </c>
      <c r="Y415">
        <v>403</v>
      </c>
      <c r="Z415">
        <v>20</v>
      </c>
      <c r="AA415">
        <v>20</v>
      </c>
      <c r="AB415">
        <v>22</v>
      </c>
      <c r="AD415">
        <v>403</v>
      </c>
      <c r="AE415">
        <v>20</v>
      </c>
      <c r="AF415">
        <v>134</v>
      </c>
      <c r="AG415">
        <v>22</v>
      </c>
    </row>
    <row r="416" spans="10:33" x14ac:dyDescent="0.25">
      <c r="J416">
        <v>404</v>
      </c>
      <c r="K416">
        <v>10</v>
      </c>
      <c r="L416">
        <v>26</v>
      </c>
      <c r="M416">
        <v>14</v>
      </c>
      <c r="O416">
        <v>404</v>
      </c>
      <c r="P416">
        <v>20</v>
      </c>
      <c r="Q416">
        <v>14</v>
      </c>
      <c r="R416">
        <v>20</v>
      </c>
      <c r="T416">
        <v>404</v>
      </c>
      <c r="U416">
        <v>20</v>
      </c>
      <c r="V416">
        <v>134</v>
      </c>
      <c r="W416">
        <v>22</v>
      </c>
      <c r="Y416">
        <v>404</v>
      </c>
      <c r="Z416">
        <v>22</v>
      </c>
      <c r="AA416">
        <v>20</v>
      </c>
      <c r="AB416">
        <v>20</v>
      </c>
      <c r="AD416">
        <v>404</v>
      </c>
      <c r="AE416">
        <v>22</v>
      </c>
      <c r="AF416">
        <v>134</v>
      </c>
      <c r="AG416">
        <v>20</v>
      </c>
    </row>
    <row r="417" spans="10:33" x14ac:dyDescent="0.25">
      <c r="J417">
        <v>405</v>
      </c>
      <c r="K417">
        <v>10</v>
      </c>
      <c r="L417">
        <v>7</v>
      </c>
      <c r="M417">
        <v>10</v>
      </c>
      <c r="O417">
        <v>405</v>
      </c>
      <c r="P417">
        <v>20</v>
      </c>
      <c r="Q417">
        <v>14</v>
      </c>
      <c r="R417">
        <v>20</v>
      </c>
      <c r="T417">
        <v>405</v>
      </c>
      <c r="U417">
        <v>20</v>
      </c>
      <c r="V417">
        <v>134</v>
      </c>
      <c r="W417">
        <v>22</v>
      </c>
      <c r="Y417">
        <v>405</v>
      </c>
      <c r="Z417">
        <v>36</v>
      </c>
      <c r="AA417">
        <v>22</v>
      </c>
      <c r="AB417">
        <v>20</v>
      </c>
      <c r="AD417">
        <v>405</v>
      </c>
      <c r="AE417">
        <v>162</v>
      </c>
      <c r="AF417">
        <v>176</v>
      </c>
      <c r="AG417">
        <v>20</v>
      </c>
    </row>
    <row r="418" spans="10:33" x14ac:dyDescent="0.25">
      <c r="J418">
        <v>406</v>
      </c>
      <c r="K418">
        <v>10</v>
      </c>
      <c r="L418">
        <v>14</v>
      </c>
      <c r="M418">
        <v>10</v>
      </c>
      <c r="O418">
        <v>406</v>
      </c>
      <c r="P418">
        <v>20</v>
      </c>
      <c r="Q418">
        <v>14</v>
      </c>
      <c r="R418">
        <v>20</v>
      </c>
      <c r="T418">
        <v>406</v>
      </c>
      <c r="U418">
        <v>14</v>
      </c>
      <c r="V418">
        <v>138</v>
      </c>
      <c r="W418">
        <v>20</v>
      </c>
      <c r="Y418">
        <v>406</v>
      </c>
      <c r="Z418">
        <v>24</v>
      </c>
      <c r="AA418">
        <v>36</v>
      </c>
      <c r="AB418">
        <v>22</v>
      </c>
      <c r="AD418">
        <v>406</v>
      </c>
      <c r="AE418">
        <v>22</v>
      </c>
      <c r="AF418">
        <v>145</v>
      </c>
      <c r="AG418">
        <v>20</v>
      </c>
    </row>
    <row r="419" spans="10:33" x14ac:dyDescent="0.25">
      <c r="J419">
        <v>407</v>
      </c>
      <c r="K419">
        <v>10</v>
      </c>
      <c r="L419">
        <v>10</v>
      </c>
      <c r="M419">
        <v>7</v>
      </c>
      <c r="O419">
        <v>407</v>
      </c>
      <c r="P419">
        <v>20</v>
      </c>
      <c r="Q419">
        <v>14</v>
      </c>
      <c r="R419">
        <v>22</v>
      </c>
      <c r="T419">
        <v>407</v>
      </c>
      <c r="U419">
        <v>20</v>
      </c>
      <c r="V419">
        <v>134</v>
      </c>
      <c r="W419">
        <v>22</v>
      </c>
      <c r="Y419">
        <v>407</v>
      </c>
      <c r="Z419">
        <v>20</v>
      </c>
      <c r="AA419">
        <v>22</v>
      </c>
      <c r="AB419">
        <v>20</v>
      </c>
      <c r="AD419">
        <v>407</v>
      </c>
      <c r="AE419">
        <v>22</v>
      </c>
      <c r="AF419">
        <v>134</v>
      </c>
      <c r="AG419">
        <v>20</v>
      </c>
    </row>
    <row r="420" spans="10:33" x14ac:dyDescent="0.25">
      <c r="J420">
        <v>408</v>
      </c>
      <c r="K420">
        <v>10</v>
      </c>
      <c r="L420">
        <v>10</v>
      </c>
      <c r="M420">
        <v>14</v>
      </c>
      <c r="O420">
        <v>408</v>
      </c>
      <c r="P420">
        <v>14</v>
      </c>
      <c r="Q420">
        <v>20</v>
      </c>
      <c r="R420">
        <v>20</v>
      </c>
      <c r="T420">
        <v>408</v>
      </c>
      <c r="U420">
        <v>20</v>
      </c>
      <c r="V420">
        <v>125</v>
      </c>
      <c r="W420">
        <v>22</v>
      </c>
      <c r="Y420">
        <v>408</v>
      </c>
      <c r="Z420">
        <v>20</v>
      </c>
      <c r="AA420">
        <v>20</v>
      </c>
      <c r="AB420">
        <v>22</v>
      </c>
      <c r="AD420">
        <v>408</v>
      </c>
      <c r="AE420">
        <v>20</v>
      </c>
      <c r="AF420">
        <v>134</v>
      </c>
      <c r="AG420">
        <v>22</v>
      </c>
    </row>
    <row r="421" spans="10:33" x14ac:dyDescent="0.25">
      <c r="J421">
        <v>409</v>
      </c>
      <c r="K421">
        <v>7</v>
      </c>
      <c r="L421">
        <v>10</v>
      </c>
      <c r="M421">
        <v>10</v>
      </c>
      <c r="O421">
        <v>409</v>
      </c>
      <c r="P421">
        <v>20</v>
      </c>
      <c r="Q421">
        <v>20</v>
      </c>
      <c r="R421">
        <v>22</v>
      </c>
      <c r="T421">
        <v>409</v>
      </c>
      <c r="U421">
        <v>20</v>
      </c>
      <c r="V421">
        <v>132</v>
      </c>
      <c r="W421">
        <v>20</v>
      </c>
      <c r="Y421">
        <v>409</v>
      </c>
      <c r="Z421">
        <v>20</v>
      </c>
      <c r="AA421">
        <v>19</v>
      </c>
      <c r="AB421">
        <v>20</v>
      </c>
      <c r="AD421">
        <v>409</v>
      </c>
      <c r="AE421">
        <v>22</v>
      </c>
      <c r="AF421">
        <v>140</v>
      </c>
      <c r="AG421">
        <v>20</v>
      </c>
    </row>
    <row r="422" spans="10:33" x14ac:dyDescent="0.25">
      <c r="J422">
        <v>410</v>
      </c>
      <c r="K422">
        <v>7</v>
      </c>
      <c r="L422">
        <v>10</v>
      </c>
      <c r="M422">
        <v>10</v>
      </c>
      <c r="O422">
        <v>410</v>
      </c>
      <c r="P422">
        <v>20</v>
      </c>
      <c r="Q422">
        <v>26</v>
      </c>
      <c r="R422">
        <v>24</v>
      </c>
      <c r="T422">
        <v>410</v>
      </c>
      <c r="U422">
        <v>48</v>
      </c>
      <c r="V422">
        <v>138</v>
      </c>
      <c r="W422">
        <v>22</v>
      </c>
      <c r="Y422">
        <v>410</v>
      </c>
      <c r="Z422">
        <v>29</v>
      </c>
      <c r="AA422">
        <v>20</v>
      </c>
      <c r="AB422">
        <v>20</v>
      </c>
      <c r="AD422">
        <v>410</v>
      </c>
      <c r="AE422">
        <v>20</v>
      </c>
      <c r="AF422">
        <v>140</v>
      </c>
      <c r="AG422">
        <v>20</v>
      </c>
    </row>
    <row r="423" spans="10:33" x14ac:dyDescent="0.25">
      <c r="J423">
        <v>411</v>
      </c>
      <c r="K423">
        <v>10</v>
      </c>
      <c r="L423">
        <v>10</v>
      </c>
      <c r="M423">
        <v>14</v>
      </c>
      <c r="O423">
        <v>411</v>
      </c>
      <c r="P423">
        <v>20</v>
      </c>
      <c r="Q423">
        <v>20</v>
      </c>
      <c r="R423">
        <v>22</v>
      </c>
      <c r="T423">
        <v>411</v>
      </c>
      <c r="U423">
        <v>20</v>
      </c>
      <c r="V423">
        <v>134</v>
      </c>
      <c r="W423">
        <v>22</v>
      </c>
      <c r="Y423">
        <v>411</v>
      </c>
      <c r="Z423">
        <v>20</v>
      </c>
      <c r="AA423">
        <v>22</v>
      </c>
      <c r="AB423">
        <v>20</v>
      </c>
      <c r="AD423">
        <v>411</v>
      </c>
      <c r="AE423">
        <v>20</v>
      </c>
      <c r="AF423">
        <v>134</v>
      </c>
      <c r="AG423">
        <v>22</v>
      </c>
    </row>
    <row r="424" spans="10:33" x14ac:dyDescent="0.25">
      <c r="J424">
        <v>412</v>
      </c>
      <c r="K424">
        <v>10</v>
      </c>
      <c r="L424">
        <v>10</v>
      </c>
      <c r="M424">
        <v>7</v>
      </c>
      <c r="O424">
        <v>412</v>
      </c>
      <c r="P424">
        <v>14</v>
      </c>
      <c r="Q424">
        <v>20</v>
      </c>
      <c r="R424">
        <v>20</v>
      </c>
      <c r="T424">
        <v>412</v>
      </c>
      <c r="U424">
        <v>152</v>
      </c>
      <c r="V424">
        <v>138</v>
      </c>
      <c r="W424">
        <v>22</v>
      </c>
      <c r="Y424">
        <v>412</v>
      </c>
      <c r="Z424">
        <v>22</v>
      </c>
      <c r="AA424">
        <v>20</v>
      </c>
      <c r="AB424">
        <v>20</v>
      </c>
      <c r="AD424">
        <v>412</v>
      </c>
      <c r="AE424">
        <v>20</v>
      </c>
      <c r="AF424">
        <v>147</v>
      </c>
      <c r="AG424">
        <v>20</v>
      </c>
    </row>
    <row r="425" spans="10:33" x14ac:dyDescent="0.25">
      <c r="J425">
        <v>413</v>
      </c>
      <c r="K425">
        <v>31</v>
      </c>
      <c r="L425">
        <v>7</v>
      </c>
      <c r="M425">
        <v>10</v>
      </c>
      <c r="O425">
        <v>413</v>
      </c>
      <c r="P425">
        <v>20</v>
      </c>
      <c r="Q425">
        <v>20</v>
      </c>
      <c r="R425">
        <v>22</v>
      </c>
      <c r="T425">
        <v>413</v>
      </c>
      <c r="U425">
        <v>20</v>
      </c>
      <c r="V425">
        <v>135</v>
      </c>
      <c r="W425">
        <v>83</v>
      </c>
      <c r="Y425">
        <v>413</v>
      </c>
      <c r="Z425">
        <v>20</v>
      </c>
      <c r="AA425">
        <v>20</v>
      </c>
      <c r="AB425">
        <v>22</v>
      </c>
      <c r="AD425">
        <v>413</v>
      </c>
      <c r="AE425">
        <v>20</v>
      </c>
      <c r="AF425">
        <v>134</v>
      </c>
      <c r="AG425">
        <v>22</v>
      </c>
    </row>
    <row r="426" spans="10:33" x14ac:dyDescent="0.25">
      <c r="J426">
        <v>414</v>
      </c>
      <c r="K426">
        <v>10</v>
      </c>
      <c r="L426">
        <v>14</v>
      </c>
      <c r="M426">
        <v>10</v>
      </c>
      <c r="O426">
        <v>414</v>
      </c>
      <c r="P426">
        <v>20</v>
      </c>
      <c r="Q426">
        <v>20</v>
      </c>
      <c r="R426">
        <v>22</v>
      </c>
      <c r="T426">
        <v>414</v>
      </c>
      <c r="U426">
        <v>20</v>
      </c>
      <c r="V426">
        <v>134</v>
      </c>
      <c r="W426">
        <v>22</v>
      </c>
      <c r="Y426">
        <v>414</v>
      </c>
      <c r="Z426">
        <v>20</v>
      </c>
      <c r="AA426">
        <v>22</v>
      </c>
      <c r="AB426">
        <v>20</v>
      </c>
      <c r="AD426">
        <v>414</v>
      </c>
      <c r="AE426">
        <v>22</v>
      </c>
      <c r="AF426">
        <v>134</v>
      </c>
      <c r="AG426">
        <v>20</v>
      </c>
    </row>
    <row r="427" spans="10:33" x14ac:dyDescent="0.25">
      <c r="J427">
        <v>415</v>
      </c>
      <c r="K427">
        <v>10</v>
      </c>
      <c r="L427">
        <v>10</v>
      </c>
      <c r="M427">
        <v>7</v>
      </c>
      <c r="O427">
        <v>415</v>
      </c>
      <c r="P427">
        <v>20</v>
      </c>
      <c r="Q427">
        <v>14</v>
      </c>
      <c r="R427">
        <v>20</v>
      </c>
      <c r="T427">
        <v>415</v>
      </c>
      <c r="U427">
        <v>20</v>
      </c>
      <c r="V427">
        <v>134</v>
      </c>
      <c r="W427">
        <v>22</v>
      </c>
      <c r="Y427">
        <v>415</v>
      </c>
      <c r="Z427">
        <v>22</v>
      </c>
      <c r="AA427">
        <v>20</v>
      </c>
      <c r="AB427">
        <v>20</v>
      </c>
      <c r="AD427">
        <v>415</v>
      </c>
      <c r="AE427">
        <v>20</v>
      </c>
      <c r="AF427">
        <v>140</v>
      </c>
      <c r="AG427">
        <v>20</v>
      </c>
    </row>
    <row r="428" spans="10:33" x14ac:dyDescent="0.25">
      <c r="J428">
        <v>416</v>
      </c>
      <c r="K428">
        <v>10</v>
      </c>
      <c r="L428">
        <v>7</v>
      </c>
      <c r="M428">
        <v>10</v>
      </c>
      <c r="O428">
        <v>416</v>
      </c>
      <c r="P428">
        <v>20</v>
      </c>
      <c r="Q428">
        <v>22</v>
      </c>
      <c r="R428">
        <v>22</v>
      </c>
      <c r="T428">
        <v>416</v>
      </c>
      <c r="U428">
        <v>20</v>
      </c>
      <c r="V428">
        <v>134</v>
      </c>
      <c r="W428">
        <v>22</v>
      </c>
      <c r="Y428">
        <v>416</v>
      </c>
      <c r="Z428">
        <v>20</v>
      </c>
      <c r="AA428">
        <v>22</v>
      </c>
      <c r="AB428">
        <v>20</v>
      </c>
      <c r="AD428">
        <v>416</v>
      </c>
      <c r="AE428">
        <v>20</v>
      </c>
      <c r="AF428">
        <v>134</v>
      </c>
      <c r="AG428">
        <v>22</v>
      </c>
    </row>
    <row r="429" spans="10:33" x14ac:dyDescent="0.25">
      <c r="J429">
        <v>417</v>
      </c>
      <c r="K429">
        <v>14</v>
      </c>
      <c r="L429">
        <v>7</v>
      </c>
      <c r="M429">
        <v>25</v>
      </c>
      <c r="O429">
        <v>417</v>
      </c>
      <c r="P429">
        <v>20</v>
      </c>
      <c r="Q429">
        <v>14</v>
      </c>
      <c r="R429">
        <v>20</v>
      </c>
      <c r="T429">
        <v>417</v>
      </c>
      <c r="U429">
        <v>20</v>
      </c>
      <c r="V429">
        <v>134</v>
      </c>
      <c r="W429">
        <v>22</v>
      </c>
      <c r="Y429">
        <v>417</v>
      </c>
      <c r="Z429">
        <v>20</v>
      </c>
      <c r="AA429">
        <v>22</v>
      </c>
      <c r="AB429">
        <v>20</v>
      </c>
      <c r="AD429">
        <v>417</v>
      </c>
      <c r="AE429">
        <v>20</v>
      </c>
      <c r="AF429">
        <v>140</v>
      </c>
      <c r="AG429">
        <v>20</v>
      </c>
    </row>
    <row r="430" spans="10:33" x14ac:dyDescent="0.25">
      <c r="J430">
        <v>418</v>
      </c>
      <c r="K430">
        <v>10</v>
      </c>
      <c r="L430">
        <v>10</v>
      </c>
      <c r="M430">
        <v>7</v>
      </c>
      <c r="O430">
        <v>418</v>
      </c>
      <c r="P430">
        <v>20</v>
      </c>
      <c r="Q430">
        <v>20</v>
      </c>
      <c r="R430">
        <v>22</v>
      </c>
      <c r="T430">
        <v>418</v>
      </c>
      <c r="U430">
        <v>20</v>
      </c>
      <c r="V430">
        <v>134</v>
      </c>
      <c r="W430">
        <v>22</v>
      </c>
      <c r="Y430">
        <v>418</v>
      </c>
      <c r="Z430">
        <v>22</v>
      </c>
      <c r="AA430">
        <v>29</v>
      </c>
      <c r="AB430">
        <v>24</v>
      </c>
      <c r="AD430">
        <v>418</v>
      </c>
      <c r="AE430">
        <v>22</v>
      </c>
      <c r="AF430">
        <v>134</v>
      </c>
      <c r="AG430">
        <v>20</v>
      </c>
    </row>
    <row r="431" spans="10:33" x14ac:dyDescent="0.25">
      <c r="J431">
        <v>419</v>
      </c>
      <c r="K431">
        <v>31</v>
      </c>
      <c r="L431">
        <v>10</v>
      </c>
      <c r="M431">
        <v>7</v>
      </c>
      <c r="O431">
        <v>419</v>
      </c>
      <c r="P431">
        <v>20</v>
      </c>
      <c r="Q431">
        <v>20</v>
      </c>
      <c r="R431">
        <v>22</v>
      </c>
      <c r="T431">
        <v>419</v>
      </c>
      <c r="U431">
        <v>19</v>
      </c>
      <c r="V431">
        <v>138</v>
      </c>
      <c r="W431">
        <v>27</v>
      </c>
      <c r="Y431">
        <v>419</v>
      </c>
      <c r="Z431">
        <v>22</v>
      </c>
      <c r="AA431">
        <v>20</v>
      </c>
      <c r="AB431">
        <v>20</v>
      </c>
      <c r="AD431">
        <v>419</v>
      </c>
      <c r="AE431">
        <v>20</v>
      </c>
      <c r="AF431">
        <v>140</v>
      </c>
      <c r="AG431">
        <v>20</v>
      </c>
    </row>
    <row r="432" spans="10:33" x14ac:dyDescent="0.25">
      <c r="J432">
        <v>420</v>
      </c>
      <c r="K432">
        <v>7</v>
      </c>
      <c r="L432">
        <v>22</v>
      </c>
      <c r="M432">
        <v>10</v>
      </c>
      <c r="O432">
        <v>420</v>
      </c>
      <c r="P432">
        <v>14</v>
      </c>
      <c r="Q432">
        <v>20</v>
      </c>
      <c r="R432">
        <v>20</v>
      </c>
      <c r="T432">
        <v>420</v>
      </c>
      <c r="U432">
        <v>20</v>
      </c>
      <c r="V432">
        <v>134</v>
      </c>
      <c r="W432">
        <v>22</v>
      </c>
      <c r="Y432">
        <v>420</v>
      </c>
      <c r="Z432">
        <v>24</v>
      </c>
      <c r="AA432">
        <v>22</v>
      </c>
      <c r="AB432">
        <v>36</v>
      </c>
      <c r="AD432">
        <v>420</v>
      </c>
      <c r="AE432">
        <v>22</v>
      </c>
      <c r="AF432">
        <v>134</v>
      </c>
      <c r="AG432">
        <v>20</v>
      </c>
    </row>
    <row r="433" spans="10:33" x14ac:dyDescent="0.25">
      <c r="J433">
        <v>421</v>
      </c>
      <c r="K433">
        <v>10</v>
      </c>
      <c r="L433">
        <v>10</v>
      </c>
      <c r="M433">
        <v>7</v>
      </c>
      <c r="O433">
        <v>421</v>
      </c>
      <c r="P433">
        <v>14</v>
      </c>
      <c r="Q433">
        <v>20</v>
      </c>
      <c r="R433">
        <v>20</v>
      </c>
      <c r="T433">
        <v>421</v>
      </c>
      <c r="U433">
        <v>20</v>
      </c>
      <c r="V433">
        <v>132</v>
      </c>
      <c r="W433">
        <v>20</v>
      </c>
      <c r="Y433">
        <v>421</v>
      </c>
      <c r="Z433">
        <v>20</v>
      </c>
      <c r="AA433">
        <v>22</v>
      </c>
      <c r="AB433">
        <v>20</v>
      </c>
      <c r="AD433">
        <v>421</v>
      </c>
      <c r="AE433">
        <v>22</v>
      </c>
      <c r="AF433">
        <v>155</v>
      </c>
      <c r="AG433">
        <v>36</v>
      </c>
    </row>
    <row r="434" spans="10:33" x14ac:dyDescent="0.25">
      <c r="J434">
        <v>422</v>
      </c>
      <c r="K434">
        <v>7</v>
      </c>
      <c r="L434">
        <v>10</v>
      </c>
      <c r="M434">
        <v>10</v>
      </c>
      <c r="O434">
        <v>422</v>
      </c>
      <c r="P434">
        <v>20</v>
      </c>
      <c r="Q434">
        <v>14</v>
      </c>
      <c r="R434">
        <v>20</v>
      </c>
      <c r="T434">
        <v>422</v>
      </c>
      <c r="U434">
        <v>20</v>
      </c>
      <c r="V434">
        <v>134</v>
      </c>
      <c r="W434">
        <v>48</v>
      </c>
      <c r="Y434">
        <v>422</v>
      </c>
      <c r="Z434">
        <v>22</v>
      </c>
      <c r="AA434">
        <v>20</v>
      </c>
      <c r="AB434">
        <v>20</v>
      </c>
      <c r="AD434">
        <v>422</v>
      </c>
      <c r="AE434">
        <v>44</v>
      </c>
      <c r="AF434">
        <v>134</v>
      </c>
      <c r="AG434">
        <v>20</v>
      </c>
    </row>
    <row r="435" spans="10:33" x14ac:dyDescent="0.25">
      <c r="J435">
        <v>423</v>
      </c>
      <c r="K435">
        <v>7</v>
      </c>
      <c r="L435">
        <v>10</v>
      </c>
      <c r="M435">
        <v>10</v>
      </c>
      <c r="O435">
        <v>423</v>
      </c>
      <c r="P435">
        <v>14</v>
      </c>
      <c r="Q435">
        <v>20</v>
      </c>
      <c r="R435">
        <v>20</v>
      </c>
      <c r="T435">
        <v>423</v>
      </c>
      <c r="U435">
        <v>20</v>
      </c>
      <c r="V435">
        <v>134</v>
      </c>
      <c r="W435">
        <v>22</v>
      </c>
      <c r="Y435">
        <v>423</v>
      </c>
      <c r="Z435">
        <v>22</v>
      </c>
      <c r="AA435">
        <v>20</v>
      </c>
      <c r="AB435">
        <v>20</v>
      </c>
      <c r="AD435">
        <v>423</v>
      </c>
      <c r="AE435">
        <v>31</v>
      </c>
      <c r="AF435">
        <v>140</v>
      </c>
      <c r="AG435">
        <v>20</v>
      </c>
    </row>
    <row r="436" spans="10:33" x14ac:dyDescent="0.25">
      <c r="J436">
        <v>424</v>
      </c>
      <c r="K436">
        <v>10</v>
      </c>
      <c r="L436">
        <v>10</v>
      </c>
      <c r="M436">
        <v>14</v>
      </c>
      <c r="O436">
        <v>424</v>
      </c>
      <c r="P436">
        <v>20</v>
      </c>
      <c r="Q436">
        <v>14</v>
      </c>
      <c r="R436">
        <v>20</v>
      </c>
      <c r="T436">
        <v>424</v>
      </c>
      <c r="U436">
        <v>14</v>
      </c>
      <c r="V436">
        <v>134</v>
      </c>
      <c r="W436">
        <v>20</v>
      </c>
      <c r="Y436">
        <v>424</v>
      </c>
      <c r="Z436">
        <v>29</v>
      </c>
      <c r="AA436">
        <v>41</v>
      </c>
      <c r="AB436">
        <v>20</v>
      </c>
      <c r="AD436">
        <v>424</v>
      </c>
      <c r="AE436">
        <v>20</v>
      </c>
      <c r="AF436">
        <v>140</v>
      </c>
      <c r="AG436">
        <v>20</v>
      </c>
    </row>
    <row r="437" spans="10:33" x14ac:dyDescent="0.25">
      <c r="J437">
        <v>425</v>
      </c>
      <c r="K437">
        <v>10</v>
      </c>
      <c r="L437">
        <v>26</v>
      </c>
      <c r="M437">
        <v>14</v>
      </c>
      <c r="O437">
        <v>425</v>
      </c>
      <c r="P437">
        <v>14</v>
      </c>
      <c r="Q437">
        <v>20</v>
      </c>
      <c r="R437">
        <v>22</v>
      </c>
      <c r="T437">
        <v>425</v>
      </c>
      <c r="U437">
        <v>136</v>
      </c>
      <c r="V437">
        <v>134</v>
      </c>
      <c r="W437">
        <v>22</v>
      </c>
      <c r="Y437">
        <v>425</v>
      </c>
      <c r="Z437">
        <v>20</v>
      </c>
      <c r="AA437">
        <v>20</v>
      </c>
      <c r="AB437">
        <v>22</v>
      </c>
      <c r="AD437">
        <v>425</v>
      </c>
      <c r="AE437">
        <v>22</v>
      </c>
      <c r="AF437">
        <v>138</v>
      </c>
      <c r="AG437">
        <v>58</v>
      </c>
    </row>
    <row r="438" spans="10:33" x14ac:dyDescent="0.25">
      <c r="J438">
        <v>426</v>
      </c>
      <c r="K438">
        <v>10</v>
      </c>
      <c r="L438">
        <v>10</v>
      </c>
      <c r="M438">
        <v>14</v>
      </c>
      <c r="O438">
        <v>426</v>
      </c>
      <c r="P438">
        <v>20</v>
      </c>
      <c r="Q438">
        <v>20</v>
      </c>
      <c r="R438">
        <v>22</v>
      </c>
      <c r="T438">
        <v>426</v>
      </c>
      <c r="U438">
        <v>39</v>
      </c>
      <c r="V438">
        <v>132</v>
      </c>
      <c r="W438">
        <v>20</v>
      </c>
      <c r="Y438">
        <v>426</v>
      </c>
      <c r="Z438">
        <v>20</v>
      </c>
      <c r="AA438">
        <v>22</v>
      </c>
      <c r="AB438">
        <v>20</v>
      </c>
      <c r="AD438">
        <v>426</v>
      </c>
      <c r="AE438">
        <v>20</v>
      </c>
      <c r="AF438">
        <v>147</v>
      </c>
      <c r="AG438">
        <v>20</v>
      </c>
    </row>
    <row r="439" spans="10:33" x14ac:dyDescent="0.25">
      <c r="J439">
        <v>427</v>
      </c>
      <c r="K439">
        <v>10</v>
      </c>
      <c r="L439">
        <v>14</v>
      </c>
      <c r="M439">
        <v>10</v>
      </c>
      <c r="O439">
        <v>427</v>
      </c>
      <c r="P439">
        <v>20</v>
      </c>
      <c r="Q439">
        <v>14</v>
      </c>
      <c r="R439">
        <v>20</v>
      </c>
      <c r="T439">
        <v>427</v>
      </c>
      <c r="U439">
        <v>20</v>
      </c>
      <c r="V439">
        <v>134</v>
      </c>
      <c r="W439">
        <v>100</v>
      </c>
      <c r="Y439">
        <v>427</v>
      </c>
      <c r="Z439">
        <v>20</v>
      </c>
      <c r="AA439">
        <v>20</v>
      </c>
      <c r="AB439">
        <v>22</v>
      </c>
      <c r="AD439">
        <v>427</v>
      </c>
      <c r="AE439">
        <v>20</v>
      </c>
      <c r="AF439">
        <v>140</v>
      </c>
      <c r="AG439">
        <v>20</v>
      </c>
    </row>
    <row r="440" spans="10:33" x14ac:dyDescent="0.25">
      <c r="J440">
        <v>428</v>
      </c>
      <c r="K440">
        <v>31</v>
      </c>
      <c r="L440">
        <v>10</v>
      </c>
      <c r="M440">
        <v>7</v>
      </c>
      <c r="O440">
        <v>428</v>
      </c>
      <c r="P440">
        <v>14</v>
      </c>
      <c r="Q440">
        <v>20</v>
      </c>
      <c r="R440">
        <v>20</v>
      </c>
      <c r="T440">
        <v>428</v>
      </c>
      <c r="U440">
        <v>14</v>
      </c>
      <c r="V440">
        <v>138</v>
      </c>
      <c r="W440">
        <v>114</v>
      </c>
      <c r="Y440">
        <v>428</v>
      </c>
      <c r="Z440">
        <v>20</v>
      </c>
      <c r="AA440">
        <v>22</v>
      </c>
      <c r="AB440">
        <v>20</v>
      </c>
      <c r="AD440">
        <v>428</v>
      </c>
      <c r="AE440">
        <v>62</v>
      </c>
      <c r="AF440">
        <v>138</v>
      </c>
      <c r="AG440">
        <v>29</v>
      </c>
    </row>
    <row r="441" spans="10:33" x14ac:dyDescent="0.25">
      <c r="J441">
        <v>429</v>
      </c>
      <c r="K441">
        <v>7</v>
      </c>
      <c r="L441">
        <v>10</v>
      </c>
      <c r="M441">
        <v>22</v>
      </c>
      <c r="O441">
        <v>429</v>
      </c>
      <c r="P441">
        <v>14</v>
      </c>
      <c r="Q441">
        <v>20</v>
      </c>
      <c r="R441">
        <v>20</v>
      </c>
      <c r="T441">
        <v>429</v>
      </c>
      <c r="U441">
        <v>152</v>
      </c>
      <c r="V441">
        <v>138</v>
      </c>
      <c r="W441">
        <v>22</v>
      </c>
      <c r="Y441">
        <v>429</v>
      </c>
      <c r="Z441">
        <v>20</v>
      </c>
      <c r="AA441">
        <v>20</v>
      </c>
      <c r="AB441">
        <v>22</v>
      </c>
      <c r="AD441">
        <v>429</v>
      </c>
      <c r="AE441">
        <v>20</v>
      </c>
      <c r="AF441">
        <v>137</v>
      </c>
      <c r="AG441">
        <v>20</v>
      </c>
    </row>
    <row r="442" spans="10:33" x14ac:dyDescent="0.25">
      <c r="J442">
        <v>430</v>
      </c>
      <c r="K442">
        <v>10</v>
      </c>
      <c r="L442">
        <v>22</v>
      </c>
      <c r="M442">
        <v>14</v>
      </c>
      <c r="O442">
        <v>430</v>
      </c>
      <c r="P442">
        <v>20</v>
      </c>
      <c r="Q442">
        <v>14</v>
      </c>
      <c r="R442">
        <v>20</v>
      </c>
      <c r="T442">
        <v>430</v>
      </c>
      <c r="U442">
        <v>85</v>
      </c>
      <c r="V442">
        <v>134</v>
      </c>
      <c r="W442">
        <v>20</v>
      </c>
      <c r="Y442">
        <v>430</v>
      </c>
      <c r="Z442">
        <v>20</v>
      </c>
      <c r="AA442">
        <v>22</v>
      </c>
      <c r="AB442">
        <v>20</v>
      </c>
      <c r="AD442">
        <v>430</v>
      </c>
      <c r="AE442">
        <v>20</v>
      </c>
      <c r="AF442">
        <v>134</v>
      </c>
      <c r="AG442">
        <v>22</v>
      </c>
    </row>
    <row r="443" spans="10:33" x14ac:dyDescent="0.25">
      <c r="J443">
        <v>431</v>
      </c>
      <c r="K443">
        <v>10</v>
      </c>
      <c r="L443">
        <v>14</v>
      </c>
      <c r="M443">
        <v>10</v>
      </c>
      <c r="O443">
        <v>431</v>
      </c>
      <c r="P443">
        <v>14</v>
      </c>
      <c r="Q443">
        <v>20</v>
      </c>
      <c r="R443">
        <v>20</v>
      </c>
      <c r="T443">
        <v>431</v>
      </c>
      <c r="U443">
        <v>14</v>
      </c>
      <c r="V443">
        <v>134</v>
      </c>
      <c r="W443">
        <v>20</v>
      </c>
      <c r="Y443">
        <v>431</v>
      </c>
      <c r="Z443">
        <v>20</v>
      </c>
      <c r="AA443">
        <v>22</v>
      </c>
      <c r="AB443">
        <v>20</v>
      </c>
      <c r="AD443">
        <v>431</v>
      </c>
      <c r="AE443">
        <v>41</v>
      </c>
      <c r="AF443">
        <v>140</v>
      </c>
      <c r="AG443">
        <v>20</v>
      </c>
    </row>
    <row r="444" spans="10:33" x14ac:dyDescent="0.25">
      <c r="J444">
        <v>432</v>
      </c>
      <c r="K444">
        <v>10</v>
      </c>
      <c r="L444">
        <v>10</v>
      </c>
      <c r="M444">
        <v>7</v>
      </c>
      <c r="O444">
        <v>432</v>
      </c>
      <c r="P444">
        <v>20</v>
      </c>
      <c r="Q444">
        <v>14</v>
      </c>
      <c r="R444">
        <v>20</v>
      </c>
      <c r="T444">
        <v>432</v>
      </c>
      <c r="U444">
        <v>20</v>
      </c>
      <c r="V444">
        <v>134</v>
      </c>
      <c r="W444">
        <v>22</v>
      </c>
      <c r="Y444">
        <v>432</v>
      </c>
      <c r="Z444">
        <v>20</v>
      </c>
      <c r="AA444">
        <v>22</v>
      </c>
      <c r="AB444">
        <v>20</v>
      </c>
      <c r="AD444">
        <v>432</v>
      </c>
      <c r="AE444">
        <v>48</v>
      </c>
      <c r="AF444">
        <v>138</v>
      </c>
      <c r="AG444">
        <v>22</v>
      </c>
    </row>
    <row r="445" spans="10:33" x14ac:dyDescent="0.25">
      <c r="J445">
        <v>433</v>
      </c>
      <c r="K445">
        <v>7</v>
      </c>
      <c r="L445">
        <v>10</v>
      </c>
      <c r="M445">
        <v>10</v>
      </c>
      <c r="O445">
        <v>433</v>
      </c>
      <c r="P445">
        <v>20</v>
      </c>
      <c r="Q445">
        <v>20</v>
      </c>
      <c r="R445">
        <v>22</v>
      </c>
      <c r="T445">
        <v>433</v>
      </c>
      <c r="U445">
        <v>20</v>
      </c>
      <c r="V445">
        <v>132</v>
      </c>
      <c r="W445">
        <v>20</v>
      </c>
      <c r="Y445">
        <v>433</v>
      </c>
      <c r="Z445">
        <v>20</v>
      </c>
      <c r="AA445">
        <v>22</v>
      </c>
      <c r="AB445">
        <v>20</v>
      </c>
      <c r="AD445">
        <v>433</v>
      </c>
      <c r="AE445">
        <v>64</v>
      </c>
      <c r="AF445">
        <v>140</v>
      </c>
      <c r="AG445">
        <v>20</v>
      </c>
    </row>
    <row r="446" spans="10:33" x14ac:dyDescent="0.25">
      <c r="J446">
        <v>434</v>
      </c>
      <c r="K446">
        <v>10</v>
      </c>
      <c r="L446">
        <v>10</v>
      </c>
      <c r="M446">
        <v>7</v>
      </c>
      <c r="O446">
        <v>434</v>
      </c>
      <c r="P446">
        <v>20</v>
      </c>
      <c r="Q446">
        <v>20</v>
      </c>
      <c r="R446">
        <v>22</v>
      </c>
      <c r="T446">
        <v>434</v>
      </c>
      <c r="U446">
        <v>20</v>
      </c>
      <c r="V446">
        <v>132</v>
      </c>
      <c r="W446">
        <v>20</v>
      </c>
      <c r="Y446">
        <v>434</v>
      </c>
      <c r="Z446">
        <v>22</v>
      </c>
      <c r="AA446">
        <v>20</v>
      </c>
      <c r="AB446">
        <v>20</v>
      </c>
      <c r="AD446">
        <v>434</v>
      </c>
      <c r="AE446">
        <v>20</v>
      </c>
      <c r="AF446">
        <v>140</v>
      </c>
      <c r="AG446">
        <v>20</v>
      </c>
    </row>
    <row r="447" spans="10:33" x14ac:dyDescent="0.25">
      <c r="J447">
        <v>435</v>
      </c>
      <c r="K447">
        <v>7</v>
      </c>
      <c r="L447">
        <v>10</v>
      </c>
      <c r="M447">
        <v>10</v>
      </c>
      <c r="O447">
        <v>435</v>
      </c>
      <c r="P447">
        <v>24</v>
      </c>
      <c r="Q447">
        <v>14</v>
      </c>
      <c r="R447">
        <v>20</v>
      </c>
      <c r="T447">
        <v>435</v>
      </c>
      <c r="U447">
        <v>20</v>
      </c>
      <c r="V447">
        <v>134</v>
      </c>
      <c r="W447">
        <v>22</v>
      </c>
      <c r="Y447">
        <v>435</v>
      </c>
      <c r="Z447">
        <v>20</v>
      </c>
      <c r="AA447">
        <v>22</v>
      </c>
      <c r="AB447">
        <v>20</v>
      </c>
      <c r="AD447">
        <v>435</v>
      </c>
      <c r="AE447">
        <v>22</v>
      </c>
      <c r="AF447">
        <v>150</v>
      </c>
      <c r="AG447">
        <v>20</v>
      </c>
    </row>
    <row r="448" spans="10:33" x14ac:dyDescent="0.25">
      <c r="J448">
        <v>436</v>
      </c>
      <c r="K448">
        <v>10</v>
      </c>
      <c r="L448">
        <v>10</v>
      </c>
      <c r="M448">
        <v>7</v>
      </c>
      <c r="O448">
        <v>436</v>
      </c>
      <c r="P448">
        <v>14</v>
      </c>
      <c r="Q448">
        <v>20</v>
      </c>
      <c r="R448">
        <v>20</v>
      </c>
      <c r="T448">
        <v>436</v>
      </c>
      <c r="U448">
        <v>14</v>
      </c>
      <c r="V448">
        <v>134</v>
      </c>
      <c r="W448">
        <v>20</v>
      </c>
      <c r="Y448">
        <v>436</v>
      </c>
      <c r="Z448">
        <v>22</v>
      </c>
      <c r="AA448">
        <v>20</v>
      </c>
      <c r="AB448">
        <v>20</v>
      </c>
      <c r="AD448">
        <v>436</v>
      </c>
      <c r="AE448">
        <v>20</v>
      </c>
      <c r="AF448">
        <v>134</v>
      </c>
      <c r="AG448">
        <v>22</v>
      </c>
    </row>
    <row r="449" spans="10:33" x14ac:dyDescent="0.25">
      <c r="J449">
        <v>437</v>
      </c>
      <c r="K449">
        <v>10</v>
      </c>
      <c r="L449">
        <v>7</v>
      </c>
      <c r="M449">
        <v>10</v>
      </c>
      <c r="O449">
        <v>437</v>
      </c>
      <c r="P449">
        <v>20</v>
      </c>
      <c r="Q449">
        <v>20</v>
      </c>
      <c r="R449">
        <v>22</v>
      </c>
      <c r="T449">
        <v>437</v>
      </c>
      <c r="U449">
        <v>14</v>
      </c>
      <c r="V449">
        <v>134</v>
      </c>
      <c r="W449">
        <v>20</v>
      </c>
      <c r="Y449">
        <v>437</v>
      </c>
      <c r="Z449">
        <v>64</v>
      </c>
      <c r="AA449">
        <v>22</v>
      </c>
      <c r="AB449">
        <v>20</v>
      </c>
      <c r="AD449">
        <v>437</v>
      </c>
      <c r="AE449">
        <v>22</v>
      </c>
      <c r="AF449">
        <v>134</v>
      </c>
      <c r="AG449">
        <v>20</v>
      </c>
    </row>
    <row r="450" spans="10:33" x14ac:dyDescent="0.25">
      <c r="J450">
        <v>438</v>
      </c>
      <c r="K450">
        <v>20</v>
      </c>
      <c r="L450">
        <v>7</v>
      </c>
      <c r="M450">
        <v>10</v>
      </c>
      <c r="O450">
        <v>438</v>
      </c>
      <c r="P450">
        <v>14</v>
      </c>
      <c r="Q450">
        <v>20</v>
      </c>
      <c r="R450">
        <v>20</v>
      </c>
      <c r="T450">
        <v>438</v>
      </c>
      <c r="U450">
        <v>20</v>
      </c>
      <c r="V450">
        <v>134</v>
      </c>
      <c r="W450">
        <v>22</v>
      </c>
      <c r="Y450">
        <v>438</v>
      </c>
      <c r="Z450">
        <v>20</v>
      </c>
      <c r="AA450">
        <v>44</v>
      </c>
      <c r="AB450">
        <v>20</v>
      </c>
      <c r="AD450">
        <v>438</v>
      </c>
      <c r="AE450">
        <v>20</v>
      </c>
      <c r="AF450">
        <v>134</v>
      </c>
      <c r="AG450">
        <v>22</v>
      </c>
    </row>
    <row r="451" spans="10:33" x14ac:dyDescent="0.25">
      <c r="J451">
        <v>439</v>
      </c>
      <c r="K451">
        <v>10</v>
      </c>
      <c r="L451">
        <v>7</v>
      </c>
      <c r="M451">
        <v>10</v>
      </c>
      <c r="O451">
        <v>439</v>
      </c>
      <c r="P451">
        <v>20</v>
      </c>
      <c r="Q451">
        <v>20</v>
      </c>
      <c r="R451">
        <v>22</v>
      </c>
      <c r="T451">
        <v>439</v>
      </c>
      <c r="U451">
        <v>14</v>
      </c>
      <c r="V451">
        <v>134</v>
      </c>
      <c r="W451">
        <v>20</v>
      </c>
      <c r="Y451">
        <v>439</v>
      </c>
      <c r="Z451">
        <v>24</v>
      </c>
      <c r="AA451">
        <v>36</v>
      </c>
      <c r="AB451">
        <v>22</v>
      </c>
      <c r="AD451">
        <v>439</v>
      </c>
      <c r="AE451">
        <v>20</v>
      </c>
      <c r="AF451">
        <v>140</v>
      </c>
      <c r="AG451">
        <v>20</v>
      </c>
    </row>
    <row r="452" spans="10:33" x14ac:dyDescent="0.25">
      <c r="J452">
        <v>440</v>
      </c>
      <c r="K452">
        <v>10</v>
      </c>
      <c r="L452">
        <v>10</v>
      </c>
      <c r="M452">
        <v>19</v>
      </c>
      <c r="O452">
        <v>440</v>
      </c>
      <c r="P452">
        <v>20</v>
      </c>
      <c r="Q452">
        <v>20</v>
      </c>
      <c r="R452">
        <v>22</v>
      </c>
      <c r="T452">
        <v>440</v>
      </c>
      <c r="U452">
        <v>53</v>
      </c>
      <c r="V452">
        <v>134</v>
      </c>
      <c r="W452">
        <v>22</v>
      </c>
      <c r="Y452">
        <v>440</v>
      </c>
      <c r="Z452">
        <v>20</v>
      </c>
      <c r="AA452">
        <v>20</v>
      </c>
      <c r="AB452">
        <v>22</v>
      </c>
      <c r="AD452">
        <v>440</v>
      </c>
      <c r="AE452">
        <v>20</v>
      </c>
      <c r="AF452">
        <v>134</v>
      </c>
      <c r="AG452">
        <v>22</v>
      </c>
    </row>
    <row r="453" spans="10:33" x14ac:dyDescent="0.25">
      <c r="J453">
        <v>441</v>
      </c>
      <c r="K453">
        <v>7</v>
      </c>
      <c r="L453">
        <v>10</v>
      </c>
      <c r="M453">
        <v>10</v>
      </c>
      <c r="O453">
        <v>441</v>
      </c>
      <c r="P453">
        <v>39</v>
      </c>
      <c r="Q453">
        <v>14</v>
      </c>
      <c r="R453">
        <v>24</v>
      </c>
      <c r="T453">
        <v>441</v>
      </c>
      <c r="U453">
        <v>20</v>
      </c>
      <c r="V453">
        <v>134</v>
      </c>
      <c r="W453">
        <v>22</v>
      </c>
      <c r="Y453">
        <v>441</v>
      </c>
      <c r="Z453">
        <v>20</v>
      </c>
      <c r="AA453">
        <v>20</v>
      </c>
      <c r="AB453">
        <v>22</v>
      </c>
      <c r="AD453">
        <v>441</v>
      </c>
      <c r="AE453">
        <v>20</v>
      </c>
      <c r="AF453">
        <v>134</v>
      </c>
      <c r="AG453">
        <v>22</v>
      </c>
    </row>
    <row r="454" spans="10:33" x14ac:dyDescent="0.25">
      <c r="J454">
        <v>442</v>
      </c>
      <c r="K454">
        <v>10</v>
      </c>
      <c r="L454">
        <v>10</v>
      </c>
      <c r="M454">
        <v>7</v>
      </c>
      <c r="O454">
        <v>442</v>
      </c>
      <c r="P454">
        <v>20</v>
      </c>
      <c r="Q454">
        <v>14</v>
      </c>
      <c r="R454">
        <v>20</v>
      </c>
      <c r="T454">
        <v>442</v>
      </c>
      <c r="U454">
        <v>20</v>
      </c>
      <c r="V454">
        <v>132</v>
      </c>
      <c r="W454">
        <v>20</v>
      </c>
      <c r="Y454">
        <v>442</v>
      </c>
      <c r="Z454">
        <v>22</v>
      </c>
      <c r="AA454">
        <v>20</v>
      </c>
      <c r="AB454">
        <v>20</v>
      </c>
      <c r="AD454">
        <v>442</v>
      </c>
      <c r="AE454">
        <v>20</v>
      </c>
      <c r="AF454">
        <v>140</v>
      </c>
      <c r="AG454">
        <v>20</v>
      </c>
    </row>
    <row r="455" spans="10:33" x14ac:dyDescent="0.25">
      <c r="J455">
        <v>443</v>
      </c>
      <c r="K455">
        <v>27</v>
      </c>
      <c r="L455">
        <v>14</v>
      </c>
      <c r="M455">
        <v>7</v>
      </c>
      <c r="O455">
        <v>443</v>
      </c>
      <c r="P455">
        <v>14</v>
      </c>
      <c r="Q455">
        <v>20</v>
      </c>
      <c r="R455">
        <v>20</v>
      </c>
      <c r="T455">
        <v>443</v>
      </c>
      <c r="U455">
        <v>20</v>
      </c>
      <c r="V455">
        <v>132</v>
      </c>
      <c r="W455">
        <v>20</v>
      </c>
      <c r="Y455">
        <v>443</v>
      </c>
      <c r="Z455">
        <v>22</v>
      </c>
      <c r="AA455">
        <v>20</v>
      </c>
      <c r="AB455">
        <v>20</v>
      </c>
      <c r="AD455">
        <v>443</v>
      </c>
      <c r="AE455">
        <v>20</v>
      </c>
      <c r="AF455">
        <v>134</v>
      </c>
      <c r="AG455">
        <v>22</v>
      </c>
    </row>
    <row r="456" spans="10:33" x14ac:dyDescent="0.25">
      <c r="J456">
        <v>444</v>
      </c>
      <c r="K456">
        <v>10</v>
      </c>
      <c r="L456">
        <v>10</v>
      </c>
      <c r="M456">
        <v>7</v>
      </c>
      <c r="O456">
        <v>444</v>
      </c>
      <c r="P456">
        <v>20</v>
      </c>
      <c r="Q456">
        <v>14</v>
      </c>
      <c r="R456">
        <v>20</v>
      </c>
      <c r="T456">
        <v>444</v>
      </c>
      <c r="U456">
        <v>14</v>
      </c>
      <c r="V456">
        <v>138</v>
      </c>
      <c r="W456">
        <v>93</v>
      </c>
      <c r="Y456">
        <v>444</v>
      </c>
      <c r="Z456">
        <v>22</v>
      </c>
      <c r="AA456">
        <v>41</v>
      </c>
      <c r="AB456">
        <v>20</v>
      </c>
      <c r="AD456">
        <v>444</v>
      </c>
      <c r="AE456">
        <v>22</v>
      </c>
      <c r="AF456">
        <v>134</v>
      </c>
      <c r="AG456">
        <v>20</v>
      </c>
    </row>
    <row r="457" spans="10:33" x14ac:dyDescent="0.25">
      <c r="J457">
        <v>445</v>
      </c>
      <c r="K457">
        <v>14</v>
      </c>
      <c r="L457">
        <v>10</v>
      </c>
      <c r="M457">
        <v>10</v>
      </c>
      <c r="O457">
        <v>445</v>
      </c>
      <c r="P457">
        <v>20</v>
      </c>
      <c r="Q457">
        <v>20</v>
      </c>
      <c r="R457">
        <v>22</v>
      </c>
      <c r="T457">
        <v>445</v>
      </c>
      <c r="U457">
        <v>20</v>
      </c>
      <c r="V457">
        <v>134</v>
      </c>
      <c r="W457">
        <v>78</v>
      </c>
      <c r="Y457">
        <v>445</v>
      </c>
      <c r="Z457">
        <v>36</v>
      </c>
      <c r="AA457">
        <v>20</v>
      </c>
      <c r="AB457">
        <v>22</v>
      </c>
      <c r="AD457">
        <v>445</v>
      </c>
      <c r="AE457">
        <v>20</v>
      </c>
      <c r="AF457">
        <v>134</v>
      </c>
      <c r="AG457">
        <v>22</v>
      </c>
    </row>
    <row r="458" spans="10:33" x14ac:dyDescent="0.25">
      <c r="J458">
        <v>446</v>
      </c>
      <c r="K458">
        <v>10</v>
      </c>
      <c r="L458">
        <v>10</v>
      </c>
      <c r="M458">
        <v>7</v>
      </c>
      <c r="O458">
        <v>446</v>
      </c>
      <c r="P458">
        <v>14</v>
      </c>
      <c r="Q458">
        <v>20</v>
      </c>
      <c r="R458">
        <v>20</v>
      </c>
      <c r="T458">
        <v>446</v>
      </c>
      <c r="U458">
        <v>20</v>
      </c>
      <c r="V458">
        <v>132</v>
      </c>
      <c r="W458">
        <v>20</v>
      </c>
      <c r="Y458">
        <v>446</v>
      </c>
      <c r="Z458">
        <v>22</v>
      </c>
      <c r="AA458">
        <v>41</v>
      </c>
      <c r="AB458">
        <v>20</v>
      </c>
      <c r="AD458">
        <v>446</v>
      </c>
      <c r="AE458">
        <v>50</v>
      </c>
      <c r="AF458">
        <v>140</v>
      </c>
      <c r="AG458">
        <v>34</v>
      </c>
    </row>
    <row r="459" spans="10:33" x14ac:dyDescent="0.25">
      <c r="J459">
        <v>447</v>
      </c>
      <c r="K459">
        <v>10</v>
      </c>
      <c r="L459">
        <v>29</v>
      </c>
      <c r="M459">
        <v>10</v>
      </c>
      <c r="O459">
        <v>447</v>
      </c>
      <c r="P459">
        <v>27</v>
      </c>
      <c r="Q459">
        <v>14</v>
      </c>
      <c r="R459">
        <v>22</v>
      </c>
      <c r="T459">
        <v>447</v>
      </c>
      <c r="U459">
        <v>20</v>
      </c>
      <c r="V459">
        <v>132</v>
      </c>
      <c r="W459">
        <v>20</v>
      </c>
      <c r="Y459">
        <v>447</v>
      </c>
      <c r="Z459">
        <v>20</v>
      </c>
      <c r="AA459">
        <v>20</v>
      </c>
      <c r="AB459">
        <v>22</v>
      </c>
      <c r="AD459">
        <v>447</v>
      </c>
      <c r="AE459">
        <v>20</v>
      </c>
      <c r="AF459">
        <v>140</v>
      </c>
      <c r="AG459">
        <v>20</v>
      </c>
    </row>
    <row r="460" spans="10:33" x14ac:dyDescent="0.25">
      <c r="J460">
        <v>448</v>
      </c>
      <c r="K460">
        <v>14</v>
      </c>
      <c r="L460">
        <v>10</v>
      </c>
      <c r="M460">
        <v>10</v>
      </c>
      <c r="O460">
        <v>448</v>
      </c>
      <c r="P460">
        <v>14</v>
      </c>
      <c r="Q460">
        <v>20</v>
      </c>
      <c r="R460">
        <v>20</v>
      </c>
      <c r="T460">
        <v>448</v>
      </c>
      <c r="U460">
        <v>20</v>
      </c>
      <c r="V460">
        <v>134</v>
      </c>
      <c r="W460">
        <v>22</v>
      </c>
      <c r="Y460">
        <v>448</v>
      </c>
      <c r="Z460">
        <v>20</v>
      </c>
      <c r="AA460">
        <v>20</v>
      </c>
      <c r="AB460">
        <v>22</v>
      </c>
      <c r="AD460">
        <v>448</v>
      </c>
      <c r="AE460">
        <v>20</v>
      </c>
      <c r="AF460">
        <v>134</v>
      </c>
      <c r="AG460">
        <v>22</v>
      </c>
    </row>
    <row r="461" spans="10:33" x14ac:dyDescent="0.25">
      <c r="J461">
        <v>449</v>
      </c>
      <c r="K461">
        <v>7</v>
      </c>
      <c r="L461">
        <v>10</v>
      </c>
      <c r="M461">
        <v>20</v>
      </c>
      <c r="O461">
        <v>449</v>
      </c>
      <c r="P461">
        <v>20</v>
      </c>
      <c r="Q461">
        <v>20</v>
      </c>
      <c r="R461">
        <v>22</v>
      </c>
      <c r="T461">
        <v>449</v>
      </c>
      <c r="U461">
        <v>20</v>
      </c>
      <c r="V461">
        <v>132</v>
      </c>
      <c r="W461">
        <v>20</v>
      </c>
      <c r="Y461">
        <v>449</v>
      </c>
      <c r="Z461">
        <v>20</v>
      </c>
      <c r="AA461">
        <v>41</v>
      </c>
      <c r="AB461">
        <v>22</v>
      </c>
      <c r="AD461">
        <v>449</v>
      </c>
      <c r="AE461">
        <v>22</v>
      </c>
      <c r="AF461">
        <v>134</v>
      </c>
      <c r="AG461">
        <v>20</v>
      </c>
    </row>
    <row r="462" spans="10:33" x14ac:dyDescent="0.25">
      <c r="J462">
        <v>450</v>
      </c>
      <c r="K462">
        <v>10</v>
      </c>
      <c r="L462">
        <v>7</v>
      </c>
      <c r="M462">
        <v>10</v>
      </c>
      <c r="O462">
        <v>450</v>
      </c>
      <c r="P462">
        <v>14</v>
      </c>
      <c r="Q462">
        <v>20</v>
      </c>
      <c r="R462">
        <v>20</v>
      </c>
      <c r="T462">
        <v>450</v>
      </c>
      <c r="U462">
        <v>20</v>
      </c>
      <c r="V462">
        <v>132</v>
      </c>
      <c r="W462">
        <v>20</v>
      </c>
      <c r="Y462">
        <v>450</v>
      </c>
      <c r="Z462">
        <v>20</v>
      </c>
      <c r="AA462">
        <v>22</v>
      </c>
      <c r="AB462">
        <v>20</v>
      </c>
      <c r="AD462">
        <v>450</v>
      </c>
      <c r="AE462">
        <v>41</v>
      </c>
      <c r="AF462">
        <v>134</v>
      </c>
      <c r="AG462">
        <v>20</v>
      </c>
    </row>
    <row r="463" spans="10:33" x14ac:dyDescent="0.25">
      <c r="J463">
        <v>451</v>
      </c>
      <c r="K463">
        <v>7</v>
      </c>
      <c r="L463">
        <v>10</v>
      </c>
      <c r="M463">
        <v>10</v>
      </c>
      <c r="O463">
        <v>451</v>
      </c>
      <c r="P463">
        <v>20</v>
      </c>
      <c r="Q463">
        <v>14</v>
      </c>
      <c r="R463">
        <v>20</v>
      </c>
      <c r="T463">
        <v>451</v>
      </c>
      <c r="U463">
        <v>20</v>
      </c>
      <c r="V463">
        <v>132</v>
      </c>
      <c r="W463">
        <v>22</v>
      </c>
      <c r="Y463">
        <v>451</v>
      </c>
      <c r="Z463">
        <v>22</v>
      </c>
      <c r="AA463">
        <v>20</v>
      </c>
      <c r="AB463">
        <v>31</v>
      </c>
      <c r="AD463">
        <v>451</v>
      </c>
      <c r="AE463">
        <v>22</v>
      </c>
      <c r="AF463">
        <v>134</v>
      </c>
      <c r="AG463">
        <v>20</v>
      </c>
    </row>
    <row r="464" spans="10:33" x14ac:dyDescent="0.25">
      <c r="J464">
        <v>452</v>
      </c>
      <c r="K464">
        <v>10</v>
      </c>
      <c r="L464">
        <v>10</v>
      </c>
      <c r="M464">
        <v>14</v>
      </c>
      <c r="O464">
        <v>452</v>
      </c>
      <c r="P464">
        <v>20</v>
      </c>
      <c r="Q464">
        <v>20</v>
      </c>
      <c r="R464">
        <v>22</v>
      </c>
      <c r="T464">
        <v>452</v>
      </c>
      <c r="U464">
        <v>39</v>
      </c>
      <c r="V464">
        <v>132</v>
      </c>
      <c r="W464">
        <v>24</v>
      </c>
      <c r="Y464">
        <v>452</v>
      </c>
      <c r="Z464">
        <v>36</v>
      </c>
      <c r="AA464">
        <v>24</v>
      </c>
      <c r="AB464">
        <v>27</v>
      </c>
      <c r="AD464">
        <v>452</v>
      </c>
      <c r="AE464">
        <v>42</v>
      </c>
      <c r="AF464">
        <v>134</v>
      </c>
      <c r="AG464">
        <v>22</v>
      </c>
    </row>
    <row r="465" spans="10:33" x14ac:dyDescent="0.25">
      <c r="J465">
        <v>453</v>
      </c>
      <c r="K465">
        <v>7</v>
      </c>
      <c r="L465">
        <v>10</v>
      </c>
      <c r="M465">
        <v>10</v>
      </c>
      <c r="O465">
        <v>453</v>
      </c>
      <c r="P465">
        <v>20</v>
      </c>
      <c r="Q465">
        <v>14</v>
      </c>
      <c r="R465">
        <v>20</v>
      </c>
      <c r="T465">
        <v>453</v>
      </c>
      <c r="U465">
        <v>14</v>
      </c>
      <c r="V465">
        <v>134</v>
      </c>
      <c r="W465">
        <v>20</v>
      </c>
      <c r="Y465">
        <v>453</v>
      </c>
      <c r="Z465">
        <v>22</v>
      </c>
      <c r="AA465">
        <v>20</v>
      </c>
      <c r="AB465">
        <v>20</v>
      </c>
      <c r="AD465">
        <v>453</v>
      </c>
      <c r="AE465">
        <v>83</v>
      </c>
      <c r="AF465">
        <v>138</v>
      </c>
      <c r="AG465">
        <v>22</v>
      </c>
    </row>
    <row r="466" spans="10:33" x14ac:dyDescent="0.25">
      <c r="J466">
        <v>454</v>
      </c>
      <c r="K466">
        <v>10</v>
      </c>
      <c r="L466">
        <v>10</v>
      </c>
      <c r="M466">
        <v>7</v>
      </c>
      <c r="O466">
        <v>454</v>
      </c>
      <c r="P466">
        <v>20</v>
      </c>
      <c r="Q466">
        <v>20</v>
      </c>
      <c r="R466">
        <v>22</v>
      </c>
      <c r="T466">
        <v>454</v>
      </c>
      <c r="U466">
        <v>74</v>
      </c>
      <c r="V466">
        <v>134</v>
      </c>
      <c r="W466">
        <v>22</v>
      </c>
      <c r="Y466">
        <v>454</v>
      </c>
      <c r="Z466">
        <v>20</v>
      </c>
      <c r="AA466">
        <v>20</v>
      </c>
      <c r="AB466">
        <v>22</v>
      </c>
      <c r="AD466">
        <v>454</v>
      </c>
      <c r="AE466">
        <v>20</v>
      </c>
      <c r="AF466">
        <v>134</v>
      </c>
      <c r="AG466">
        <v>22</v>
      </c>
    </row>
    <row r="467" spans="10:33" x14ac:dyDescent="0.25">
      <c r="J467">
        <v>455</v>
      </c>
      <c r="K467">
        <v>10</v>
      </c>
      <c r="L467">
        <v>10</v>
      </c>
      <c r="M467">
        <v>7</v>
      </c>
      <c r="O467">
        <v>455</v>
      </c>
      <c r="P467">
        <v>14</v>
      </c>
      <c r="Q467">
        <v>20</v>
      </c>
      <c r="R467">
        <v>20</v>
      </c>
      <c r="T467">
        <v>455</v>
      </c>
      <c r="U467">
        <v>25</v>
      </c>
      <c r="V467">
        <v>133</v>
      </c>
      <c r="W467">
        <v>20</v>
      </c>
      <c r="Y467">
        <v>455</v>
      </c>
      <c r="Z467">
        <v>22</v>
      </c>
      <c r="AA467">
        <v>20</v>
      </c>
      <c r="AB467">
        <v>41</v>
      </c>
      <c r="AD467">
        <v>455</v>
      </c>
      <c r="AE467">
        <v>20</v>
      </c>
      <c r="AF467">
        <v>140</v>
      </c>
      <c r="AG467">
        <v>31</v>
      </c>
    </row>
    <row r="468" spans="10:33" x14ac:dyDescent="0.25">
      <c r="J468">
        <v>456</v>
      </c>
      <c r="K468">
        <v>7</v>
      </c>
      <c r="L468">
        <v>10</v>
      </c>
      <c r="M468">
        <v>10</v>
      </c>
      <c r="O468">
        <v>456</v>
      </c>
      <c r="P468">
        <v>32</v>
      </c>
      <c r="Q468">
        <v>14</v>
      </c>
      <c r="R468">
        <v>20</v>
      </c>
      <c r="T468">
        <v>456</v>
      </c>
      <c r="U468">
        <v>14</v>
      </c>
      <c r="V468">
        <v>134</v>
      </c>
      <c r="W468">
        <v>20</v>
      </c>
      <c r="Y468">
        <v>456</v>
      </c>
      <c r="Z468">
        <v>22</v>
      </c>
      <c r="AA468">
        <v>20</v>
      </c>
      <c r="AB468">
        <v>20</v>
      </c>
      <c r="AD468">
        <v>456</v>
      </c>
      <c r="AE468">
        <v>20</v>
      </c>
      <c r="AF468">
        <v>134</v>
      </c>
      <c r="AG468">
        <v>22</v>
      </c>
    </row>
    <row r="469" spans="10:33" x14ac:dyDescent="0.25">
      <c r="J469">
        <v>457</v>
      </c>
      <c r="K469">
        <v>14</v>
      </c>
      <c r="L469">
        <v>10</v>
      </c>
      <c r="M469">
        <v>20</v>
      </c>
      <c r="O469">
        <v>457</v>
      </c>
      <c r="P469">
        <v>14</v>
      </c>
      <c r="Q469">
        <v>20</v>
      </c>
      <c r="R469">
        <v>20</v>
      </c>
      <c r="T469">
        <v>457</v>
      </c>
      <c r="U469">
        <v>20</v>
      </c>
      <c r="V469">
        <v>134</v>
      </c>
      <c r="W469">
        <v>85</v>
      </c>
      <c r="Y469">
        <v>457</v>
      </c>
      <c r="Z469">
        <v>20</v>
      </c>
      <c r="AA469">
        <v>20</v>
      </c>
      <c r="AB469">
        <v>22</v>
      </c>
      <c r="AD469">
        <v>457</v>
      </c>
      <c r="AE469">
        <v>22</v>
      </c>
      <c r="AF469">
        <v>149</v>
      </c>
      <c r="AG469">
        <v>152</v>
      </c>
    </row>
    <row r="470" spans="10:33" x14ac:dyDescent="0.25">
      <c r="J470">
        <v>458</v>
      </c>
      <c r="K470">
        <v>10</v>
      </c>
      <c r="L470">
        <v>10</v>
      </c>
      <c r="M470">
        <v>7</v>
      </c>
      <c r="O470">
        <v>458</v>
      </c>
      <c r="P470">
        <v>14</v>
      </c>
      <c r="Q470">
        <v>20</v>
      </c>
      <c r="R470">
        <v>20</v>
      </c>
      <c r="T470">
        <v>458</v>
      </c>
      <c r="U470">
        <v>20</v>
      </c>
      <c r="V470">
        <v>132</v>
      </c>
      <c r="W470">
        <v>20</v>
      </c>
      <c r="Y470">
        <v>458</v>
      </c>
      <c r="Z470">
        <v>20</v>
      </c>
      <c r="AA470">
        <v>20</v>
      </c>
      <c r="AB470">
        <v>22</v>
      </c>
      <c r="AD470">
        <v>458</v>
      </c>
      <c r="AE470">
        <v>22</v>
      </c>
      <c r="AF470">
        <v>134</v>
      </c>
      <c r="AG470">
        <v>20</v>
      </c>
    </row>
    <row r="471" spans="10:33" x14ac:dyDescent="0.25">
      <c r="J471">
        <v>459</v>
      </c>
      <c r="K471">
        <v>14</v>
      </c>
      <c r="L471">
        <v>10</v>
      </c>
      <c r="M471">
        <v>10</v>
      </c>
      <c r="O471">
        <v>459</v>
      </c>
      <c r="P471">
        <v>20</v>
      </c>
      <c r="Q471">
        <v>14</v>
      </c>
      <c r="R471">
        <v>20</v>
      </c>
      <c r="T471">
        <v>459</v>
      </c>
      <c r="U471">
        <v>14</v>
      </c>
      <c r="V471">
        <v>133</v>
      </c>
      <c r="W471">
        <v>20</v>
      </c>
      <c r="Y471">
        <v>459</v>
      </c>
      <c r="Z471">
        <v>20</v>
      </c>
      <c r="AA471">
        <v>20</v>
      </c>
      <c r="AB471">
        <v>22</v>
      </c>
      <c r="AD471">
        <v>459</v>
      </c>
      <c r="AE471">
        <v>20</v>
      </c>
      <c r="AF471">
        <v>140</v>
      </c>
      <c r="AG471">
        <v>20</v>
      </c>
    </row>
    <row r="472" spans="10:33" x14ac:dyDescent="0.25">
      <c r="J472">
        <v>460</v>
      </c>
      <c r="K472">
        <v>10</v>
      </c>
      <c r="L472">
        <v>10</v>
      </c>
      <c r="M472">
        <v>14</v>
      </c>
      <c r="O472">
        <v>460</v>
      </c>
      <c r="P472">
        <v>20</v>
      </c>
      <c r="Q472">
        <v>20</v>
      </c>
      <c r="R472">
        <v>22</v>
      </c>
      <c r="T472">
        <v>460</v>
      </c>
      <c r="U472">
        <v>20</v>
      </c>
      <c r="V472">
        <v>132</v>
      </c>
      <c r="W472">
        <v>20</v>
      </c>
      <c r="Y472">
        <v>460</v>
      </c>
      <c r="Z472">
        <v>20</v>
      </c>
      <c r="AA472">
        <v>20</v>
      </c>
      <c r="AB472">
        <v>22</v>
      </c>
      <c r="AD472">
        <v>460</v>
      </c>
      <c r="AE472">
        <v>20</v>
      </c>
      <c r="AF472">
        <v>134</v>
      </c>
      <c r="AG472">
        <v>22</v>
      </c>
    </row>
    <row r="473" spans="10:33" x14ac:dyDescent="0.25">
      <c r="J473">
        <v>461</v>
      </c>
      <c r="K473">
        <v>10</v>
      </c>
      <c r="L473">
        <v>14</v>
      </c>
      <c r="M473">
        <v>10</v>
      </c>
      <c r="O473">
        <v>461</v>
      </c>
      <c r="P473">
        <v>20</v>
      </c>
      <c r="Q473">
        <v>20</v>
      </c>
      <c r="R473">
        <v>22</v>
      </c>
      <c r="T473">
        <v>461</v>
      </c>
      <c r="U473">
        <v>20</v>
      </c>
      <c r="V473">
        <v>132</v>
      </c>
      <c r="W473">
        <v>20</v>
      </c>
      <c r="Y473">
        <v>461</v>
      </c>
      <c r="Z473">
        <v>20</v>
      </c>
      <c r="AA473">
        <v>20</v>
      </c>
      <c r="AB473">
        <v>22</v>
      </c>
      <c r="AD473">
        <v>461</v>
      </c>
      <c r="AE473">
        <v>22</v>
      </c>
      <c r="AF473">
        <v>134</v>
      </c>
      <c r="AG473">
        <v>20</v>
      </c>
    </row>
    <row r="474" spans="10:33" x14ac:dyDescent="0.25">
      <c r="J474">
        <v>462</v>
      </c>
      <c r="K474">
        <v>10</v>
      </c>
      <c r="L474">
        <v>26</v>
      </c>
      <c r="M474">
        <v>10</v>
      </c>
      <c r="O474">
        <v>462</v>
      </c>
      <c r="P474">
        <v>20</v>
      </c>
      <c r="Q474">
        <v>20</v>
      </c>
      <c r="R474">
        <v>22</v>
      </c>
      <c r="T474">
        <v>462</v>
      </c>
      <c r="U474">
        <v>115</v>
      </c>
      <c r="V474">
        <v>134</v>
      </c>
      <c r="W474">
        <v>22</v>
      </c>
      <c r="Y474">
        <v>462</v>
      </c>
      <c r="Z474">
        <v>20</v>
      </c>
      <c r="AA474">
        <v>22</v>
      </c>
      <c r="AB474">
        <v>20</v>
      </c>
      <c r="AD474">
        <v>462</v>
      </c>
      <c r="AE474">
        <v>20</v>
      </c>
      <c r="AF474">
        <v>134</v>
      </c>
      <c r="AG474">
        <v>22</v>
      </c>
    </row>
    <row r="475" spans="10:33" x14ac:dyDescent="0.25">
      <c r="J475">
        <v>463</v>
      </c>
      <c r="K475">
        <v>10</v>
      </c>
      <c r="L475">
        <v>7</v>
      </c>
      <c r="M475">
        <v>10</v>
      </c>
      <c r="O475">
        <v>463</v>
      </c>
      <c r="P475">
        <v>20</v>
      </c>
      <c r="Q475">
        <v>14</v>
      </c>
      <c r="R475">
        <v>20</v>
      </c>
      <c r="T475">
        <v>463</v>
      </c>
      <c r="U475">
        <v>20</v>
      </c>
      <c r="V475">
        <v>132</v>
      </c>
      <c r="W475">
        <v>20</v>
      </c>
      <c r="Y475">
        <v>463</v>
      </c>
      <c r="Z475">
        <v>20</v>
      </c>
      <c r="AA475">
        <v>20</v>
      </c>
      <c r="AB475">
        <v>22</v>
      </c>
      <c r="AD475">
        <v>463</v>
      </c>
      <c r="AE475">
        <v>20</v>
      </c>
      <c r="AF475">
        <v>162</v>
      </c>
      <c r="AG475">
        <v>20</v>
      </c>
    </row>
    <row r="476" spans="10:33" x14ac:dyDescent="0.25">
      <c r="J476">
        <v>464</v>
      </c>
      <c r="K476">
        <v>10</v>
      </c>
      <c r="L476">
        <v>10</v>
      </c>
      <c r="M476">
        <v>7</v>
      </c>
      <c r="O476">
        <v>464</v>
      </c>
      <c r="P476">
        <v>20</v>
      </c>
      <c r="Q476">
        <v>20</v>
      </c>
      <c r="R476">
        <v>22</v>
      </c>
      <c r="T476">
        <v>464</v>
      </c>
      <c r="U476">
        <v>20</v>
      </c>
      <c r="V476">
        <v>134</v>
      </c>
      <c r="W476">
        <v>22</v>
      </c>
      <c r="Y476">
        <v>464</v>
      </c>
      <c r="Z476">
        <v>41</v>
      </c>
      <c r="AA476">
        <v>22</v>
      </c>
      <c r="AB476">
        <v>20</v>
      </c>
      <c r="AD476">
        <v>464</v>
      </c>
      <c r="AE476">
        <v>22</v>
      </c>
      <c r="AF476">
        <v>134</v>
      </c>
      <c r="AG476">
        <v>20</v>
      </c>
    </row>
    <row r="477" spans="10:33" x14ac:dyDescent="0.25">
      <c r="J477">
        <v>465</v>
      </c>
      <c r="K477">
        <v>10</v>
      </c>
      <c r="L477">
        <v>14</v>
      </c>
      <c r="M477">
        <v>10</v>
      </c>
      <c r="O477">
        <v>465</v>
      </c>
      <c r="P477">
        <v>20</v>
      </c>
      <c r="Q477">
        <v>14</v>
      </c>
      <c r="R477">
        <v>22</v>
      </c>
      <c r="T477">
        <v>465</v>
      </c>
      <c r="U477">
        <v>20</v>
      </c>
      <c r="V477">
        <v>132</v>
      </c>
      <c r="W477">
        <v>20</v>
      </c>
      <c r="Y477">
        <v>465</v>
      </c>
      <c r="Z477">
        <v>20</v>
      </c>
      <c r="AA477">
        <v>22</v>
      </c>
      <c r="AB477">
        <v>20</v>
      </c>
      <c r="AD477">
        <v>465</v>
      </c>
      <c r="AE477">
        <v>20</v>
      </c>
      <c r="AF477">
        <v>140</v>
      </c>
      <c r="AG477">
        <v>20</v>
      </c>
    </row>
    <row r="478" spans="10:33" x14ac:dyDescent="0.25">
      <c r="J478">
        <v>466</v>
      </c>
      <c r="K478">
        <v>7</v>
      </c>
      <c r="L478">
        <v>29</v>
      </c>
      <c r="M478">
        <v>14</v>
      </c>
      <c r="O478">
        <v>466</v>
      </c>
      <c r="P478">
        <v>14</v>
      </c>
      <c r="Q478">
        <v>20</v>
      </c>
      <c r="R478">
        <v>20</v>
      </c>
      <c r="T478">
        <v>466</v>
      </c>
      <c r="U478">
        <v>135</v>
      </c>
      <c r="V478">
        <v>135</v>
      </c>
      <c r="W478">
        <v>20</v>
      </c>
      <c r="Y478">
        <v>466</v>
      </c>
      <c r="Z478">
        <v>31</v>
      </c>
      <c r="AA478">
        <v>22</v>
      </c>
      <c r="AB478">
        <v>20</v>
      </c>
      <c r="AD478">
        <v>466</v>
      </c>
      <c r="AE478">
        <v>20</v>
      </c>
      <c r="AF478">
        <v>134</v>
      </c>
      <c r="AG478">
        <v>22</v>
      </c>
    </row>
    <row r="479" spans="10:33" x14ac:dyDescent="0.25">
      <c r="J479">
        <v>467</v>
      </c>
      <c r="K479">
        <v>10</v>
      </c>
      <c r="L479">
        <v>7</v>
      </c>
      <c r="M479">
        <v>10</v>
      </c>
      <c r="O479">
        <v>467</v>
      </c>
      <c r="P479">
        <v>20</v>
      </c>
      <c r="Q479">
        <v>14</v>
      </c>
      <c r="R479">
        <v>20</v>
      </c>
      <c r="T479">
        <v>467</v>
      </c>
      <c r="U479">
        <v>20</v>
      </c>
      <c r="V479">
        <v>134</v>
      </c>
      <c r="W479">
        <v>22</v>
      </c>
      <c r="Y479">
        <v>467</v>
      </c>
      <c r="Z479">
        <v>22</v>
      </c>
      <c r="AA479">
        <v>20</v>
      </c>
      <c r="AB479">
        <v>20</v>
      </c>
      <c r="AD479">
        <v>467</v>
      </c>
      <c r="AE479">
        <v>20</v>
      </c>
      <c r="AF479">
        <v>140</v>
      </c>
      <c r="AG479">
        <v>20</v>
      </c>
    </row>
    <row r="480" spans="10:33" x14ac:dyDescent="0.25">
      <c r="J480">
        <v>468</v>
      </c>
      <c r="K480">
        <v>10</v>
      </c>
      <c r="L480">
        <v>10</v>
      </c>
      <c r="M480">
        <v>14</v>
      </c>
      <c r="O480">
        <v>468</v>
      </c>
      <c r="P480">
        <v>14</v>
      </c>
      <c r="Q480">
        <v>20</v>
      </c>
      <c r="R480">
        <v>20</v>
      </c>
      <c r="T480">
        <v>468</v>
      </c>
      <c r="U480">
        <v>14</v>
      </c>
      <c r="V480">
        <v>134</v>
      </c>
      <c r="W480">
        <v>20</v>
      </c>
      <c r="Y480">
        <v>468</v>
      </c>
      <c r="Z480">
        <v>22</v>
      </c>
      <c r="AA480">
        <v>20</v>
      </c>
      <c r="AB480">
        <v>20</v>
      </c>
      <c r="AD480">
        <v>468</v>
      </c>
      <c r="AE480">
        <v>20</v>
      </c>
      <c r="AF480">
        <v>155</v>
      </c>
      <c r="AG480">
        <v>22</v>
      </c>
    </row>
    <row r="481" spans="10:33" x14ac:dyDescent="0.25">
      <c r="J481">
        <v>469</v>
      </c>
      <c r="K481">
        <v>14</v>
      </c>
      <c r="L481">
        <v>10</v>
      </c>
      <c r="M481">
        <v>10</v>
      </c>
      <c r="O481">
        <v>469</v>
      </c>
      <c r="P481">
        <v>20</v>
      </c>
      <c r="Q481">
        <v>20</v>
      </c>
      <c r="R481">
        <v>22</v>
      </c>
      <c r="T481">
        <v>469</v>
      </c>
      <c r="U481">
        <v>20</v>
      </c>
      <c r="V481">
        <v>132</v>
      </c>
      <c r="W481">
        <v>22</v>
      </c>
      <c r="Y481">
        <v>469</v>
      </c>
      <c r="Z481">
        <v>20</v>
      </c>
      <c r="AA481">
        <v>22</v>
      </c>
      <c r="AB481">
        <v>20</v>
      </c>
      <c r="AD481">
        <v>469</v>
      </c>
      <c r="AE481">
        <v>20</v>
      </c>
      <c r="AF481">
        <v>140</v>
      </c>
      <c r="AG481">
        <v>20</v>
      </c>
    </row>
    <row r="482" spans="10:33" x14ac:dyDescent="0.25">
      <c r="J482">
        <v>470</v>
      </c>
      <c r="K482">
        <v>10</v>
      </c>
      <c r="L482">
        <v>7</v>
      </c>
      <c r="M482">
        <v>10</v>
      </c>
      <c r="O482">
        <v>470</v>
      </c>
      <c r="P482">
        <v>20</v>
      </c>
      <c r="Q482">
        <v>14</v>
      </c>
      <c r="R482">
        <v>20</v>
      </c>
      <c r="T482">
        <v>470</v>
      </c>
      <c r="U482">
        <v>20</v>
      </c>
      <c r="V482">
        <v>132</v>
      </c>
      <c r="W482">
        <v>20</v>
      </c>
      <c r="Y482">
        <v>470</v>
      </c>
      <c r="Z482">
        <v>22</v>
      </c>
      <c r="AA482">
        <v>20</v>
      </c>
      <c r="AB482">
        <v>20</v>
      </c>
      <c r="AD482">
        <v>470</v>
      </c>
      <c r="AE482">
        <v>20</v>
      </c>
      <c r="AF482">
        <v>140</v>
      </c>
      <c r="AG482">
        <v>20</v>
      </c>
    </row>
    <row r="483" spans="10:33" x14ac:dyDescent="0.25">
      <c r="J483">
        <v>471</v>
      </c>
      <c r="K483">
        <v>7</v>
      </c>
      <c r="L483">
        <v>10</v>
      </c>
      <c r="M483">
        <v>10</v>
      </c>
      <c r="O483">
        <v>471</v>
      </c>
      <c r="P483">
        <v>20</v>
      </c>
      <c r="Q483">
        <v>14</v>
      </c>
      <c r="R483">
        <v>20</v>
      </c>
      <c r="T483">
        <v>471</v>
      </c>
      <c r="U483">
        <v>20</v>
      </c>
      <c r="V483">
        <v>132</v>
      </c>
      <c r="W483">
        <v>20</v>
      </c>
      <c r="Y483">
        <v>471</v>
      </c>
      <c r="Z483">
        <v>19</v>
      </c>
      <c r="AA483">
        <v>20</v>
      </c>
      <c r="AB483">
        <v>20</v>
      </c>
      <c r="AD483">
        <v>471</v>
      </c>
      <c r="AE483">
        <v>20</v>
      </c>
      <c r="AF483">
        <v>134</v>
      </c>
      <c r="AG483">
        <v>22</v>
      </c>
    </row>
    <row r="484" spans="10:33" x14ac:dyDescent="0.25">
      <c r="J484">
        <v>472</v>
      </c>
      <c r="K484">
        <v>10</v>
      </c>
      <c r="L484">
        <v>14</v>
      </c>
      <c r="M484">
        <v>10</v>
      </c>
      <c r="O484">
        <v>472</v>
      </c>
      <c r="P484">
        <v>20</v>
      </c>
      <c r="Q484">
        <v>20</v>
      </c>
      <c r="R484">
        <v>22</v>
      </c>
      <c r="T484">
        <v>472</v>
      </c>
      <c r="U484">
        <v>20</v>
      </c>
      <c r="V484">
        <v>132</v>
      </c>
      <c r="W484">
        <v>39</v>
      </c>
      <c r="Y484">
        <v>472</v>
      </c>
      <c r="Z484">
        <v>22</v>
      </c>
      <c r="AA484">
        <v>20</v>
      </c>
      <c r="AB484">
        <v>20</v>
      </c>
      <c r="AD484">
        <v>472</v>
      </c>
      <c r="AE484">
        <v>20</v>
      </c>
      <c r="AF484">
        <v>145</v>
      </c>
      <c r="AG484">
        <v>22</v>
      </c>
    </row>
    <row r="485" spans="10:33" x14ac:dyDescent="0.25">
      <c r="J485">
        <v>473</v>
      </c>
      <c r="K485">
        <v>7</v>
      </c>
      <c r="L485">
        <v>10</v>
      </c>
      <c r="M485">
        <v>10</v>
      </c>
      <c r="O485">
        <v>473</v>
      </c>
      <c r="P485">
        <v>20</v>
      </c>
      <c r="Q485">
        <v>14</v>
      </c>
      <c r="R485">
        <v>20</v>
      </c>
      <c r="T485">
        <v>473</v>
      </c>
      <c r="U485">
        <v>20</v>
      </c>
      <c r="V485">
        <v>132</v>
      </c>
      <c r="W485">
        <v>20</v>
      </c>
      <c r="Y485">
        <v>473</v>
      </c>
      <c r="Z485">
        <v>20</v>
      </c>
      <c r="AA485">
        <v>22</v>
      </c>
      <c r="AB485">
        <v>20</v>
      </c>
      <c r="AD485">
        <v>473</v>
      </c>
      <c r="AE485">
        <v>20</v>
      </c>
      <c r="AF485">
        <v>134</v>
      </c>
      <c r="AG485">
        <v>22</v>
      </c>
    </row>
    <row r="486" spans="10:33" x14ac:dyDescent="0.25">
      <c r="J486">
        <v>474</v>
      </c>
      <c r="K486">
        <v>10</v>
      </c>
      <c r="L486">
        <v>10</v>
      </c>
      <c r="M486">
        <v>7</v>
      </c>
      <c r="O486">
        <v>474</v>
      </c>
      <c r="P486">
        <v>14</v>
      </c>
      <c r="Q486">
        <v>20</v>
      </c>
      <c r="R486">
        <v>20</v>
      </c>
      <c r="T486">
        <v>474</v>
      </c>
      <c r="U486">
        <v>14</v>
      </c>
      <c r="V486">
        <v>134</v>
      </c>
      <c r="W486">
        <v>20</v>
      </c>
      <c r="Y486">
        <v>474</v>
      </c>
      <c r="Z486">
        <v>20</v>
      </c>
      <c r="AA486">
        <v>41</v>
      </c>
      <c r="AB486">
        <v>22</v>
      </c>
      <c r="AD486">
        <v>474</v>
      </c>
      <c r="AE486">
        <v>22</v>
      </c>
      <c r="AF486">
        <v>145</v>
      </c>
      <c r="AG486">
        <v>20</v>
      </c>
    </row>
    <row r="487" spans="10:33" x14ac:dyDescent="0.25">
      <c r="J487">
        <v>475</v>
      </c>
      <c r="K487">
        <v>10</v>
      </c>
      <c r="L487">
        <v>14</v>
      </c>
      <c r="M487">
        <v>10</v>
      </c>
      <c r="O487">
        <v>475</v>
      </c>
      <c r="P487">
        <v>20</v>
      </c>
      <c r="Q487">
        <v>14</v>
      </c>
      <c r="R487">
        <v>20</v>
      </c>
      <c r="T487">
        <v>475</v>
      </c>
      <c r="U487">
        <v>22</v>
      </c>
      <c r="V487">
        <v>132</v>
      </c>
      <c r="W487">
        <v>20</v>
      </c>
      <c r="Y487">
        <v>475</v>
      </c>
      <c r="Z487">
        <v>22</v>
      </c>
      <c r="AA487">
        <v>20</v>
      </c>
      <c r="AB487">
        <v>20</v>
      </c>
      <c r="AD487">
        <v>475</v>
      </c>
      <c r="AE487">
        <v>22</v>
      </c>
      <c r="AF487">
        <v>134</v>
      </c>
      <c r="AG487">
        <v>20</v>
      </c>
    </row>
    <row r="488" spans="10:33" x14ac:dyDescent="0.25">
      <c r="J488">
        <v>476</v>
      </c>
      <c r="K488">
        <v>10</v>
      </c>
      <c r="L488">
        <v>10</v>
      </c>
      <c r="M488">
        <v>14</v>
      </c>
      <c r="O488">
        <v>476</v>
      </c>
      <c r="P488">
        <v>20</v>
      </c>
      <c r="Q488">
        <v>20</v>
      </c>
      <c r="R488">
        <v>22</v>
      </c>
      <c r="T488">
        <v>476</v>
      </c>
      <c r="U488">
        <v>20</v>
      </c>
      <c r="V488">
        <v>132</v>
      </c>
      <c r="W488">
        <v>20</v>
      </c>
      <c r="Y488">
        <v>476</v>
      </c>
      <c r="Z488">
        <v>22</v>
      </c>
      <c r="AA488">
        <v>20</v>
      </c>
      <c r="AB488">
        <v>20</v>
      </c>
      <c r="AD488">
        <v>476</v>
      </c>
      <c r="AE488">
        <v>20</v>
      </c>
      <c r="AF488">
        <v>140</v>
      </c>
      <c r="AG488">
        <v>31</v>
      </c>
    </row>
    <row r="489" spans="10:33" x14ac:dyDescent="0.25">
      <c r="J489">
        <v>477</v>
      </c>
      <c r="K489">
        <v>10</v>
      </c>
      <c r="L489">
        <v>14</v>
      </c>
      <c r="M489">
        <v>10</v>
      </c>
      <c r="O489">
        <v>477</v>
      </c>
      <c r="P489">
        <v>14</v>
      </c>
      <c r="Q489">
        <v>20</v>
      </c>
      <c r="R489">
        <v>20</v>
      </c>
      <c r="T489">
        <v>477</v>
      </c>
      <c r="U489">
        <v>20</v>
      </c>
      <c r="V489">
        <v>134</v>
      </c>
      <c r="W489">
        <v>22</v>
      </c>
      <c r="Y489">
        <v>477</v>
      </c>
      <c r="Z489">
        <v>20</v>
      </c>
      <c r="AA489">
        <v>22</v>
      </c>
      <c r="AB489">
        <v>20</v>
      </c>
      <c r="AD489">
        <v>477</v>
      </c>
      <c r="AE489">
        <v>22</v>
      </c>
      <c r="AF489">
        <v>134</v>
      </c>
      <c r="AG489">
        <v>20</v>
      </c>
    </row>
    <row r="490" spans="10:33" x14ac:dyDescent="0.25">
      <c r="J490">
        <v>478</v>
      </c>
      <c r="K490">
        <v>10</v>
      </c>
      <c r="L490">
        <v>14</v>
      </c>
      <c r="M490">
        <v>20</v>
      </c>
      <c r="O490">
        <v>478</v>
      </c>
      <c r="P490">
        <v>14</v>
      </c>
      <c r="Q490">
        <v>20</v>
      </c>
      <c r="R490">
        <v>20</v>
      </c>
      <c r="T490">
        <v>478</v>
      </c>
      <c r="U490">
        <v>20</v>
      </c>
      <c r="V490">
        <v>132</v>
      </c>
      <c r="W490">
        <v>20</v>
      </c>
      <c r="Y490">
        <v>478</v>
      </c>
      <c r="Z490">
        <v>20</v>
      </c>
      <c r="AA490">
        <v>22</v>
      </c>
      <c r="AB490">
        <v>20</v>
      </c>
      <c r="AD490">
        <v>478</v>
      </c>
      <c r="AE490">
        <v>20</v>
      </c>
      <c r="AF490">
        <v>134</v>
      </c>
      <c r="AG490">
        <v>22</v>
      </c>
    </row>
    <row r="491" spans="10:33" x14ac:dyDescent="0.25">
      <c r="J491">
        <v>479</v>
      </c>
      <c r="K491">
        <v>14</v>
      </c>
      <c r="L491">
        <v>10</v>
      </c>
      <c r="M491">
        <v>10</v>
      </c>
      <c r="O491">
        <v>479</v>
      </c>
      <c r="P491">
        <v>20</v>
      </c>
      <c r="Q491">
        <v>20</v>
      </c>
      <c r="R491">
        <v>22</v>
      </c>
      <c r="T491">
        <v>479</v>
      </c>
      <c r="U491">
        <v>20</v>
      </c>
      <c r="V491">
        <v>132</v>
      </c>
      <c r="W491">
        <v>20</v>
      </c>
      <c r="Y491">
        <v>479</v>
      </c>
      <c r="Z491">
        <v>20</v>
      </c>
      <c r="AA491">
        <v>22</v>
      </c>
      <c r="AB491">
        <v>20</v>
      </c>
      <c r="AD491">
        <v>479</v>
      </c>
      <c r="AE491">
        <v>22</v>
      </c>
      <c r="AF491">
        <v>134</v>
      </c>
      <c r="AG491">
        <v>20</v>
      </c>
    </row>
    <row r="492" spans="10:33" x14ac:dyDescent="0.25">
      <c r="J492">
        <v>480</v>
      </c>
      <c r="K492">
        <v>10</v>
      </c>
      <c r="L492">
        <v>14</v>
      </c>
      <c r="M492">
        <v>24</v>
      </c>
      <c r="O492">
        <v>480</v>
      </c>
      <c r="P492">
        <v>20</v>
      </c>
      <c r="Q492">
        <v>20</v>
      </c>
      <c r="R492">
        <v>22</v>
      </c>
      <c r="T492">
        <v>480</v>
      </c>
      <c r="U492">
        <v>20</v>
      </c>
      <c r="V492">
        <v>132</v>
      </c>
      <c r="W492">
        <v>20</v>
      </c>
      <c r="Y492">
        <v>480</v>
      </c>
      <c r="Z492">
        <v>20</v>
      </c>
      <c r="AA492">
        <v>22</v>
      </c>
      <c r="AB492">
        <v>20</v>
      </c>
      <c r="AD492">
        <v>480</v>
      </c>
      <c r="AE492">
        <v>20</v>
      </c>
      <c r="AF492">
        <v>140</v>
      </c>
      <c r="AG492">
        <v>20</v>
      </c>
    </row>
    <row r="493" spans="10:33" x14ac:dyDescent="0.25">
      <c r="J493">
        <v>481</v>
      </c>
      <c r="K493">
        <v>10</v>
      </c>
      <c r="L493">
        <v>7</v>
      </c>
      <c r="M493">
        <v>22</v>
      </c>
      <c r="O493">
        <v>481</v>
      </c>
      <c r="P493">
        <v>14</v>
      </c>
      <c r="Q493">
        <v>20</v>
      </c>
      <c r="R493">
        <v>20</v>
      </c>
      <c r="T493">
        <v>481</v>
      </c>
      <c r="U493">
        <v>20</v>
      </c>
      <c r="V493">
        <v>132</v>
      </c>
      <c r="W493">
        <v>20</v>
      </c>
      <c r="Y493">
        <v>481</v>
      </c>
      <c r="Z493">
        <v>41</v>
      </c>
      <c r="AA493">
        <v>22</v>
      </c>
      <c r="AB493">
        <v>20</v>
      </c>
      <c r="AD493">
        <v>481</v>
      </c>
      <c r="AE493">
        <v>20</v>
      </c>
      <c r="AF493">
        <v>149</v>
      </c>
      <c r="AG493">
        <v>22</v>
      </c>
    </row>
    <row r="494" spans="10:33" x14ac:dyDescent="0.25">
      <c r="J494">
        <v>482</v>
      </c>
      <c r="K494">
        <v>10</v>
      </c>
      <c r="L494">
        <v>14</v>
      </c>
      <c r="M494">
        <v>10</v>
      </c>
      <c r="O494">
        <v>482</v>
      </c>
      <c r="P494">
        <v>39</v>
      </c>
      <c r="Q494">
        <v>14</v>
      </c>
      <c r="R494">
        <v>24</v>
      </c>
      <c r="T494">
        <v>482</v>
      </c>
      <c r="U494">
        <v>20</v>
      </c>
      <c r="V494">
        <v>134</v>
      </c>
      <c r="W494">
        <v>22</v>
      </c>
      <c r="Y494">
        <v>482</v>
      </c>
      <c r="Z494">
        <v>20</v>
      </c>
      <c r="AA494">
        <v>20</v>
      </c>
      <c r="AB494">
        <v>22</v>
      </c>
      <c r="AD494">
        <v>482</v>
      </c>
      <c r="AE494">
        <v>31</v>
      </c>
      <c r="AF494">
        <v>134</v>
      </c>
      <c r="AG494">
        <v>22</v>
      </c>
    </row>
    <row r="495" spans="10:33" x14ac:dyDescent="0.25">
      <c r="J495">
        <v>483</v>
      </c>
      <c r="K495">
        <v>10</v>
      </c>
      <c r="L495">
        <v>10</v>
      </c>
      <c r="M495">
        <v>7</v>
      </c>
      <c r="O495">
        <v>483</v>
      </c>
      <c r="P495">
        <v>14</v>
      </c>
      <c r="Q495">
        <v>22</v>
      </c>
      <c r="R495">
        <v>20</v>
      </c>
      <c r="T495">
        <v>483</v>
      </c>
      <c r="U495">
        <v>20</v>
      </c>
      <c r="V495">
        <v>132</v>
      </c>
      <c r="W495">
        <v>20</v>
      </c>
      <c r="Y495">
        <v>483</v>
      </c>
      <c r="Z495">
        <v>22</v>
      </c>
      <c r="AA495">
        <v>20</v>
      </c>
      <c r="AB495">
        <v>20</v>
      </c>
      <c r="AD495">
        <v>483</v>
      </c>
      <c r="AE495">
        <v>22</v>
      </c>
      <c r="AF495">
        <v>134</v>
      </c>
      <c r="AG495">
        <v>20</v>
      </c>
    </row>
    <row r="496" spans="10:33" x14ac:dyDescent="0.25">
      <c r="J496">
        <v>484</v>
      </c>
      <c r="K496">
        <v>29</v>
      </c>
      <c r="L496">
        <v>7</v>
      </c>
      <c r="M496">
        <v>14</v>
      </c>
      <c r="O496">
        <v>484</v>
      </c>
      <c r="P496">
        <v>14</v>
      </c>
      <c r="Q496">
        <v>20</v>
      </c>
      <c r="R496">
        <v>20</v>
      </c>
      <c r="T496">
        <v>484</v>
      </c>
      <c r="U496">
        <v>100</v>
      </c>
      <c r="V496">
        <v>138</v>
      </c>
      <c r="W496">
        <v>22</v>
      </c>
      <c r="Y496">
        <v>484</v>
      </c>
      <c r="Z496">
        <v>22</v>
      </c>
      <c r="AA496">
        <v>20</v>
      </c>
      <c r="AB496">
        <v>62</v>
      </c>
      <c r="AD496">
        <v>484</v>
      </c>
      <c r="AE496">
        <v>22</v>
      </c>
      <c r="AF496">
        <v>138</v>
      </c>
      <c r="AG496">
        <v>69</v>
      </c>
    </row>
    <row r="497" spans="10:33" x14ac:dyDescent="0.25">
      <c r="J497">
        <v>485</v>
      </c>
      <c r="K497">
        <v>7</v>
      </c>
      <c r="L497">
        <v>10</v>
      </c>
      <c r="M497">
        <v>10</v>
      </c>
      <c r="O497">
        <v>485</v>
      </c>
      <c r="P497">
        <v>26</v>
      </c>
      <c r="Q497">
        <v>20</v>
      </c>
      <c r="R497">
        <v>20</v>
      </c>
      <c r="T497">
        <v>485</v>
      </c>
      <c r="U497">
        <v>20</v>
      </c>
      <c r="V497">
        <v>134</v>
      </c>
      <c r="W497">
        <v>70</v>
      </c>
      <c r="Y497">
        <v>485</v>
      </c>
      <c r="Z497">
        <v>22</v>
      </c>
      <c r="AA497">
        <v>20</v>
      </c>
      <c r="AB497">
        <v>20</v>
      </c>
      <c r="AD497">
        <v>485</v>
      </c>
      <c r="AE497">
        <v>20</v>
      </c>
      <c r="AF497">
        <v>134</v>
      </c>
      <c r="AG497">
        <v>22</v>
      </c>
    </row>
    <row r="498" spans="10:33" x14ac:dyDescent="0.25">
      <c r="J498">
        <v>486</v>
      </c>
      <c r="K498">
        <v>10</v>
      </c>
      <c r="L498">
        <v>10</v>
      </c>
      <c r="M498">
        <v>14</v>
      </c>
      <c r="O498">
        <v>486</v>
      </c>
      <c r="P498">
        <v>20</v>
      </c>
      <c r="Q498">
        <v>22</v>
      </c>
      <c r="R498">
        <v>22</v>
      </c>
      <c r="T498">
        <v>486</v>
      </c>
      <c r="U498">
        <v>24</v>
      </c>
      <c r="V498">
        <v>138</v>
      </c>
      <c r="W498">
        <v>20</v>
      </c>
      <c r="Y498">
        <v>486</v>
      </c>
      <c r="Z498">
        <v>20</v>
      </c>
      <c r="AA498">
        <v>41</v>
      </c>
      <c r="AB498">
        <v>22</v>
      </c>
      <c r="AD498">
        <v>486</v>
      </c>
      <c r="AE498">
        <v>20</v>
      </c>
      <c r="AF498">
        <v>153</v>
      </c>
      <c r="AG498">
        <v>22</v>
      </c>
    </row>
    <row r="499" spans="10:33" x14ac:dyDescent="0.25">
      <c r="J499">
        <v>487</v>
      </c>
      <c r="K499">
        <v>22</v>
      </c>
      <c r="L499">
        <v>10</v>
      </c>
      <c r="M499">
        <v>10</v>
      </c>
      <c r="O499">
        <v>487</v>
      </c>
      <c r="P499">
        <v>14</v>
      </c>
      <c r="Q499">
        <v>20</v>
      </c>
      <c r="R499">
        <v>20</v>
      </c>
      <c r="T499">
        <v>487</v>
      </c>
      <c r="U499">
        <v>14</v>
      </c>
      <c r="V499">
        <v>134</v>
      </c>
      <c r="W499">
        <v>20</v>
      </c>
      <c r="Y499">
        <v>487</v>
      </c>
      <c r="Z499">
        <v>22</v>
      </c>
      <c r="AA499">
        <v>20</v>
      </c>
      <c r="AB499">
        <v>20</v>
      </c>
      <c r="AD499">
        <v>487</v>
      </c>
      <c r="AE499">
        <v>20</v>
      </c>
      <c r="AF499">
        <v>140</v>
      </c>
      <c r="AG499">
        <v>20</v>
      </c>
    </row>
    <row r="500" spans="10:33" x14ac:dyDescent="0.25">
      <c r="J500">
        <v>488</v>
      </c>
      <c r="K500">
        <v>7</v>
      </c>
      <c r="L500">
        <v>14</v>
      </c>
      <c r="M500">
        <v>27</v>
      </c>
      <c r="O500">
        <v>488</v>
      </c>
      <c r="P500">
        <v>20</v>
      </c>
      <c r="Q500">
        <v>14</v>
      </c>
      <c r="R500">
        <v>20</v>
      </c>
      <c r="T500">
        <v>488</v>
      </c>
      <c r="U500">
        <v>14</v>
      </c>
      <c r="V500">
        <v>134</v>
      </c>
      <c r="W500">
        <v>20</v>
      </c>
      <c r="Y500">
        <v>488</v>
      </c>
      <c r="Z500">
        <v>20</v>
      </c>
      <c r="AA500">
        <v>20</v>
      </c>
      <c r="AB500">
        <v>22</v>
      </c>
      <c r="AD500">
        <v>488</v>
      </c>
      <c r="AE500">
        <v>22</v>
      </c>
      <c r="AF500">
        <v>134</v>
      </c>
      <c r="AG500">
        <v>20</v>
      </c>
    </row>
    <row r="501" spans="10:33" x14ac:dyDescent="0.25">
      <c r="J501">
        <v>489</v>
      </c>
      <c r="K501">
        <v>10</v>
      </c>
      <c r="L501">
        <v>7</v>
      </c>
      <c r="M501">
        <v>10</v>
      </c>
      <c r="O501">
        <v>489</v>
      </c>
      <c r="P501">
        <v>14</v>
      </c>
      <c r="Q501">
        <v>20</v>
      </c>
      <c r="R501">
        <v>20</v>
      </c>
      <c r="T501">
        <v>489</v>
      </c>
      <c r="U501">
        <v>79</v>
      </c>
      <c r="V501">
        <v>138</v>
      </c>
      <c r="W501">
        <v>22</v>
      </c>
      <c r="Y501">
        <v>489</v>
      </c>
      <c r="Z501">
        <v>20</v>
      </c>
      <c r="AA501">
        <v>22</v>
      </c>
      <c r="AB501">
        <v>20</v>
      </c>
      <c r="AD501">
        <v>489</v>
      </c>
      <c r="AE501">
        <v>20</v>
      </c>
      <c r="AF501">
        <v>134</v>
      </c>
      <c r="AG501">
        <v>22</v>
      </c>
    </row>
    <row r="502" spans="10:33" x14ac:dyDescent="0.25">
      <c r="J502">
        <v>490</v>
      </c>
      <c r="K502">
        <v>7</v>
      </c>
      <c r="L502">
        <v>10</v>
      </c>
      <c r="M502">
        <v>10</v>
      </c>
      <c r="O502">
        <v>490</v>
      </c>
      <c r="P502">
        <v>20</v>
      </c>
      <c r="Q502">
        <v>20</v>
      </c>
      <c r="R502">
        <v>22</v>
      </c>
      <c r="T502">
        <v>490</v>
      </c>
      <c r="U502">
        <v>20</v>
      </c>
      <c r="V502">
        <v>132</v>
      </c>
      <c r="W502">
        <v>20</v>
      </c>
      <c r="Y502">
        <v>490</v>
      </c>
      <c r="Z502">
        <v>20</v>
      </c>
      <c r="AA502">
        <v>22</v>
      </c>
      <c r="AB502">
        <v>20</v>
      </c>
      <c r="AD502">
        <v>490</v>
      </c>
      <c r="AE502">
        <v>20</v>
      </c>
      <c r="AF502">
        <v>140</v>
      </c>
      <c r="AG502">
        <v>20</v>
      </c>
    </row>
    <row r="503" spans="10:33" x14ac:dyDescent="0.25">
      <c r="J503">
        <v>491</v>
      </c>
      <c r="K503">
        <v>10</v>
      </c>
      <c r="L503">
        <v>7</v>
      </c>
      <c r="M503">
        <v>10</v>
      </c>
      <c r="O503">
        <v>491</v>
      </c>
      <c r="P503">
        <v>20</v>
      </c>
      <c r="Q503">
        <v>20</v>
      </c>
      <c r="R503">
        <v>22</v>
      </c>
      <c r="T503">
        <v>491</v>
      </c>
      <c r="U503">
        <v>20</v>
      </c>
      <c r="V503">
        <v>132</v>
      </c>
      <c r="W503">
        <v>20</v>
      </c>
      <c r="Y503">
        <v>491</v>
      </c>
      <c r="Z503">
        <v>20</v>
      </c>
      <c r="AA503">
        <v>36</v>
      </c>
      <c r="AB503">
        <v>20</v>
      </c>
      <c r="AD503">
        <v>491</v>
      </c>
      <c r="AE503">
        <v>69</v>
      </c>
      <c r="AF503">
        <v>138</v>
      </c>
      <c r="AG503">
        <v>22</v>
      </c>
    </row>
    <row r="504" spans="10:33" x14ac:dyDescent="0.25">
      <c r="J504">
        <v>492</v>
      </c>
      <c r="K504">
        <v>10</v>
      </c>
      <c r="L504">
        <v>20</v>
      </c>
      <c r="M504">
        <v>7</v>
      </c>
      <c r="O504">
        <v>492</v>
      </c>
      <c r="P504">
        <v>20</v>
      </c>
      <c r="Q504">
        <v>14</v>
      </c>
      <c r="R504">
        <v>20</v>
      </c>
      <c r="T504">
        <v>492</v>
      </c>
      <c r="U504">
        <v>14</v>
      </c>
      <c r="V504">
        <v>134</v>
      </c>
      <c r="W504">
        <v>20</v>
      </c>
      <c r="Y504">
        <v>492</v>
      </c>
      <c r="Z504">
        <v>22</v>
      </c>
      <c r="AA504">
        <v>20</v>
      </c>
      <c r="AB504">
        <v>20</v>
      </c>
      <c r="AD504">
        <v>492</v>
      </c>
      <c r="AE504">
        <v>20</v>
      </c>
      <c r="AF504">
        <v>134</v>
      </c>
      <c r="AG504">
        <v>22</v>
      </c>
    </row>
    <row r="505" spans="10:33" x14ac:dyDescent="0.25">
      <c r="J505">
        <v>493</v>
      </c>
      <c r="K505">
        <v>7</v>
      </c>
      <c r="L505">
        <v>10</v>
      </c>
      <c r="M505">
        <v>20</v>
      </c>
      <c r="O505">
        <v>493</v>
      </c>
      <c r="P505">
        <v>26</v>
      </c>
      <c r="Q505">
        <v>20</v>
      </c>
      <c r="R505">
        <v>24</v>
      </c>
      <c r="T505">
        <v>493</v>
      </c>
      <c r="U505">
        <v>20</v>
      </c>
      <c r="V505">
        <v>132</v>
      </c>
      <c r="W505">
        <v>20</v>
      </c>
      <c r="Y505">
        <v>493</v>
      </c>
      <c r="Z505">
        <v>20</v>
      </c>
      <c r="AA505">
        <v>22</v>
      </c>
      <c r="AB505">
        <v>20</v>
      </c>
      <c r="AD505">
        <v>493</v>
      </c>
      <c r="AE505">
        <v>20</v>
      </c>
      <c r="AF505">
        <v>140</v>
      </c>
      <c r="AG505">
        <v>20</v>
      </c>
    </row>
    <row r="506" spans="10:33" x14ac:dyDescent="0.25">
      <c r="J506">
        <v>494</v>
      </c>
      <c r="K506">
        <v>10</v>
      </c>
      <c r="L506">
        <v>10</v>
      </c>
      <c r="M506">
        <v>7</v>
      </c>
      <c r="O506">
        <v>494</v>
      </c>
      <c r="P506">
        <v>20</v>
      </c>
      <c r="Q506">
        <v>20</v>
      </c>
      <c r="R506">
        <v>22</v>
      </c>
      <c r="T506">
        <v>494</v>
      </c>
      <c r="U506">
        <v>20</v>
      </c>
      <c r="V506">
        <v>134</v>
      </c>
      <c r="W506">
        <v>22</v>
      </c>
      <c r="Y506">
        <v>494</v>
      </c>
      <c r="Z506">
        <v>22</v>
      </c>
      <c r="AA506">
        <v>20</v>
      </c>
      <c r="AB506">
        <v>20</v>
      </c>
      <c r="AD506">
        <v>494</v>
      </c>
      <c r="AE506">
        <v>20</v>
      </c>
      <c r="AF506">
        <v>140</v>
      </c>
      <c r="AG506">
        <v>20</v>
      </c>
    </row>
    <row r="507" spans="10:33" x14ac:dyDescent="0.25">
      <c r="J507">
        <v>495</v>
      </c>
      <c r="K507">
        <v>22</v>
      </c>
      <c r="L507">
        <v>10</v>
      </c>
      <c r="M507">
        <v>14</v>
      </c>
      <c r="O507">
        <v>495</v>
      </c>
      <c r="P507">
        <v>14</v>
      </c>
      <c r="Q507">
        <v>22</v>
      </c>
      <c r="R507">
        <v>20</v>
      </c>
      <c r="T507">
        <v>495</v>
      </c>
      <c r="U507">
        <v>20</v>
      </c>
      <c r="V507">
        <v>134</v>
      </c>
      <c r="W507">
        <v>26</v>
      </c>
      <c r="Y507">
        <v>495</v>
      </c>
      <c r="Z507">
        <v>20</v>
      </c>
      <c r="AA507">
        <v>20</v>
      </c>
      <c r="AB507">
        <v>22</v>
      </c>
      <c r="AD507">
        <v>495</v>
      </c>
      <c r="AE507">
        <v>22</v>
      </c>
      <c r="AF507">
        <v>134</v>
      </c>
      <c r="AG507">
        <v>20</v>
      </c>
    </row>
    <row r="508" spans="10:33" x14ac:dyDescent="0.25">
      <c r="J508">
        <v>496</v>
      </c>
      <c r="K508">
        <v>10</v>
      </c>
      <c r="L508">
        <v>7</v>
      </c>
      <c r="M508">
        <v>10</v>
      </c>
      <c r="O508">
        <v>496</v>
      </c>
      <c r="P508">
        <v>14</v>
      </c>
      <c r="Q508">
        <v>20</v>
      </c>
      <c r="R508">
        <v>20</v>
      </c>
      <c r="T508">
        <v>496</v>
      </c>
      <c r="U508">
        <v>14</v>
      </c>
      <c r="V508">
        <v>134</v>
      </c>
      <c r="W508">
        <v>20</v>
      </c>
      <c r="Y508">
        <v>496</v>
      </c>
      <c r="Z508">
        <v>20</v>
      </c>
      <c r="AA508">
        <v>22</v>
      </c>
      <c r="AB508">
        <v>20</v>
      </c>
      <c r="AD508">
        <v>496</v>
      </c>
      <c r="AE508">
        <v>20</v>
      </c>
      <c r="AF508">
        <v>140</v>
      </c>
      <c r="AG508">
        <v>20</v>
      </c>
    </row>
    <row r="509" spans="10:33" x14ac:dyDescent="0.25">
      <c r="J509">
        <v>497</v>
      </c>
      <c r="K509">
        <v>10</v>
      </c>
      <c r="L509">
        <v>10</v>
      </c>
      <c r="M509">
        <v>7</v>
      </c>
      <c r="O509">
        <v>497</v>
      </c>
      <c r="P509">
        <v>20</v>
      </c>
      <c r="Q509">
        <v>20</v>
      </c>
      <c r="R509">
        <v>22</v>
      </c>
      <c r="T509">
        <v>497</v>
      </c>
      <c r="U509">
        <v>20</v>
      </c>
      <c r="V509">
        <v>132</v>
      </c>
      <c r="W509">
        <v>20</v>
      </c>
      <c r="Y509">
        <v>497</v>
      </c>
      <c r="Z509">
        <v>20</v>
      </c>
      <c r="AA509">
        <v>22</v>
      </c>
      <c r="AB509">
        <v>20</v>
      </c>
      <c r="AD509">
        <v>497</v>
      </c>
      <c r="AE509">
        <v>20</v>
      </c>
      <c r="AF509">
        <v>140</v>
      </c>
      <c r="AG509">
        <v>20</v>
      </c>
    </row>
    <row r="510" spans="10:33" x14ac:dyDescent="0.25">
      <c r="J510">
        <v>498</v>
      </c>
      <c r="K510">
        <v>10</v>
      </c>
      <c r="L510">
        <v>10</v>
      </c>
      <c r="M510">
        <v>7</v>
      </c>
      <c r="O510">
        <v>498</v>
      </c>
      <c r="P510">
        <v>14</v>
      </c>
      <c r="Q510">
        <v>20</v>
      </c>
      <c r="R510">
        <v>20</v>
      </c>
      <c r="T510">
        <v>498</v>
      </c>
      <c r="U510">
        <v>20</v>
      </c>
      <c r="V510">
        <v>134</v>
      </c>
      <c r="W510">
        <v>22</v>
      </c>
      <c r="Y510">
        <v>498</v>
      </c>
      <c r="Z510">
        <v>24</v>
      </c>
      <c r="AA510">
        <v>37</v>
      </c>
      <c r="AB510">
        <v>20</v>
      </c>
      <c r="AD510">
        <v>498</v>
      </c>
      <c r="AE510">
        <v>22</v>
      </c>
      <c r="AF510">
        <v>134</v>
      </c>
      <c r="AG510">
        <v>20</v>
      </c>
    </row>
    <row r="511" spans="10:33" x14ac:dyDescent="0.25">
      <c r="J511">
        <v>499</v>
      </c>
      <c r="K511">
        <v>7</v>
      </c>
      <c r="L511">
        <v>10</v>
      </c>
      <c r="M511">
        <v>10</v>
      </c>
      <c r="O511">
        <v>499</v>
      </c>
      <c r="P511">
        <v>24</v>
      </c>
      <c r="Q511">
        <v>14</v>
      </c>
      <c r="R511">
        <v>20</v>
      </c>
      <c r="T511">
        <v>499</v>
      </c>
      <c r="U511">
        <v>24</v>
      </c>
      <c r="V511">
        <v>138</v>
      </c>
      <c r="W511">
        <v>20</v>
      </c>
      <c r="Y511">
        <v>499</v>
      </c>
      <c r="Z511">
        <v>20</v>
      </c>
      <c r="AA511">
        <v>22</v>
      </c>
      <c r="AB511">
        <v>20</v>
      </c>
      <c r="AD511">
        <v>499</v>
      </c>
      <c r="AE511">
        <v>20</v>
      </c>
      <c r="AF511">
        <v>140</v>
      </c>
      <c r="AG511">
        <v>22</v>
      </c>
    </row>
    <row r="512" spans="10:33" x14ac:dyDescent="0.25">
      <c r="J512">
        <v>500</v>
      </c>
      <c r="K512">
        <v>10</v>
      </c>
      <c r="L512">
        <v>7</v>
      </c>
      <c r="M512">
        <v>10</v>
      </c>
      <c r="O512">
        <v>500</v>
      </c>
      <c r="P512">
        <v>20</v>
      </c>
      <c r="Q512">
        <v>14</v>
      </c>
      <c r="R512">
        <v>22</v>
      </c>
      <c r="T512">
        <v>500</v>
      </c>
      <c r="U512">
        <v>20</v>
      </c>
      <c r="V512">
        <v>134</v>
      </c>
      <c r="W512">
        <v>22</v>
      </c>
      <c r="Y512">
        <v>500</v>
      </c>
      <c r="Z512">
        <v>25</v>
      </c>
      <c r="AA512">
        <v>37</v>
      </c>
      <c r="AB512">
        <v>20</v>
      </c>
      <c r="AD512">
        <v>500</v>
      </c>
      <c r="AE512">
        <v>22</v>
      </c>
      <c r="AF512">
        <v>134</v>
      </c>
      <c r="AG512">
        <v>20</v>
      </c>
    </row>
    <row r="513" spans="10:33" x14ac:dyDescent="0.25">
      <c r="J513">
        <v>501</v>
      </c>
      <c r="K513">
        <v>10</v>
      </c>
      <c r="L513">
        <v>22</v>
      </c>
      <c r="M513">
        <v>7</v>
      </c>
      <c r="O513">
        <v>501</v>
      </c>
      <c r="P513">
        <v>14</v>
      </c>
      <c r="Q513">
        <v>20</v>
      </c>
      <c r="R513">
        <v>20</v>
      </c>
      <c r="T513">
        <v>501</v>
      </c>
      <c r="U513">
        <v>14</v>
      </c>
      <c r="V513">
        <v>136</v>
      </c>
      <c r="W513">
        <v>20</v>
      </c>
      <c r="Y513">
        <v>501</v>
      </c>
      <c r="Z513">
        <v>22</v>
      </c>
      <c r="AA513">
        <v>20</v>
      </c>
      <c r="AB513">
        <v>20</v>
      </c>
      <c r="AD513">
        <v>501</v>
      </c>
      <c r="AE513">
        <v>22</v>
      </c>
      <c r="AF513">
        <v>134</v>
      </c>
      <c r="AG513">
        <v>20</v>
      </c>
    </row>
    <row r="514" spans="10:33" x14ac:dyDescent="0.25">
      <c r="J514">
        <v>502</v>
      </c>
      <c r="K514">
        <v>10</v>
      </c>
      <c r="L514">
        <v>7</v>
      </c>
      <c r="M514">
        <v>10</v>
      </c>
      <c r="O514">
        <v>502</v>
      </c>
      <c r="P514">
        <v>24</v>
      </c>
      <c r="Q514">
        <v>14</v>
      </c>
      <c r="R514">
        <v>25</v>
      </c>
      <c r="T514">
        <v>502</v>
      </c>
      <c r="U514">
        <v>105</v>
      </c>
      <c r="V514">
        <v>130</v>
      </c>
      <c r="W514">
        <v>119</v>
      </c>
      <c r="Y514">
        <v>502</v>
      </c>
      <c r="Z514">
        <v>20</v>
      </c>
      <c r="AA514">
        <v>22</v>
      </c>
      <c r="AB514">
        <v>20</v>
      </c>
      <c r="AD514">
        <v>502</v>
      </c>
      <c r="AE514">
        <v>48</v>
      </c>
      <c r="AF514">
        <v>138</v>
      </c>
      <c r="AG514">
        <v>22</v>
      </c>
    </row>
    <row r="515" spans="10:33" x14ac:dyDescent="0.25">
      <c r="J515">
        <v>503</v>
      </c>
      <c r="K515">
        <v>7</v>
      </c>
      <c r="L515">
        <v>10</v>
      </c>
      <c r="M515">
        <v>10</v>
      </c>
      <c r="O515">
        <v>503</v>
      </c>
      <c r="P515">
        <v>20</v>
      </c>
      <c r="Q515">
        <v>14</v>
      </c>
      <c r="R515">
        <v>20</v>
      </c>
      <c r="T515">
        <v>503</v>
      </c>
      <c r="U515">
        <v>20</v>
      </c>
      <c r="V515">
        <v>132</v>
      </c>
      <c r="W515">
        <v>20</v>
      </c>
      <c r="Y515">
        <v>503</v>
      </c>
      <c r="Z515">
        <v>20</v>
      </c>
      <c r="AA515">
        <v>22</v>
      </c>
      <c r="AB515">
        <v>20</v>
      </c>
      <c r="AD515">
        <v>503</v>
      </c>
      <c r="AE515">
        <v>20</v>
      </c>
      <c r="AF515">
        <v>134</v>
      </c>
      <c r="AG515">
        <v>22</v>
      </c>
    </row>
    <row r="516" spans="10:33" x14ac:dyDescent="0.25">
      <c r="J516">
        <v>504</v>
      </c>
      <c r="K516">
        <v>10</v>
      </c>
      <c r="L516">
        <v>10</v>
      </c>
      <c r="M516">
        <v>14</v>
      </c>
      <c r="O516">
        <v>504</v>
      </c>
      <c r="P516">
        <v>14</v>
      </c>
      <c r="Q516">
        <v>14</v>
      </c>
      <c r="R516">
        <v>27</v>
      </c>
      <c r="T516">
        <v>504</v>
      </c>
      <c r="U516">
        <v>20</v>
      </c>
      <c r="V516">
        <v>134</v>
      </c>
      <c r="W516">
        <v>22</v>
      </c>
      <c r="Y516">
        <v>504</v>
      </c>
      <c r="Z516">
        <v>20</v>
      </c>
      <c r="AA516">
        <v>22</v>
      </c>
      <c r="AB516">
        <v>20</v>
      </c>
      <c r="AD516">
        <v>504</v>
      </c>
      <c r="AE516">
        <v>22</v>
      </c>
      <c r="AF516">
        <v>134</v>
      </c>
      <c r="AG516">
        <v>41</v>
      </c>
    </row>
    <row r="517" spans="10:33" x14ac:dyDescent="0.25">
      <c r="J517">
        <v>505</v>
      </c>
      <c r="K517">
        <v>7</v>
      </c>
      <c r="L517">
        <v>10</v>
      </c>
      <c r="M517">
        <v>10</v>
      </c>
      <c r="O517">
        <v>505</v>
      </c>
      <c r="P517">
        <v>14</v>
      </c>
      <c r="Q517">
        <v>20</v>
      </c>
      <c r="R517">
        <v>20</v>
      </c>
      <c r="T517">
        <v>505</v>
      </c>
      <c r="U517">
        <v>20</v>
      </c>
      <c r="V517">
        <v>134</v>
      </c>
      <c r="W517">
        <v>22</v>
      </c>
      <c r="Y517">
        <v>505</v>
      </c>
      <c r="Z517">
        <v>20</v>
      </c>
      <c r="AA517">
        <v>20</v>
      </c>
      <c r="AB517">
        <v>22</v>
      </c>
      <c r="AD517">
        <v>505</v>
      </c>
      <c r="AE517">
        <v>22</v>
      </c>
      <c r="AF517">
        <v>134</v>
      </c>
      <c r="AG517">
        <v>20</v>
      </c>
    </row>
    <row r="518" spans="10:33" x14ac:dyDescent="0.25">
      <c r="J518">
        <v>506</v>
      </c>
      <c r="K518">
        <v>7</v>
      </c>
      <c r="L518">
        <v>10</v>
      </c>
      <c r="M518">
        <v>10</v>
      </c>
      <c r="O518">
        <v>506</v>
      </c>
      <c r="P518">
        <v>20</v>
      </c>
      <c r="Q518">
        <v>14</v>
      </c>
      <c r="R518">
        <v>20</v>
      </c>
      <c r="T518">
        <v>506</v>
      </c>
      <c r="U518">
        <v>129</v>
      </c>
      <c r="V518">
        <v>138</v>
      </c>
      <c r="W518">
        <v>114</v>
      </c>
      <c r="Y518">
        <v>506</v>
      </c>
      <c r="Z518">
        <v>22</v>
      </c>
      <c r="AA518">
        <v>20</v>
      </c>
      <c r="AB518">
        <v>20</v>
      </c>
      <c r="AD518">
        <v>506</v>
      </c>
      <c r="AE518">
        <v>20</v>
      </c>
      <c r="AF518">
        <v>154</v>
      </c>
      <c r="AG518">
        <v>20</v>
      </c>
    </row>
    <row r="519" spans="10:33" x14ac:dyDescent="0.25">
      <c r="J519">
        <v>507</v>
      </c>
      <c r="K519">
        <v>10</v>
      </c>
      <c r="L519">
        <v>14</v>
      </c>
      <c r="M519">
        <v>10</v>
      </c>
      <c r="O519">
        <v>507</v>
      </c>
      <c r="P519">
        <v>20</v>
      </c>
      <c r="Q519">
        <v>14</v>
      </c>
      <c r="R519">
        <v>20</v>
      </c>
      <c r="T519">
        <v>507</v>
      </c>
      <c r="U519">
        <v>20</v>
      </c>
      <c r="V519">
        <v>132</v>
      </c>
      <c r="W519">
        <v>20</v>
      </c>
      <c r="Y519">
        <v>507</v>
      </c>
      <c r="Z519">
        <v>20</v>
      </c>
      <c r="AA519">
        <v>20</v>
      </c>
      <c r="AB519">
        <v>22</v>
      </c>
      <c r="AD519">
        <v>507</v>
      </c>
      <c r="AE519">
        <v>58</v>
      </c>
      <c r="AF519">
        <v>134</v>
      </c>
      <c r="AG519">
        <v>44</v>
      </c>
    </row>
    <row r="520" spans="10:33" x14ac:dyDescent="0.25">
      <c r="J520">
        <v>508</v>
      </c>
      <c r="K520">
        <v>10</v>
      </c>
      <c r="L520">
        <v>14</v>
      </c>
      <c r="M520">
        <v>10</v>
      </c>
      <c r="O520">
        <v>508</v>
      </c>
      <c r="P520">
        <v>14</v>
      </c>
      <c r="Q520">
        <v>20</v>
      </c>
      <c r="R520">
        <v>20</v>
      </c>
      <c r="T520">
        <v>508</v>
      </c>
      <c r="U520">
        <v>131</v>
      </c>
      <c r="V520">
        <v>138</v>
      </c>
      <c r="W520">
        <v>22</v>
      </c>
      <c r="Y520">
        <v>508</v>
      </c>
      <c r="Z520">
        <v>20</v>
      </c>
      <c r="AA520">
        <v>20</v>
      </c>
      <c r="AB520">
        <v>22</v>
      </c>
      <c r="AD520">
        <v>508</v>
      </c>
      <c r="AE520">
        <v>20</v>
      </c>
      <c r="AF520">
        <v>155</v>
      </c>
      <c r="AG520">
        <v>22</v>
      </c>
    </row>
    <row r="521" spans="10:33" x14ac:dyDescent="0.25">
      <c r="J521">
        <v>509</v>
      </c>
      <c r="K521">
        <v>7</v>
      </c>
      <c r="L521">
        <v>10</v>
      </c>
      <c r="M521">
        <v>10</v>
      </c>
      <c r="O521">
        <v>509</v>
      </c>
      <c r="P521">
        <v>20</v>
      </c>
      <c r="Q521">
        <v>14</v>
      </c>
      <c r="R521">
        <v>20</v>
      </c>
      <c r="T521">
        <v>509</v>
      </c>
      <c r="U521">
        <v>20</v>
      </c>
      <c r="V521">
        <v>134</v>
      </c>
      <c r="W521">
        <v>19</v>
      </c>
      <c r="Y521">
        <v>509</v>
      </c>
      <c r="Z521">
        <v>20</v>
      </c>
      <c r="AA521">
        <v>22</v>
      </c>
      <c r="AB521">
        <v>20</v>
      </c>
      <c r="AD521">
        <v>509</v>
      </c>
      <c r="AE521">
        <v>22</v>
      </c>
      <c r="AF521">
        <v>134</v>
      </c>
      <c r="AG521">
        <v>32</v>
      </c>
    </row>
    <row r="522" spans="10:33" x14ac:dyDescent="0.25">
      <c r="J522">
        <v>510</v>
      </c>
      <c r="K522">
        <v>20</v>
      </c>
      <c r="L522">
        <v>14</v>
      </c>
      <c r="M522">
        <v>10</v>
      </c>
      <c r="O522">
        <v>510</v>
      </c>
      <c r="P522">
        <v>20</v>
      </c>
      <c r="Q522">
        <v>20</v>
      </c>
      <c r="R522">
        <v>22</v>
      </c>
      <c r="T522">
        <v>510</v>
      </c>
      <c r="U522">
        <v>20</v>
      </c>
      <c r="V522">
        <v>132</v>
      </c>
      <c r="W522">
        <v>20</v>
      </c>
      <c r="Y522">
        <v>510</v>
      </c>
      <c r="Z522">
        <v>20</v>
      </c>
      <c r="AA522">
        <v>22</v>
      </c>
      <c r="AB522">
        <v>20</v>
      </c>
      <c r="AD522">
        <v>510</v>
      </c>
      <c r="AE522">
        <v>19</v>
      </c>
      <c r="AF522">
        <v>134</v>
      </c>
      <c r="AG522">
        <v>20</v>
      </c>
    </row>
    <row r="523" spans="10:33" x14ac:dyDescent="0.25">
      <c r="J523">
        <v>511</v>
      </c>
      <c r="K523">
        <v>27</v>
      </c>
      <c r="L523">
        <v>14</v>
      </c>
      <c r="M523">
        <v>7</v>
      </c>
      <c r="O523">
        <v>511</v>
      </c>
      <c r="P523">
        <v>14</v>
      </c>
      <c r="Q523">
        <v>20</v>
      </c>
      <c r="R523">
        <v>20</v>
      </c>
      <c r="T523">
        <v>511</v>
      </c>
      <c r="U523">
        <v>141</v>
      </c>
      <c r="V523">
        <v>133</v>
      </c>
      <c r="W523">
        <v>24</v>
      </c>
      <c r="Y523">
        <v>511</v>
      </c>
      <c r="Z523">
        <v>22</v>
      </c>
      <c r="AA523">
        <v>20</v>
      </c>
      <c r="AB523">
        <v>20</v>
      </c>
      <c r="AD523">
        <v>511</v>
      </c>
      <c r="AE523">
        <v>20</v>
      </c>
      <c r="AF523">
        <v>134</v>
      </c>
      <c r="AG523">
        <v>22</v>
      </c>
    </row>
    <row r="524" spans="10:33" x14ac:dyDescent="0.25">
      <c r="J524">
        <v>512</v>
      </c>
      <c r="K524">
        <v>10</v>
      </c>
      <c r="L524">
        <v>14</v>
      </c>
      <c r="M524">
        <v>10</v>
      </c>
      <c r="O524">
        <v>512</v>
      </c>
      <c r="P524">
        <v>20</v>
      </c>
      <c r="Q524">
        <v>14</v>
      </c>
      <c r="R524">
        <v>20</v>
      </c>
      <c r="T524">
        <v>512</v>
      </c>
      <c r="U524">
        <v>20</v>
      </c>
      <c r="V524">
        <v>138</v>
      </c>
      <c r="W524">
        <v>24</v>
      </c>
      <c r="Y524">
        <v>512</v>
      </c>
      <c r="Z524">
        <v>22</v>
      </c>
      <c r="AA524">
        <v>20</v>
      </c>
      <c r="AB524">
        <v>20</v>
      </c>
      <c r="AD524">
        <v>512</v>
      </c>
      <c r="AE524">
        <v>22</v>
      </c>
      <c r="AF524">
        <v>140</v>
      </c>
      <c r="AG524">
        <v>20</v>
      </c>
    </row>
    <row r="525" spans="10:33" x14ac:dyDescent="0.25">
      <c r="J525">
        <v>513</v>
      </c>
      <c r="K525">
        <v>10</v>
      </c>
      <c r="L525">
        <v>10</v>
      </c>
      <c r="M525">
        <v>14</v>
      </c>
      <c r="O525">
        <v>513</v>
      </c>
      <c r="P525">
        <v>20</v>
      </c>
      <c r="Q525">
        <v>14</v>
      </c>
      <c r="R525">
        <v>20</v>
      </c>
      <c r="T525">
        <v>513</v>
      </c>
      <c r="U525">
        <v>20</v>
      </c>
      <c r="V525">
        <v>134</v>
      </c>
      <c r="W525">
        <v>100</v>
      </c>
      <c r="Y525">
        <v>513</v>
      </c>
      <c r="Z525">
        <v>20</v>
      </c>
      <c r="AA525">
        <v>22</v>
      </c>
      <c r="AB525">
        <v>20</v>
      </c>
      <c r="AD525">
        <v>513</v>
      </c>
      <c r="AE525">
        <v>19</v>
      </c>
      <c r="AF525">
        <v>166</v>
      </c>
      <c r="AG525">
        <v>20</v>
      </c>
    </row>
    <row r="526" spans="10:33" x14ac:dyDescent="0.25">
      <c r="J526">
        <v>514</v>
      </c>
      <c r="K526">
        <v>31</v>
      </c>
      <c r="L526">
        <v>14</v>
      </c>
      <c r="M526">
        <v>10</v>
      </c>
      <c r="O526">
        <v>514</v>
      </c>
      <c r="P526">
        <v>14</v>
      </c>
      <c r="Q526">
        <v>20</v>
      </c>
      <c r="R526">
        <v>20</v>
      </c>
      <c r="T526">
        <v>514</v>
      </c>
      <c r="U526">
        <v>90</v>
      </c>
      <c r="V526">
        <v>132</v>
      </c>
      <c r="W526">
        <v>20</v>
      </c>
      <c r="Y526">
        <v>514</v>
      </c>
      <c r="Z526">
        <v>20</v>
      </c>
      <c r="AA526">
        <v>36</v>
      </c>
      <c r="AB526">
        <v>20</v>
      </c>
      <c r="AD526">
        <v>514</v>
      </c>
      <c r="AE526">
        <v>64</v>
      </c>
      <c r="AF526">
        <v>140</v>
      </c>
      <c r="AG526">
        <v>20</v>
      </c>
    </row>
    <row r="527" spans="10:33" x14ac:dyDescent="0.25">
      <c r="J527">
        <v>515</v>
      </c>
      <c r="K527">
        <v>10</v>
      </c>
      <c r="L527">
        <v>7</v>
      </c>
      <c r="M527">
        <v>10</v>
      </c>
      <c r="O527">
        <v>515</v>
      </c>
      <c r="P527">
        <v>14</v>
      </c>
      <c r="Q527">
        <v>14</v>
      </c>
      <c r="R527">
        <v>25</v>
      </c>
      <c r="T527">
        <v>515</v>
      </c>
      <c r="U527">
        <v>32</v>
      </c>
      <c r="V527">
        <v>132</v>
      </c>
      <c r="W527">
        <v>20</v>
      </c>
      <c r="Y527">
        <v>515</v>
      </c>
      <c r="Z527">
        <v>20</v>
      </c>
      <c r="AA527">
        <v>20</v>
      </c>
      <c r="AB527">
        <v>22</v>
      </c>
      <c r="AD527">
        <v>515</v>
      </c>
      <c r="AE527">
        <v>22</v>
      </c>
      <c r="AF527">
        <v>136</v>
      </c>
      <c r="AG527">
        <v>20</v>
      </c>
    </row>
    <row r="528" spans="10:33" x14ac:dyDescent="0.25">
      <c r="J528">
        <v>516</v>
      </c>
      <c r="K528">
        <v>10</v>
      </c>
      <c r="L528">
        <v>7</v>
      </c>
      <c r="M528">
        <v>10</v>
      </c>
      <c r="O528">
        <v>516</v>
      </c>
      <c r="P528">
        <v>20</v>
      </c>
      <c r="Q528">
        <v>20</v>
      </c>
      <c r="R528">
        <v>22</v>
      </c>
      <c r="T528">
        <v>516</v>
      </c>
      <c r="U528">
        <v>20</v>
      </c>
      <c r="V528">
        <v>132</v>
      </c>
      <c r="W528">
        <v>20</v>
      </c>
      <c r="Y528">
        <v>516</v>
      </c>
      <c r="Z528">
        <v>20</v>
      </c>
      <c r="AA528">
        <v>20</v>
      </c>
      <c r="AB528">
        <v>44</v>
      </c>
      <c r="AD528">
        <v>516</v>
      </c>
      <c r="AE528">
        <v>20</v>
      </c>
      <c r="AF528">
        <v>140</v>
      </c>
      <c r="AG528">
        <v>20</v>
      </c>
    </row>
    <row r="529" spans="10:33" x14ac:dyDescent="0.25">
      <c r="J529">
        <v>517</v>
      </c>
      <c r="K529">
        <v>14</v>
      </c>
      <c r="L529">
        <v>10</v>
      </c>
      <c r="M529">
        <v>10</v>
      </c>
      <c r="O529">
        <v>517</v>
      </c>
      <c r="P529">
        <v>27</v>
      </c>
      <c r="Q529">
        <v>24</v>
      </c>
      <c r="R529">
        <v>22</v>
      </c>
      <c r="T529">
        <v>517</v>
      </c>
      <c r="U529">
        <v>14</v>
      </c>
      <c r="V529">
        <v>136</v>
      </c>
      <c r="W529">
        <v>20</v>
      </c>
      <c r="Y529">
        <v>517</v>
      </c>
      <c r="Z529">
        <v>20</v>
      </c>
      <c r="AA529">
        <v>22</v>
      </c>
      <c r="AB529">
        <v>20</v>
      </c>
      <c r="AD529">
        <v>517</v>
      </c>
      <c r="AE529">
        <v>20</v>
      </c>
      <c r="AF529">
        <v>140</v>
      </c>
      <c r="AG529">
        <v>20</v>
      </c>
    </row>
    <row r="530" spans="10:33" x14ac:dyDescent="0.25">
      <c r="J530">
        <v>518</v>
      </c>
      <c r="K530">
        <v>10</v>
      </c>
      <c r="L530">
        <v>7</v>
      </c>
      <c r="M530">
        <v>10</v>
      </c>
      <c r="O530">
        <v>518</v>
      </c>
      <c r="P530">
        <v>26</v>
      </c>
      <c r="Q530">
        <v>20</v>
      </c>
      <c r="R530">
        <v>20</v>
      </c>
      <c r="T530">
        <v>518</v>
      </c>
      <c r="U530">
        <v>14</v>
      </c>
      <c r="V530">
        <v>134</v>
      </c>
      <c r="W530">
        <v>20</v>
      </c>
      <c r="Y530">
        <v>518</v>
      </c>
      <c r="Z530">
        <v>20</v>
      </c>
      <c r="AA530">
        <v>22</v>
      </c>
      <c r="AB530">
        <v>22</v>
      </c>
      <c r="AD530">
        <v>518</v>
      </c>
      <c r="AE530">
        <v>20</v>
      </c>
      <c r="AF530">
        <v>134</v>
      </c>
      <c r="AG530">
        <v>22</v>
      </c>
    </row>
    <row r="531" spans="10:33" x14ac:dyDescent="0.25">
      <c r="J531">
        <v>519</v>
      </c>
      <c r="K531">
        <v>7</v>
      </c>
      <c r="L531">
        <v>10</v>
      </c>
      <c r="M531">
        <v>20</v>
      </c>
      <c r="O531">
        <v>519</v>
      </c>
      <c r="P531">
        <v>20</v>
      </c>
      <c r="Q531">
        <v>26</v>
      </c>
      <c r="R531">
        <v>22</v>
      </c>
      <c r="T531">
        <v>519</v>
      </c>
      <c r="U531">
        <v>20</v>
      </c>
      <c r="V531">
        <v>134</v>
      </c>
      <c r="W531">
        <v>22</v>
      </c>
      <c r="Y531">
        <v>519</v>
      </c>
      <c r="Z531">
        <v>20</v>
      </c>
      <c r="AA531">
        <v>41</v>
      </c>
      <c r="AB531">
        <v>22</v>
      </c>
      <c r="AD531">
        <v>519</v>
      </c>
      <c r="AE531">
        <v>20</v>
      </c>
      <c r="AF531">
        <v>140</v>
      </c>
      <c r="AG531">
        <v>20</v>
      </c>
    </row>
    <row r="532" spans="10:33" x14ac:dyDescent="0.25">
      <c r="J532">
        <v>520</v>
      </c>
      <c r="K532">
        <v>24</v>
      </c>
      <c r="L532">
        <v>14</v>
      </c>
      <c r="M532">
        <v>10</v>
      </c>
      <c r="O532">
        <v>520</v>
      </c>
      <c r="P532">
        <v>20</v>
      </c>
      <c r="Q532">
        <v>14</v>
      </c>
      <c r="R532">
        <v>20</v>
      </c>
      <c r="T532">
        <v>520</v>
      </c>
      <c r="U532">
        <v>24</v>
      </c>
      <c r="V532">
        <v>132</v>
      </c>
      <c r="W532">
        <v>132</v>
      </c>
      <c r="Y532">
        <v>520</v>
      </c>
      <c r="Z532">
        <v>20</v>
      </c>
      <c r="AA532">
        <v>22</v>
      </c>
      <c r="AB532">
        <v>20</v>
      </c>
      <c r="AD532">
        <v>520</v>
      </c>
      <c r="AE532">
        <v>22</v>
      </c>
      <c r="AF532">
        <v>134</v>
      </c>
      <c r="AG532">
        <v>20</v>
      </c>
    </row>
    <row r="533" spans="10:33" x14ac:dyDescent="0.25">
      <c r="J533">
        <v>521</v>
      </c>
      <c r="K533">
        <v>24</v>
      </c>
      <c r="L533">
        <v>34</v>
      </c>
      <c r="M533">
        <v>10</v>
      </c>
      <c r="O533">
        <v>521</v>
      </c>
      <c r="P533">
        <v>20</v>
      </c>
      <c r="Q533">
        <v>20</v>
      </c>
      <c r="R533">
        <v>22</v>
      </c>
      <c r="T533">
        <v>521</v>
      </c>
      <c r="U533">
        <v>20</v>
      </c>
      <c r="V533">
        <v>132</v>
      </c>
      <c r="W533">
        <v>20</v>
      </c>
      <c r="Y533">
        <v>521</v>
      </c>
      <c r="Z533">
        <v>22</v>
      </c>
      <c r="AA533">
        <v>20</v>
      </c>
      <c r="AB533">
        <v>20</v>
      </c>
      <c r="AD533">
        <v>521</v>
      </c>
      <c r="AE533">
        <v>22</v>
      </c>
      <c r="AF533">
        <v>134</v>
      </c>
      <c r="AG533">
        <v>20</v>
      </c>
    </row>
    <row r="534" spans="10:33" x14ac:dyDescent="0.25">
      <c r="J534">
        <v>522</v>
      </c>
      <c r="K534">
        <v>7</v>
      </c>
      <c r="L534">
        <v>10</v>
      </c>
      <c r="M534">
        <v>10</v>
      </c>
      <c r="O534">
        <v>522</v>
      </c>
      <c r="P534">
        <v>20</v>
      </c>
      <c r="Q534">
        <v>14</v>
      </c>
      <c r="R534">
        <v>20</v>
      </c>
      <c r="T534">
        <v>522</v>
      </c>
      <c r="U534">
        <v>20</v>
      </c>
      <c r="V534">
        <v>134</v>
      </c>
      <c r="W534">
        <v>22</v>
      </c>
      <c r="Y534">
        <v>522</v>
      </c>
      <c r="Z534">
        <v>20</v>
      </c>
      <c r="AA534">
        <v>22</v>
      </c>
      <c r="AB534">
        <v>20</v>
      </c>
      <c r="AD534">
        <v>522</v>
      </c>
      <c r="AE534">
        <v>20</v>
      </c>
      <c r="AF534">
        <v>140</v>
      </c>
      <c r="AG534">
        <v>20</v>
      </c>
    </row>
    <row r="535" spans="10:33" x14ac:dyDescent="0.25">
      <c r="J535">
        <v>523</v>
      </c>
      <c r="K535">
        <v>7</v>
      </c>
      <c r="L535">
        <v>10</v>
      </c>
      <c r="M535">
        <v>10</v>
      </c>
      <c r="O535">
        <v>523</v>
      </c>
      <c r="P535">
        <v>14</v>
      </c>
      <c r="Q535">
        <v>20</v>
      </c>
      <c r="R535">
        <v>20</v>
      </c>
      <c r="T535">
        <v>523</v>
      </c>
      <c r="U535">
        <v>14</v>
      </c>
      <c r="V535">
        <v>134</v>
      </c>
      <c r="W535">
        <v>20</v>
      </c>
      <c r="Y535">
        <v>523</v>
      </c>
      <c r="Z535">
        <v>22</v>
      </c>
      <c r="AA535">
        <v>24</v>
      </c>
      <c r="AB535">
        <v>27</v>
      </c>
      <c r="AD535">
        <v>523</v>
      </c>
      <c r="AE535">
        <v>22</v>
      </c>
      <c r="AF535">
        <v>134</v>
      </c>
      <c r="AG535">
        <v>20</v>
      </c>
    </row>
    <row r="536" spans="10:33" x14ac:dyDescent="0.25">
      <c r="J536">
        <v>524</v>
      </c>
      <c r="K536">
        <v>14</v>
      </c>
      <c r="L536">
        <v>10</v>
      </c>
      <c r="M536">
        <v>10</v>
      </c>
      <c r="O536">
        <v>524</v>
      </c>
      <c r="P536">
        <v>20</v>
      </c>
      <c r="Q536">
        <v>22</v>
      </c>
      <c r="R536">
        <v>22</v>
      </c>
      <c r="T536">
        <v>524</v>
      </c>
      <c r="U536">
        <v>14</v>
      </c>
      <c r="V536">
        <v>134</v>
      </c>
      <c r="W536">
        <v>20</v>
      </c>
      <c r="Y536">
        <v>524</v>
      </c>
      <c r="Z536">
        <v>22</v>
      </c>
      <c r="AA536">
        <v>20</v>
      </c>
      <c r="AB536">
        <v>20</v>
      </c>
      <c r="AD536">
        <v>524</v>
      </c>
      <c r="AE536">
        <v>20</v>
      </c>
      <c r="AF536">
        <v>140</v>
      </c>
      <c r="AG536">
        <v>20</v>
      </c>
    </row>
    <row r="537" spans="10:33" x14ac:dyDescent="0.25">
      <c r="J537">
        <v>525</v>
      </c>
      <c r="K537">
        <v>10</v>
      </c>
      <c r="L537">
        <v>10</v>
      </c>
      <c r="M537">
        <v>7</v>
      </c>
      <c r="O537">
        <v>525</v>
      </c>
      <c r="P537">
        <v>39</v>
      </c>
      <c r="Q537">
        <v>14</v>
      </c>
      <c r="R537">
        <v>24</v>
      </c>
      <c r="T537">
        <v>525</v>
      </c>
      <c r="U537">
        <v>20</v>
      </c>
      <c r="V537">
        <v>134</v>
      </c>
      <c r="W537">
        <v>22</v>
      </c>
      <c r="Y537">
        <v>525</v>
      </c>
      <c r="Z537">
        <v>44</v>
      </c>
      <c r="AA537">
        <v>22</v>
      </c>
      <c r="AB537">
        <v>20</v>
      </c>
      <c r="AD537">
        <v>525</v>
      </c>
      <c r="AE537">
        <v>20</v>
      </c>
      <c r="AF537">
        <v>140</v>
      </c>
      <c r="AG537">
        <v>154</v>
      </c>
    </row>
    <row r="538" spans="10:33" x14ac:dyDescent="0.25">
      <c r="J538">
        <v>526</v>
      </c>
      <c r="K538">
        <v>10</v>
      </c>
      <c r="L538">
        <v>7</v>
      </c>
      <c r="M538">
        <v>10</v>
      </c>
      <c r="O538">
        <v>526</v>
      </c>
      <c r="P538">
        <v>20</v>
      </c>
      <c r="Q538">
        <v>26</v>
      </c>
      <c r="R538">
        <v>20</v>
      </c>
      <c r="T538">
        <v>526</v>
      </c>
      <c r="U538">
        <v>14</v>
      </c>
      <c r="V538">
        <v>134</v>
      </c>
      <c r="W538">
        <v>20</v>
      </c>
      <c r="Y538">
        <v>526</v>
      </c>
      <c r="Z538">
        <v>24</v>
      </c>
      <c r="AA538">
        <v>36</v>
      </c>
      <c r="AB538">
        <v>22</v>
      </c>
      <c r="AD538">
        <v>526</v>
      </c>
      <c r="AE538">
        <v>20</v>
      </c>
      <c r="AF538">
        <v>138</v>
      </c>
      <c r="AG538">
        <v>76</v>
      </c>
    </row>
    <row r="539" spans="10:33" x14ac:dyDescent="0.25">
      <c r="J539">
        <v>527</v>
      </c>
      <c r="K539">
        <v>20</v>
      </c>
      <c r="L539">
        <v>10</v>
      </c>
      <c r="M539">
        <v>14</v>
      </c>
      <c r="O539">
        <v>527</v>
      </c>
      <c r="P539">
        <v>20</v>
      </c>
      <c r="Q539">
        <v>20</v>
      </c>
      <c r="R539">
        <v>22</v>
      </c>
      <c r="T539">
        <v>527</v>
      </c>
      <c r="U539">
        <v>14</v>
      </c>
      <c r="V539">
        <v>134</v>
      </c>
      <c r="W539">
        <v>20</v>
      </c>
      <c r="Y539">
        <v>527</v>
      </c>
      <c r="Z539">
        <v>22</v>
      </c>
      <c r="AA539">
        <v>20</v>
      </c>
      <c r="AB539">
        <v>20</v>
      </c>
      <c r="AD539">
        <v>527</v>
      </c>
      <c r="AE539">
        <v>20</v>
      </c>
      <c r="AF539">
        <v>140</v>
      </c>
      <c r="AG539">
        <v>20</v>
      </c>
    </row>
    <row r="540" spans="10:33" x14ac:dyDescent="0.25">
      <c r="J540">
        <v>528</v>
      </c>
      <c r="K540">
        <v>14</v>
      </c>
      <c r="L540">
        <v>22</v>
      </c>
      <c r="M540">
        <v>10</v>
      </c>
      <c r="O540">
        <v>528</v>
      </c>
      <c r="P540">
        <v>20</v>
      </c>
      <c r="Q540">
        <v>14</v>
      </c>
      <c r="R540">
        <v>20</v>
      </c>
      <c r="T540">
        <v>528</v>
      </c>
      <c r="U540">
        <v>20</v>
      </c>
      <c r="V540">
        <v>132</v>
      </c>
      <c r="W540">
        <v>20</v>
      </c>
      <c r="Y540">
        <v>528</v>
      </c>
      <c r="Z540">
        <v>20</v>
      </c>
      <c r="AA540">
        <v>20</v>
      </c>
      <c r="AB540">
        <v>22</v>
      </c>
      <c r="AD540">
        <v>528</v>
      </c>
      <c r="AE540">
        <v>22</v>
      </c>
      <c r="AF540">
        <v>134</v>
      </c>
      <c r="AG540">
        <v>20</v>
      </c>
    </row>
    <row r="541" spans="10:33" x14ac:dyDescent="0.25">
      <c r="J541">
        <v>529</v>
      </c>
      <c r="K541">
        <v>10</v>
      </c>
      <c r="L541">
        <v>7</v>
      </c>
      <c r="M541">
        <v>10</v>
      </c>
      <c r="O541">
        <v>529</v>
      </c>
      <c r="P541">
        <v>14</v>
      </c>
      <c r="Q541">
        <v>20</v>
      </c>
      <c r="R541">
        <v>20</v>
      </c>
      <c r="T541">
        <v>529</v>
      </c>
      <c r="U541">
        <v>14</v>
      </c>
      <c r="V541">
        <v>134</v>
      </c>
      <c r="W541">
        <v>20</v>
      </c>
      <c r="Y541">
        <v>529</v>
      </c>
      <c r="Z541">
        <v>20</v>
      </c>
      <c r="AA541">
        <v>22</v>
      </c>
      <c r="AB541">
        <v>20</v>
      </c>
      <c r="AD541">
        <v>529</v>
      </c>
      <c r="AE541">
        <v>20</v>
      </c>
      <c r="AF541">
        <v>140</v>
      </c>
      <c r="AG541">
        <v>20</v>
      </c>
    </row>
    <row r="542" spans="10:33" x14ac:dyDescent="0.25">
      <c r="J542">
        <v>530</v>
      </c>
      <c r="K542">
        <v>10</v>
      </c>
      <c r="L542">
        <v>22</v>
      </c>
      <c r="M542">
        <v>14</v>
      </c>
      <c r="O542">
        <v>530</v>
      </c>
      <c r="P542">
        <v>14</v>
      </c>
      <c r="Q542">
        <v>14</v>
      </c>
      <c r="R542">
        <v>25</v>
      </c>
      <c r="T542">
        <v>530</v>
      </c>
      <c r="U542">
        <v>20</v>
      </c>
      <c r="V542">
        <v>132</v>
      </c>
      <c r="W542">
        <v>20</v>
      </c>
      <c r="Y542">
        <v>530</v>
      </c>
      <c r="Z542">
        <v>20</v>
      </c>
      <c r="AA542">
        <v>20</v>
      </c>
      <c r="AB542">
        <v>22</v>
      </c>
      <c r="AD542">
        <v>530</v>
      </c>
      <c r="AE542">
        <v>22</v>
      </c>
      <c r="AF542">
        <v>134</v>
      </c>
      <c r="AG542">
        <v>20</v>
      </c>
    </row>
    <row r="543" spans="10:33" x14ac:dyDescent="0.25">
      <c r="J543">
        <v>531</v>
      </c>
      <c r="K543">
        <v>22</v>
      </c>
      <c r="L543">
        <v>10</v>
      </c>
      <c r="M543">
        <v>14</v>
      </c>
      <c r="O543">
        <v>531</v>
      </c>
      <c r="P543">
        <v>20</v>
      </c>
      <c r="Q543">
        <v>14</v>
      </c>
      <c r="R543">
        <v>20</v>
      </c>
      <c r="T543">
        <v>531</v>
      </c>
      <c r="U543">
        <v>20</v>
      </c>
      <c r="V543">
        <v>132</v>
      </c>
      <c r="W543">
        <v>20</v>
      </c>
      <c r="Y543">
        <v>531</v>
      </c>
      <c r="Z543">
        <v>20</v>
      </c>
      <c r="AA543">
        <v>22</v>
      </c>
      <c r="AB543">
        <v>20</v>
      </c>
      <c r="AD543">
        <v>531</v>
      </c>
      <c r="AE543">
        <v>20</v>
      </c>
      <c r="AF543">
        <v>155</v>
      </c>
      <c r="AG543">
        <v>22</v>
      </c>
    </row>
    <row r="544" spans="10:33" x14ac:dyDescent="0.25">
      <c r="J544">
        <v>532</v>
      </c>
      <c r="K544">
        <v>10</v>
      </c>
      <c r="L544">
        <v>10</v>
      </c>
      <c r="M544">
        <v>7</v>
      </c>
      <c r="O544">
        <v>532</v>
      </c>
      <c r="P544">
        <v>20</v>
      </c>
      <c r="Q544">
        <v>14</v>
      </c>
      <c r="R544">
        <v>24</v>
      </c>
      <c r="T544">
        <v>532</v>
      </c>
      <c r="U544">
        <v>20</v>
      </c>
      <c r="V544">
        <v>134</v>
      </c>
      <c r="W544">
        <v>22</v>
      </c>
      <c r="Y544">
        <v>532</v>
      </c>
      <c r="Z544">
        <v>29</v>
      </c>
      <c r="AA544">
        <v>20</v>
      </c>
      <c r="AB544">
        <v>20</v>
      </c>
      <c r="AD544">
        <v>532</v>
      </c>
      <c r="AE544">
        <v>31</v>
      </c>
      <c r="AF544">
        <v>145</v>
      </c>
      <c r="AG544">
        <v>22</v>
      </c>
    </row>
    <row r="545" spans="10:33" x14ac:dyDescent="0.25">
      <c r="J545">
        <v>533</v>
      </c>
      <c r="K545">
        <v>10</v>
      </c>
      <c r="L545">
        <v>7</v>
      </c>
      <c r="M545">
        <v>10</v>
      </c>
      <c r="O545">
        <v>533</v>
      </c>
      <c r="P545">
        <v>20</v>
      </c>
      <c r="Q545">
        <v>20</v>
      </c>
      <c r="R545">
        <v>22</v>
      </c>
      <c r="T545">
        <v>533</v>
      </c>
      <c r="U545">
        <v>122</v>
      </c>
      <c r="V545">
        <v>134</v>
      </c>
      <c r="W545">
        <v>20</v>
      </c>
      <c r="Y545">
        <v>533</v>
      </c>
      <c r="Z545">
        <v>20</v>
      </c>
      <c r="AA545">
        <v>20</v>
      </c>
      <c r="AB545">
        <v>22</v>
      </c>
      <c r="AD545">
        <v>533</v>
      </c>
      <c r="AE545">
        <v>20</v>
      </c>
      <c r="AF545">
        <v>140</v>
      </c>
      <c r="AG545">
        <v>20</v>
      </c>
    </row>
    <row r="546" spans="10:33" x14ac:dyDescent="0.25">
      <c r="J546">
        <v>534</v>
      </c>
      <c r="K546">
        <v>14</v>
      </c>
      <c r="L546">
        <v>10</v>
      </c>
      <c r="M546">
        <v>10</v>
      </c>
      <c r="O546">
        <v>534</v>
      </c>
      <c r="P546">
        <v>20</v>
      </c>
      <c r="Q546">
        <v>14</v>
      </c>
      <c r="R546">
        <v>20</v>
      </c>
      <c r="T546">
        <v>534</v>
      </c>
      <c r="U546">
        <v>20</v>
      </c>
      <c r="V546">
        <v>134</v>
      </c>
      <c r="W546">
        <v>22</v>
      </c>
      <c r="Y546">
        <v>534</v>
      </c>
      <c r="Z546">
        <v>20</v>
      </c>
      <c r="AA546">
        <v>22</v>
      </c>
      <c r="AB546">
        <v>20</v>
      </c>
      <c r="AD546">
        <v>534</v>
      </c>
      <c r="AE546">
        <v>20</v>
      </c>
      <c r="AF546">
        <v>140</v>
      </c>
      <c r="AG546">
        <v>20</v>
      </c>
    </row>
    <row r="547" spans="10:33" x14ac:dyDescent="0.25">
      <c r="J547">
        <v>535</v>
      </c>
      <c r="K547">
        <v>7</v>
      </c>
      <c r="L547">
        <v>10</v>
      </c>
      <c r="M547">
        <v>10</v>
      </c>
      <c r="O547">
        <v>535</v>
      </c>
      <c r="P547">
        <v>20</v>
      </c>
      <c r="Q547">
        <v>20</v>
      </c>
      <c r="R547">
        <v>22</v>
      </c>
      <c r="T547">
        <v>535</v>
      </c>
      <c r="U547">
        <v>24</v>
      </c>
      <c r="V547">
        <v>132</v>
      </c>
      <c r="W547">
        <v>25</v>
      </c>
      <c r="Y547">
        <v>535</v>
      </c>
      <c r="Z547">
        <v>22</v>
      </c>
      <c r="AA547">
        <v>20</v>
      </c>
      <c r="AB547">
        <v>20</v>
      </c>
      <c r="AD547">
        <v>535</v>
      </c>
      <c r="AE547">
        <v>152</v>
      </c>
      <c r="AF547">
        <v>149</v>
      </c>
      <c r="AG547">
        <v>22</v>
      </c>
    </row>
    <row r="548" spans="10:33" x14ac:dyDescent="0.25">
      <c r="J548">
        <v>536</v>
      </c>
      <c r="K548">
        <v>10</v>
      </c>
      <c r="L548">
        <v>7</v>
      </c>
      <c r="M548">
        <v>20</v>
      </c>
      <c r="O548">
        <v>536</v>
      </c>
      <c r="P548">
        <v>20</v>
      </c>
      <c r="Q548">
        <v>20</v>
      </c>
      <c r="R548">
        <v>22</v>
      </c>
      <c r="T548">
        <v>536</v>
      </c>
      <c r="U548">
        <v>20</v>
      </c>
      <c r="V548">
        <v>134</v>
      </c>
      <c r="W548">
        <v>22</v>
      </c>
      <c r="Y548">
        <v>536</v>
      </c>
      <c r="Z548">
        <v>20</v>
      </c>
      <c r="AA548">
        <v>22</v>
      </c>
      <c r="AB548">
        <v>20</v>
      </c>
      <c r="AD548">
        <v>536</v>
      </c>
      <c r="AE548">
        <v>20</v>
      </c>
      <c r="AF548">
        <v>140</v>
      </c>
      <c r="AG548">
        <v>20</v>
      </c>
    </row>
    <row r="549" spans="10:33" x14ac:dyDescent="0.25">
      <c r="J549">
        <v>537</v>
      </c>
      <c r="K549">
        <v>10</v>
      </c>
      <c r="L549">
        <v>14</v>
      </c>
      <c r="M549">
        <v>10</v>
      </c>
      <c r="O549">
        <v>537</v>
      </c>
      <c r="P549">
        <v>19</v>
      </c>
      <c r="Q549">
        <v>20</v>
      </c>
      <c r="R549">
        <v>20</v>
      </c>
      <c r="T549">
        <v>537</v>
      </c>
      <c r="U549">
        <v>20</v>
      </c>
      <c r="V549">
        <v>132</v>
      </c>
      <c r="W549">
        <v>20</v>
      </c>
      <c r="Y549">
        <v>537</v>
      </c>
      <c r="Z549">
        <v>20</v>
      </c>
      <c r="AA549">
        <v>20</v>
      </c>
      <c r="AB549">
        <v>22</v>
      </c>
      <c r="AD549">
        <v>537</v>
      </c>
      <c r="AE549">
        <v>22</v>
      </c>
      <c r="AF549">
        <v>134</v>
      </c>
      <c r="AG549">
        <v>20</v>
      </c>
    </row>
    <row r="550" spans="10:33" x14ac:dyDescent="0.25">
      <c r="J550">
        <v>538</v>
      </c>
      <c r="K550">
        <v>10</v>
      </c>
      <c r="L550">
        <v>10</v>
      </c>
      <c r="M550">
        <v>14</v>
      </c>
      <c r="O550">
        <v>538</v>
      </c>
      <c r="P550">
        <v>14</v>
      </c>
      <c r="Q550">
        <v>25</v>
      </c>
      <c r="R550">
        <v>22</v>
      </c>
      <c r="T550">
        <v>538</v>
      </c>
      <c r="U550">
        <v>20</v>
      </c>
      <c r="V550">
        <v>134</v>
      </c>
      <c r="W550">
        <v>22</v>
      </c>
      <c r="Y550">
        <v>538</v>
      </c>
      <c r="Z550">
        <v>20</v>
      </c>
      <c r="AA550">
        <v>22</v>
      </c>
      <c r="AB550">
        <v>20</v>
      </c>
      <c r="AD550">
        <v>538</v>
      </c>
      <c r="AE550">
        <v>22</v>
      </c>
      <c r="AF550">
        <v>134</v>
      </c>
      <c r="AG550">
        <v>20</v>
      </c>
    </row>
    <row r="551" spans="10:33" x14ac:dyDescent="0.25">
      <c r="J551">
        <v>539</v>
      </c>
      <c r="K551">
        <v>10</v>
      </c>
      <c r="L551">
        <v>7</v>
      </c>
      <c r="M551">
        <v>10</v>
      </c>
      <c r="O551">
        <v>539</v>
      </c>
      <c r="P551">
        <v>20</v>
      </c>
      <c r="Q551">
        <v>20</v>
      </c>
      <c r="R551">
        <v>22</v>
      </c>
      <c r="T551">
        <v>539</v>
      </c>
      <c r="U551">
        <v>20</v>
      </c>
      <c r="V551">
        <v>134</v>
      </c>
      <c r="W551">
        <v>22</v>
      </c>
      <c r="Y551">
        <v>539</v>
      </c>
      <c r="Z551">
        <v>20</v>
      </c>
      <c r="AA551">
        <v>41</v>
      </c>
      <c r="AB551">
        <v>22</v>
      </c>
      <c r="AD551">
        <v>539</v>
      </c>
      <c r="AE551">
        <v>22</v>
      </c>
      <c r="AF551">
        <v>134</v>
      </c>
      <c r="AG551">
        <v>22</v>
      </c>
    </row>
    <row r="552" spans="10:33" x14ac:dyDescent="0.25">
      <c r="J552">
        <v>540</v>
      </c>
      <c r="K552">
        <v>10</v>
      </c>
      <c r="L552">
        <v>7</v>
      </c>
      <c r="M552">
        <v>10</v>
      </c>
      <c r="O552">
        <v>540</v>
      </c>
      <c r="P552">
        <v>20</v>
      </c>
      <c r="Q552">
        <v>14</v>
      </c>
      <c r="R552">
        <v>20</v>
      </c>
      <c r="T552">
        <v>540</v>
      </c>
      <c r="U552">
        <v>14</v>
      </c>
      <c r="V552">
        <v>138</v>
      </c>
      <c r="W552">
        <v>103</v>
      </c>
      <c r="Y552">
        <v>540</v>
      </c>
      <c r="Z552">
        <v>20</v>
      </c>
      <c r="AA552">
        <v>20</v>
      </c>
      <c r="AB552">
        <v>22</v>
      </c>
      <c r="AD552">
        <v>540</v>
      </c>
      <c r="AE552">
        <v>20</v>
      </c>
      <c r="AF552">
        <v>159</v>
      </c>
      <c r="AG552">
        <v>20</v>
      </c>
    </row>
    <row r="553" spans="10:33" x14ac:dyDescent="0.25">
      <c r="J553">
        <v>541</v>
      </c>
      <c r="K553">
        <v>10</v>
      </c>
      <c r="L553">
        <v>19</v>
      </c>
      <c r="M553">
        <v>10</v>
      </c>
      <c r="O553">
        <v>541</v>
      </c>
      <c r="P553">
        <v>20</v>
      </c>
      <c r="Q553">
        <v>20</v>
      </c>
      <c r="R553">
        <v>22</v>
      </c>
      <c r="T553">
        <v>541</v>
      </c>
      <c r="U553">
        <v>20</v>
      </c>
      <c r="V553">
        <v>132</v>
      </c>
      <c r="W553">
        <v>20</v>
      </c>
      <c r="Y553">
        <v>541</v>
      </c>
      <c r="Z553">
        <v>20</v>
      </c>
      <c r="AA553">
        <v>22</v>
      </c>
      <c r="AB553">
        <v>20</v>
      </c>
      <c r="AD553">
        <v>541</v>
      </c>
      <c r="AE553">
        <v>20</v>
      </c>
      <c r="AF553">
        <v>134</v>
      </c>
      <c r="AG553">
        <v>26</v>
      </c>
    </row>
    <row r="554" spans="10:33" x14ac:dyDescent="0.25">
      <c r="J554">
        <v>542</v>
      </c>
      <c r="K554">
        <v>10</v>
      </c>
      <c r="L554">
        <v>10</v>
      </c>
      <c r="M554">
        <v>7</v>
      </c>
      <c r="O554">
        <v>542</v>
      </c>
      <c r="P554">
        <v>14</v>
      </c>
      <c r="Q554">
        <v>25</v>
      </c>
      <c r="R554">
        <v>22</v>
      </c>
      <c r="T554">
        <v>542</v>
      </c>
      <c r="U554">
        <v>20</v>
      </c>
      <c r="V554">
        <v>132</v>
      </c>
      <c r="W554">
        <v>39</v>
      </c>
      <c r="Y554">
        <v>542</v>
      </c>
      <c r="Z554">
        <v>20</v>
      </c>
      <c r="AA554">
        <v>20</v>
      </c>
      <c r="AB554">
        <v>22</v>
      </c>
      <c r="AD554">
        <v>542</v>
      </c>
      <c r="AE554">
        <v>152</v>
      </c>
      <c r="AF554">
        <v>149</v>
      </c>
      <c r="AG554">
        <v>22</v>
      </c>
    </row>
    <row r="555" spans="10:33" x14ac:dyDescent="0.25">
      <c r="J555">
        <v>543</v>
      </c>
      <c r="K555">
        <v>10</v>
      </c>
      <c r="L555">
        <v>7</v>
      </c>
      <c r="M555">
        <v>10</v>
      </c>
      <c r="O555">
        <v>543</v>
      </c>
      <c r="P555">
        <v>14</v>
      </c>
      <c r="Q555">
        <v>20</v>
      </c>
      <c r="R555">
        <v>20</v>
      </c>
      <c r="T555">
        <v>543</v>
      </c>
      <c r="U555">
        <v>20</v>
      </c>
      <c r="V555">
        <v>137</v>
      </c>
      <c r="W555">
        <v>21</v>
      </c>
      <c r="Y555">
        <v>543</v>
      </c>
      <c r="Z555">
        <v>20</v>
      </c>
      <c r="AA555">
        <v>20</v>
      </c>
      <c r="AB555">
        <v>22</v>
      </c>
      <c r="AD555">
        <v>543</v>
      </c>
      <c r="AE555">
        <v>20</v>
      </c>
      <c r="AF555">
        <v>140</v>
      </c>
      <c r="AG555">
        <v>20</v>
      </c>
    </row>
    <row r="556" spans="10:33" x14ac:dyDescent="0.25">
      <c r="J556">
        <v>544</v>
      </c>
      <c r="K556">
        <v>10</v>
      </c>
      <c r="L556">
        <v>10</v>
      </c>
      <c r="M556">
        <v>14</v>
      </c>
      <c r="O556">
        <v>544</v>
      </c>
      <c r="P556">
        <v>20</v>
      </c>
      <c r="Q556">
        <v>20</v>
      </c>
      <c r="R556">
        <v>22</v>
      </c>
      <c r="T556">
        <v>544</v>
      </c>
      <c r="U556">
        <v>14</v>
      </c>
      <c r="V556">
        <v>134</v>
      </c>
      <c r="W556">
        <v>20</v>
      </c>
      <c r="Y556">
        <v>544</v>
      </c>
      <c r="Z556">
        <v>44</v>
      </c>
      <c r="AA556">
        <v>58</v>
      </c>
      <c r="AB556">
        <v>20</v>
      </c>
      <c r="AD556">
        <v>544</v>
      </c>
      <c r="AE556">
        <v>20</v>
      </c>
      <c r="AF556">
        <v>140</v>
      </c>
      <c r="AG556">
        <v>20</v>
      </c>
    </row>
    <row r="557" spans="10:33" x14ac:dyDescent="0.25">
      <c r="J557">
        <v>545</v>
      </c>
      <c r="K557">
        <v>10</v>
      </c>
      <c r="L557">
        <v>14</v>
      </c>
      <c r="M557">
        <v>10</v>
      </c>
      <c r="O557">
        <v>545</v>
      </c>
      <c r="P557">
        <v>20</v>
      </c>
      <c r="Q557">
        <v>14</v>
      </c>
      <c r="R557">
        <v>20</v>
      </c>
      <c r="T557">
        <v>545</v>
      </c>
      <c r="U557">
        <v>20</v>
      </c>
      <c r="V557">
        <v>136</v>
      </c>
      <c r="W557">
        <v>22</v>
      </c>
      <c r="Y557">
        <v>545</v>
      </c>
      <c r="Z557">
        <v>22</v>
      </c>
      <c r="AA557">
        <v>20</v>
      </c>
      <c r="AB557">
        <v>20</v>
      </c>
      <c r="AD557">
        <v>545</v>
      </c>
      <c r="AE557">
        <v>20</v>
      </c>
      <c r="AF557">
        <v>134</v>
      </c>
      <c r="AG557">
        <v>14</v>
      </c>
    </row>
    <row r="558" spans="10:33" x14ac:dyDescent="0.25">
      <c r="J558">
        <v>546</v>
      </c>
      <c r="K558">
        <v>7</v>
      </c>
      <c r="L558">
        <v>10</v>
      </c>
      <c r="M558">
        <v>10</v>
      </c>
      <c r="O558">
        <v>546</v>
      </c>
      <c r="P558">
        <v>14</v>
      </c>
      <c r="Q558">
        <v>20</v>
      </c>
      <c r="R558">
        <v>22</v>
      </c>
      <c r="T558">
        <v>546</v>
      </c>
      <c r="U558">
        <v>20</v>
      </c>
      <c r="V558">
        <v>134</v>
      </c>
      <c r="W558">
        <v>100</v>
      </c>
      <c r="Y558">
        <v>546</v>
      </c>
      <c r="Z558">
        <v>20</v>
      </c>
      <c r="AA558">
        <v>22</v>
      </c>
      <c r="AB558">
        <v>60</v>
      </c>
      <c r="AD558">
        <v>546</v>
      </c>
      <c r="AE558">
        <v>41</v>
      </c>
      <c r="AF558">
        <v>140</v>
      </c>
      <c r="AG558">
        <v>20</v>
      </c>
    </row>
    <row r="559" spans="10:33" x14ac:dyDescent="0.25">
      <c r="J559">
        <v>547</v>
      </c>
      <c r="K559">
        <v>10</v>
      </c>
      <c r="L559">
        <v>10</v>
      </c>
      <c r="M559">
        <v>7</v>
      </c>
      <c r="O559">
        <v>547</v>
      </c>
      <c r="P559">
        <v>20</v>
      </c>
      <c r="Q559">
        <v>14</v>
      </c>
      <c r="R559">
        <v>20</v>
      </c>
      <c r="T559">
        <v>547</v>
      </c>
      <c r="U559">
        <v>20</v>
      </c>
      <c r="V559">
        <v>132</v>
      </c>
      <c r="W559">
        <v>20</v>
      </c>
      <c r="Y559">
        <v>547</v>
      </c>
      <c r="Z559">
        <v>20</v>
      </c>
      <c r="AA559">
        <v>20</v>
      </c>
      <c r="AB559">
        <v>22</v>
      </c>
      <c r="AD559">
        <v>547</v>
      </c>
      <c r="AE559">
        <v>22</v>
      </c>
      <c r="AF559">
        <v>134</v>
      </c>
      <c r="AG559">
        <v>20</v>
      </c>
    </row>
    <row r="560" spans="10:33" x14ac:dyDescent="0.25">
      <c r="J560">
        <v>548</v>
      </c>
      <c r="K560">
        <v>10</v>
      </c>
      <c r="L560">
        <v>7</v>
      </c>
      <c r="M560">
        <v>10</v>
      </c>
      <c r="O560">
        <v>548</v>
      </c>
      <c r="P560">
        <v>20</v>
      </c>
      <c r="Q560">
        <v>14</v>
      </c>
      <c r="R560">
        <v>20</v>
      </c>
      <c r="T560">
        <v>548</v>
      </c>
      <c r="U560">
        <v>14</v>
      </c>
      <c r="V560">
        <v>134</v>
      </c>
      <c r="W560">
        <v>20</v>
      </c>
      <c r="Y560">
        <v>548</v>
      </c>
      <c r="Z560">
        <v>29</v>
      </c>
      <c r="AA560">
        <v>20</v>
      </c>
      <c r="AB560">
        <v>20</v>
      </c>
      <c r="AD560">
        <v>548</v>
      </c>
      <c r="AE560">
        <v>20</v>
      </c>
      <c r="AF560">
        <v>134</v>
      </c>
      <c r="AG560">
        <v>22</v>
      </c>
    </row>
    <row r="561" spans="10:33" x14ac:dyDescent="0.25">
      <c r="J561">
        <v>549</v>
      </c>
      <c r="K561">
        <v>10</v>
      </c>
      <c r="L561">
        <v>10</v>
      </c>
      <c r="M561">
        <v>7</v>
      </c>
      <c r="O561">
        <v>549</v>
      </c>
      <c r="P561">
        <v>20</v>
      </c>
      <c r="Q561">
        <v>20</v>
      </c>
      <c r="R561">
        <v>22</v>
      </c>
      <c r="T561">
        <v>549</v>
      </c>
      <c r="U561">
        <v>14</v>
      </c>
      <c r="V561">
        <v>134</v>
      </c>
      <c r="W561">
        <v>42</v>
      </c>
      <c r="Y561">
        <v>549</v>
      </c>
      <c r="Z561">
        <v>20</v>
      </c>
      <c r="AA561">
        <v>22</v>
      </c>
      <c r="AB561">
        <v>20</v>
      </c>
      <c r="AD561">
        <v>549</v>
      </c>
      <c r="AE561">
        <v>26</v>
      </c>
      <c r="AF561">
        <v>138</v>
      </c>
      <c r="AG561">
        <v>48</v>
      </c>
    </row>
    <row r="562" spans="10:33" x14ac:dyDescent="0.25">
      <c r="J562">
        <v>550</v>
      </c>
      <c r="K562">
        <v>10</v>
      </c>
      <c r="L562">
        <v>10</v>
      </c>
      <c r="M562">
        <v>14</v>
      </c>
      <c r="O562">
        <v>550</v>
      </c>
      <c r="P562">
        <v>14</v>
      </c>
      <c r="Q562">
        <v>20</v>
      </c>
      <c r="R562">
        <v>20</v>
      </c>
      <c r="T562">
        <v>550</v>
      </c>
      <c r="U562">
        <v>14</v>
      </c>
      <c r="V562">
        <v>134</v>
      </c>
      <c r="W562">
        <v>20</v>
      </c>
      <c r="Y562">
        <v>550</v>
      </c>
      <c r="Z562">
        <v>22</v>
      </c>
      <c r="AA562">
        <v>36</v>
      </c>
      <c r="AB562">
        <v>20</v>
      </c>
      <c r="AD562">
        <v>550</v>
      </c>
      <c r="AE562">
        <v>20</v>
      </c>
      <c r="AF562">
        <v>140</v>
      </c>
      <c r="AG562">
        <v>20</v>
      </c>
    </row>
    <row r="563" spans="10:33" x14ac:dyDescent="0.25">
      <c r="J563">
        <v>551</v>
      </c>
      <c r="K563">
        <v>10</v>
      </c>
      <c r="L563">
        <v>7</v>
      </c>
      <c r="M563">
        <v>10</v>
      </c>
      <c r="O563">
        <v>551</v>
      </c>
      <c r="P563">
        <v>20</v>
      </c>
      <c r="Q563">
        <v>20</v>
      </c>
      <c r="R563">
        <v>22</v>
      </c>
      <c r="T563">
        <v>551</v>
      </c>
      <c r="U563">
        <v>20</v>
      </c>
      <c r="V563">
        <v>134</v>
      </c>
      <c r="W563">
        <v>22</v>
      </c>
      <c r="Y563">
        <v>551</v>
      </c>
      <c r="Z563">
        <v>22</v>
      </c>
      <c r="AA563">
        <v>20</v>
      </c>
      <c r="AB563">
        <v>20</v>
      </c>
      <c r="AD563">
        <v>551</v>
      </c>
      <c r="AE563">
        <v>20</v>
      </c>
      <c r="AF563">
        <v>134</v>
      </c>
      <c r="AG563">
        <v>22</v>
      </c>
    </row>
    <row r="564" spans="10:33" x14ac:dyDescent="0.25">
      <c r="J564">
        <v>552</v>
      </c>
      <c r="K564">
        <v>10</v>
      </c>
      <c r="L564">
        <v>10</v>
      </c>
      <c r="M564">
        <v>14</v>
      </c>
      <c r="O564">
        <v>552</v>
      </c>
      <c r="P564">
        <v>20</v>
      </c>
      <c r="Q564">
        <v>20</v>
      </c>
      <c r="R564">
        <v>22</v>
      </c>
      <c r="T564">
        <v>552</v>
      </c>
      <c r="U564">
        <v>20</v>
      </c>
      <c r="V564">
        <v>134</v>
      </c>
      <c r="W564">
        <v>137</v>
      </c>
      <c r="Y564">
        <v>552</v>
      </c>
      <c r="Z564">
        <v>20</v>
      </c>
      <c r="AA564">
        <v>22</v>
      </c>
      <c r="AB564">
        <v>20</v>
      </c>
      <c r="AD564">
        <v>552</v>
      </c>
      <c r="AE564">
        <v>20</v>
      </c>
      <c r="AF564">
        <v>141</v>
      </c>
      <c r="AG564">
        <v>95</v>
      </c>
    </row>
    <row r="565" spans="10:33" x14ac:dyDescent="0.25">
      <c r="J565">
        <v>553</v>
      </c>
      <c r="K565">
        <v>33</v>
      </c>
      <c r="L565">
        <v>19</v>
      </c>
      <c r="M565">
        <v>14</v>
      </c>
      <c r="O565">
        <v>553</v>
      </c>
      <c r="P565">
        <v>14</v>
      </c>
      <c r="Q565">
        <v>20</v>
      </c>
      <c r="R565">
        <v>20</v>
      </c>
      <c r="T565">
        <v>553</v>
      </c>
      <c r="U565">
        <v>33</v>
      </c>
      <c r="V565">
        <v>134</v>
      </c>
      <c r="W565">
        <v>21</v>
      </c>
      <c r="Y565">
        <v>553</v>
      </c>
      <c r="Z565">
        <v>41</v>
      </c>
      <c r="AA565">
        <v>36</v>
      </c>
      <c r="AB565">
        <v>46</v>
      </c>
      <c r="AD565">
        <v>553</v>
      </c>
      <c r="AE565">
        <v>20</v>
      </c>
      <c r="AF565">
        <v>134</v>
      </c>
      <c r="AG565">
        <v>22</v>
      </c>
    </row>
    <row r="566" spans="10:33" x14ac:dyDescent="0.25">
      <c r="J566">
        <v>554</v>
      </c>
      <c r="K566">
        <v>10</v>
      </c>
      <c r="L566">
        <v>10</v>
      </c>
      <c r="M566">
        <v>7</v>
      </c>
      <c r="O566">
        <v>554</v>
      </c>
      <c r="P566">
        <v>20</v>
      </c>
      <c r="Q566">
        <v>20</v>
      </c>
      <c r="R566">
        <v>22</v>
      </c>
      <c r="T566">
        <v>554</v>
      </c>
      <c r="U566">
        <v>20</v>
      </c>
      <c r="V566">
        <v>134</v>
      </c>
      <c r="W566">
        <v>22</v>
      </c>
      <c r="Y566">
        <v>554</v>
      </c>
      <c r="Z566">
        <v>20</v>
      </c>
      <c r="AA566">
        <v>20</v>
      </c>
      <c r="AB566">
        <v>19</v>
      </c>
      <c r="AD566">
        <v>554</v>
      </c>
      <c r="AE566">
        <v>44</v>
      </c>
      <c r="AF566">
        <v>134</v>
      </c>
      <c r="AG566">
        <v>20</v>
      </c>
    </row>
    <row r="567" spans="10:33" x14ac:dyDescent="0.25">
      <c r="J567">
        <v>555</v>
      </c>
      <c r="K567">
        <v>7</v>
      </c>
      <c r="L567">
        <v>10</v>
      </c>
      <c r="M567">
        <v>10</v>
      </c>
      <c r="O567">
        <v>555</v>
      </c>
      <c r="P567">
        <v>39</v>
      </c>
      <c r="Q567">
        <v>14</v>
      </c>
      <c r="R567">
        <v>24</v>
      </c>
      <c r="T567">
        <v>555</v>
      </c>
      <c r="U567">
        <v>20</v>
      </c>
      <c r="V567">
        <v>132</v>
      </c>
      <c r="W567">
        <v>20</v>
      </c>
      <c r="Y567">
        <v>555</v>
      </c>
      <c r="Z567">
        <v>20</v>
      </c>
      <c r="AA567">
        <v>22</v>
      </c>
      <c r="AB567">
        <v>20</v>
      </c>
      <c r="AD567">
        <v>555</v>
      </c>
      <c r="AE567">
        <v>20</v>
      </c>
      <c r="AF567">
        <v>138</v>
      </c>
      <c r="AG567">
        <v>76</v>
      </c>
    </row>
    <row r="568" spans="10:33" x14ac:dyDescent="0.25">
      <c r="J568">
        <v>556</v>
      </c>
      <c r="K568">
        <v>24</v>
      </c>
      <c r="L568">
        <v>14</v>
      </c>
      <c r="M568">
        <v>10</v>
      </c>
      <c r="O568">
        <v>556</v>
      </c>
      <c r="P568">
        <v>14</v>
      </c>
      <c r="Q568">
        <v>20</v>
      </c>
      <c r="R568">
        <v>20</v>
      </c>
      <c r="T568">
        <v>556</v>
      </c>
      <c r="U568">
        <v>137</v>
      </c>
      <c r="V568">
        <v>138</v>
      </c>
      <c r="W568">
        <v>124</v>
      </c>
      <c r="Y568">
        <v>556</v>
      </c>
      <c r="Z568">
        <v>20</v>
      </c>
      <c r="AA568">
        <v>20</v>
      </c>
      <c r="AB568">
        <v>22</v>
      </c>
      <c r="AD568">
        <v>556</v>
      </c>
      <c r="AE568">
        <v>20</v>
      </c>
      <c r="AF568">
        <v>162</v>
      </c>
      <c r="AG568">
        <v>20</v>
      </c>
    </row>
    <row r="569" spans="10:33" x14ac:dyDescent="0.25">
      <c r="J569">
        <v>557</v>
      </c>
      <c r="K569">
        <v>31</v>
      </c>
      <c r="L569">
        <v>22</v>
      </c>
      <c r="M569">
        <v>14</v>
      </c>
      <c r="O569">
        <v>557</v>
      </c>
      <c r="P569">
        <v>22</v>
      </c>
      <c r="Q569">
        <v>20</v>
      </c>
      <c r="R569">
        <v>22</v>
      </c>
      <c r="T569">
        <v>557</v>
      </c>
      <c r="U569">
        <v>20</v>
      </c>
      <c r="V569">
        <v>132</v>
      </c>
      <c r="W569">
        <v>20</v>
      </c>
      <c r="Y569">
        <v>557</v>
      </c>
      <c r="Z569">
        <v>20</v>
      </c>
      <c r="AA569">
        <v>22</v>
      </c>
      <c r="AB569">
        <v>20</v>
      </c>
      <c r="AD569">
        <v>557</v>
      </c>
      <c r="AE569">
        <v>20</v>
      </c>
      <c r="AF569">
        <v>140</v>
      </c>
      <c r="AG569">
        <v>154</v>
      </c>
    </row>
    <row r="570" spans="10:33" x14ac:dyDescent="0.25">
      <c r="J570">
        <v>558</v>
      </c>
      <c r="K570">
        <v>7</v>
      </c>
      <c r="L570">
        <v>10</v>
      </c>
      <c r="M570">
        <v>10</v>
      </c>
      <c r="O570">
        <v>558</v>
      </c>
      <c r="P570">
        <v>20</v>
      </c>
      <c r="Q570">
        <v>14</v>
      </c>
      <c r="R570">
        <v>20</v>
      </c>
      <c r="T570">
        <v>558</v>
      </c>
      <c r="U570">
        <v>14</v>
      </c>
      <c r="V570">
        <v>134</v>
      </c>
      <c r="W570">
        <v>94</v>
      </c>
      <c r="Y570">
        <v>558</v>
      </c>
      <c r="Z570">
        <v>22</v>
      </c>
      <c r="AA570">
        <v>20</v>
      </c>
      <c r="AB570">
        <v>20</v>
      </c>
      <c r="AD570">
        <v>558</v>
      </c>
      <c r="AE570">
        <v>22</v>
      </c>
      <c r="AF570">
        <v>134</v>
      </c>
      <c r="AG570">
        <v>20</v>
      </c>
    </row>
    <row r="571" spans="10:33" x14ac:dyDescent="0.25">
      <c r="J571">
        <v>559</v>
      </c>
      <c r="K571">
        <v>10</v>
      </c>
      <c r="L571">
        <v>7</v>
      </c>
      <c r="M571">
        <v>10</v>
      </c>
      <c r="O571">
        <v>559</v>
      </c>
      <c r="P571">
        <v>20</v>
      </c>
      <c r="Q571">
        <v>14</v>
      </c>
      <c r="R571">
        <v>20</v>
      </c>
      <c r="T571">
        <v>559</v>
      </c>
      <c r="U571">
        <v>26</v>
      </c>
      <c r="V571">
        <v>134</v>
      </c>
      <c r="W571">
        <v>20</v>
      </c>
      <c r="Y571">
        <v>559</v>
      </c>
      <c r="Z571">
        <v>20</v>
      </c>
      <c r="AA571">
        <v>20</v>
      </c>
      <c r="AB571">
        <v>22</v>
      </c>
      <c r="AD571">
        <v>559</v>
      </c>
      <c r="AE571">
        <v>22</v>
      </c>
      <c r="AF571">
        <v>134</v>
      </c>
      <c r="AG571">
        <v>32</v>
      </c>
    </row>
    <row r="572" spans="10:33" x14ac:dyDescent="0.25">
      <c r="J572">
        <v>560</v>
      </c>
      <c r="K572">
        <v>26</v>
      </c>
      <c r="L572">
        <v>10</v>
      </c>
      <c r="M572">
        <v>14</v>
      </c>
      <c r="O572">
        <v>560</v>
      </c>
      <c r="P572">
        <v>14</v>
      </c>
      <c r="Q572">
        <v>20</v>
      </c>
      <c r="R572">
        <v>20</v>
      </c>
      <c r="T572">
        <v>560</v>
      </c>
      <c r="U572">
        <v>14</v>
      </c>
      <c r="V572">
        <v>134</v>
      </c>
      <c r="W572">
        <v>20</v>
      </c>
      <c r="Y572">
        <v>560</v>
      </c>
      <c r="Z572">
        <v>22</v>
      </c>
      <c r="AA572">
        <v>20</v>
      </c>
      <c r="AB572">
        <v>20</v>
      </c>
      <c r="AD572">
        <v>560</v>
      </c>
      <c r="AE572">
        <v>20</v>
      </c>
      <c r="AF572">
        <v>140</v>
      </c>
      <c r="AG572">
        <v>20</v>
      </c>
    </row>
    <row r="573" spans="10:33" x14ac:dyDescent="0.25">
      <c r="J573">
        <v>561</v>
      </c>
      <c r="K573">
        <v>14</v>
      </c>
      <c r="L573">
        <v>10</v>
      </c>
      <c r="M573">
        <v>10</v>
      </c>
      <c r="O573">
        <v>561</v>
      </c>
      <c r="P573">
        <v>20</v>
      </c>
      <c r="Q573">
        <v>20</v>
      </c>
      <c r="R573">
        <v>22</v>
      </c>
      <c r="T573">
        <v>561</v>
      </c>
      <c r="U573">
        <v>14</v>
      </c>
      <c r="V573">
        <v>134</v>
      </c>
      <c r="W573">
        <v>20</v>
      </c>
      <c r="Y573">
        <v>561</v>
      </c>
      <c r="Z573">
        <v>31</v>
      </c>
      <c r="AA573">
        <v>20</v>
      </c>
      <c r="AB573">
        <v>22</v>
      </c>
      <c r="AD573">
        <v>561</v>
      </c>
      <c r="AE573">
        <v>22</v>
      </c>
      <c r="AF573">
        <v>134</v>
      </c>
      <c r="AG573">
        <v>20</v>
      </c>
    </row>
    <row r="574" spans="10:33" x14ac:dyDescent="0.25">
      <c r="J574">
        <v>562</v>
      </c>
      <c r="K574">
        <v>10</v>
      </c>
      <c r="L574">
        <v>14</v>
      </c>
      <c r="M574">
        <v>31</v>
      </c>
      <c r="O574">
        <v>562</v>
      </c>
      <c r="P574">
        <v>20</v>
      </c>
      <c r="Q574">
        <v>14</v>
      </c>
      <c r="R574">
        <v>20</v>
      </c>
      <c r="T574">
        <v>562</v>
      </c>
      <c r="U574">
        <v>20</v>
      </c>
      <c r="V574">
        <v>122</v>
      </c>
      <c r="W574">
        <v>20</v>
      </c>
      <c r="Y574">
        <v>562</v>
      </c>
      <c r="Z574">
        <v>22</v>
      </c>
      <c r="AA574">
        <v>20</v>
      </c>
      <c r="AB574">
        <v>22</v>
      </c>
      <c r="AD574">
        <v>562</v>
      </c>
      <c r="AE574">
        <v>20</v>
      </c>
      <c r="AF574">
        <v>134</v>
      </c>
      <c r="AG574">
        <v>22</v>
      </c>
    </row>
    <row r="575" spans="10:33" x14ac:dyDescent="0.25">
      <c r="J575">
        <v>563</v>
      </c>
      <c r="K575">
        <v>10</v>
      </c>
      <c r="L575">
        <v>7</v>
      </c>
      <c r="M575">
        <v>10</v>
      </c>
      <c r="O575">
        <v>563</v>
      </c>
      <c r="P575">
        <v>20</v>
      </c>
      <c r="Q575">
        <v>14</v>
      </c>
      <c r="R575">
        <v>20</v>
      </c>
      <c r="T575">
        <v>563</v>
      </c>
      <c r="U575">
        <v>20</v>
      </c>
      <c r="V575">
        <v>129</v>
      </c>
      <c r="W575">
        <v>20</v>
      </c>
      <c r="Y575">
        <v>563</v>
      </c>
      <c r="Z575">
        <v>22</v>
      </c>
      <c r="AA575">
        <v>20</v>
      </c>
      <c r="AB575">
        <v>20</v>
      </c>
      <c r="AD575">
        <v>563</v>
      </c>
      <c r="AE575">
        <v>72</v>
      </c>
      <c r="AF575">
        <v>138</v>
      </c>
      <c r="AG575">
        <v>22</v>
      </c>
    </row>
    <row r="576" spans="10:33" x14ac:dyDescent="0.25">
      <c r="J576">
        <v>564</v>
      </c>
      <c r="K576">
        <v>7</v>
      </c>
      <c r="L576">
        <v>22</v>
      </c>
      <c r="M576">
        <v>10</v>
      </c>
      <c r="O576">
        <v>564</v>
      </c>
      <c r="P576">
        <v>14</v>
      </c>
      <c r="Q576">
        <v>39</v>
      </c>
      <c r="R576">
        <v>24</v>
      </c>
      <c r="T576">
        <v>564</v>
      </c>
      <c r="U576">
        <v>14</v>
      </c>
      <c r="V576">
        <v>134</v>
      </c>
      <c r="W576">
        <v>20</v>
      </c>
      <c r="Y576">
        <v>564</v>
      </c>
      <c r="Z576">
        <v>45</v>
      </c>
      <c r="AA576">
        <v>20</v>
      </c>
      <c r="AB576">
        <v>37</v>
      </c>
      <c r="AD576">
        <v>564</v>
      </c>
      <c r="AE576">
        <v>20</v>
      </c>
      <c r="AF576">
        <v>140</v>
      </c>
      <c r="AG576">
        <v>20</v>
      </c>
    </row>
    <row r="577" spans="10:33" x14ac:dyDescent="0.25">
      <c r="J577">
        <v>565</v>
      </c>
      <c r="K577">
        <v>14</v>
      </c>
      <c r="L577">
        <v>10</v>
      </c>
      <c r="M577">
        <v>22</v>
      </c>
      <c r="O577">
        <v>565</v>
      </c>
      <c r="P577">
        <v>20</v>
      </c>
      <c r="Q577">
        <v>20</v>
      </c>
      <c r="R577">
        <v>22</v>
      </c>
      <c r="T577">
        <v>565</v>
      </c>
      <c r="U577">
        <v>20</v>
      </c>
      <c r="V577">
        <v>132</v>
      </c>
      <c r="W577">
        <v>39</v>
      </c>
      <c r="Y577">
        <v>565</v>
      </c>
      <c r="Z577">
        <v>22</v>
      </c>
      <c r="AA577">
        <v>20</v>
      </c>
      <c r="AB577">
        <v>20</v>
      </c>
      <c r="AD577">
        <v>565</v>
      </c>
      <c r="AE577">
        <v>20</v>
      </c>
      <c r="AF577">
        <v>140</v>
      </c>
      <c r="AG577">
        <v>20</v>
      </c>
    </row>
    <row r="578" spans="10:33" x14ac:dyDescent="0.25">
      <c r="J578">
        <v>566</v>
      </c>
      <c r="K578">
        <v>10</v>
      </c>
      <c r="L578">
        <v>7</v>
      </c>
      <c r="M578">
        <v>10</v>
      </c>
      <c r="O578">
        <v>566</v>
      </c>
      <c r="P578">
        <v>20</v>
      </c>
      <c r="Q578">
        <v>20</v>
      </c>
      <c r="R578">
        <v>22</v>
      </c>
      <c r="T578">
        <v>566</v>
      </c>
      <c r="U578">
        <v>31</v>
      </c>
      <c r="V578">
        <v>135</v>
      </c>
      <c r="W578">
        <v>20</v>
      </c>
      <c r="Y578">
        <v>566</v>
      </c>
      <c r="Z578">
        <v>20</v>
      </c>
      <c r="AA578">
        <v>20</v>
      </c>
      <c r="AB578">
        <v>22</v>
      </c>
      <c r="AD578">
        <v>566</v>
      </c>
      <c r="AE578">
        <v>27</v>
      </c>
      <c r="AF578">
        <v>138</v>
      </c>
      <c r="AG578">
        <v>22</v>
      </c>
    </row>
    <row r="579" spans="10:33" x14ac:dyDescent="0.25">
      <c r="J579">
        <v>567</v>
      </c>
      <c r="K579">
        <v>10</v>
      </c>
      <c r="L579">
        <v>10</v>
      </c>
      <c r="M579">
        <v>7</v>
      </c>
      <c r="O579">
        <v>567</v>
      </c>
      <c r="P579">
        <v>20</v>
      </c>
      <c r="Q579">
        <v>20</v>
      </c>
      <c r="R579">
        <v>22</v>
      </c>
      <c r="T579">
        <v>567</v>
      </c>
      <c r="U579">
        <v>20</v>
      </c>
      <c r="V579">
        <v>134</v>
      </c>
      <c r="W579">
        <v>22</v>
      </c>
      <c r="Y579">
        <v>567</v>
      </c>
      <c r="Z579">
        <v>20</v>
      </c>
      <c r="AA579">
        <v>20</v>
      </c>
      <c r="AB579">
        <v>22</v>
      </c>
      <c r="AD579">
        <v>567</v>
      </c>
      <c r="AE579">
        <v>22</v>
      </c>
      <c r="AF579">
        <v>145</v>
      </c>
      <c r="AG579">
        <v>10</v>
      </c>
    </row>
    <row r="580" spans="10:33" x14ac:dyDescent="0.25">
      <c r="J580">
        <v>568</v>
      </c>
      <c r="K580">
        <v>10</v>
      </c>
      <c r="L580">
        <v>7</v>
      </c>
      <c r="M580">
        <v>10</v>
      </c>
      <c r="O580">
        <v>568</v>
      </c>
      <c r="P580">
        <v>14</v>
      </c>
      <c r="Q580">
        <v>32</v>
      </c>
      <c r="R580">
        <v>20</v>
      </c>
      <c r="T580">
        <v>568</v>
      </c>
      <c r="U580">
        <v>20</v>
      </c>
      <c r="V580">
        <v>132</v>
      </c>
      <c r="W580">
        <v>20</v>
      </c>
      <c r="Y580">
        <v>568</v>
      </c>
      <c r="Z580">
        <v>22</v>
      </c>
      <c r="AA580">
        <v>20</v>
      </c>
      <c r="AB580">
        <v>20</v>
      </c>
      <c r="AD580">
        <v>568</v>
      </c>
      <c r="AE580">
        <v>20</v>
      </c>
      <c r="AF580">
        <v>137</v>
      </c>
      <c r="AG580">
        <v>20</v>
      </c>
    </row>
    <row r="581" spans="10:33" x14ac:dyDescent="0.25">
      <c r="J581">
        <v>569</v>
      </c>
      <c r="K581">
        <v>7</v>
      </c>
      <c r="L581">
        <v>10</v>
      </c>
      <c r="M581">
        <v>10</v>
      </c>
      <c r="O581">
        <v>569</v>
      </c>
      <c r="P581">
        <v>14</v>
      </c>
      <c r="Q581">
        <v>20</v>
      </c>
      <c r="R581">
        <v>10</v>
      </c>
      <c r="T581">
        <v>569</v>
      </c>
      <c r="U581">
        <v>20</v>
      </c>
      <c r="V581">
        <v>132</v>
      </c>
      <c r="W581">
        <v>20</v>
      </c>
      <c r="Y581">
        <v>569</v>
      </c>
      <c r="Z581">
        <v>22</v>
      </c>
      <c r="AA581">
        <v>20</v>
      </c>
      <c r="AB581">
        <v>20</v>
      </c>
      <c r="AD581">
        <v>569</v>
      </c>
      <c r="AE581">
        <v>20</v>
      </c>
      <c r="AF581">
        <v>134</v>
      </c>
      <c r="AG581">
        <v>22</v>
      </c>
    </row>
    <row r="582" spans="10:33" x14ac:dyDescent="0.25">
      <c r="J582">
        <v>570</v>
      </c>
      <c r="K582">
        <v>10</v>
      </c>
      <c r="L582">
        <v>7</v>
      </c>
      <c r="M582">
        <v>10</v>
      </c>
      <c r="O582">
        <v>570</v>
      </c>
      <c r="P582">
        <v>19</v>
      </c>
      <c r="Q582">
        <v>20</v>
      </c>
      <c r="R582">
        <v>20</v>
      </c>
      <c r="T582">
        <v>570</v>
      </c>
      <c r="U582">
        <v>20</v>
      </c>
      <c r="V582">
        <v>134</v>
      </c>
      <c r="W582">
        <v>70</v>
      </c>
      <c r="Y582">
        <v>570</v>
      </c>
      <c r="Z582">
        <v>20</v>
      </c>
      <c r="AA582">
        <v>20</v>
      </c>
      <c r="AB582">
        <v>22</v>
      </c>
      <c r="AD582">
        <v>570</v>
      </c>
      <c r="AE582">
        <v>20</v>
      </c>
      <c r="AF582">
        <v>140</v>
      </c>
      <c r="AG582">
        <v>20</v>
      </c>
    </row>
    <row r="583" spans="10:33" x14ac:dyDescent="0.25">
      <c r="J583">
        <v>571</v>
      </c>
      <c r="K583">
        <v>7</v>
      </c>
      <c r="L583">
        <v>29</v>
      </c>
      <c r="M583">
        <v>14</v>
      </c>
      <c r="O583">
        <v>571</v>
      </c>
      <c r="P583">
        <v>26</v>
      </c>
      <c r="Q583">
        <v>20</v>
      </c>
      <c r="R583">
        <v>20</v>
      </c>
      <c r="T583">
        <v>571</v>
      </c>
      <c r="U583">
        <v>14</v>
      </c>
      <c r="V583">
        <v>134</v>
      </c>
      <c r="W583">
        <v>20</v>
      </c>
      <c r="Y583">
        <v>571</v>
      </c>
      <c r="Z583">
        <v>22</v>
      </c>
      <c r="AA583">
        <v>20</v>
      </c>
      <c r="AB583">
        <v>20</v>
      </c>
      <c r="AD583">
        <v>571</v>
      </c>
      <c r="AE583">
        <v>20</v>
      </c>
      <c r="AF583">
        <v>135</v>
      </c>
      <c r="AG583">
        <v>83</v>
      </c>
    </row>
    <row r="584" spans="10:33" x14ac:dyDescent="0.25">
      <c r="J584">
        <v>572</v>
      </c>
      <c r="K584">
        <v>10</v>
      </c>
      <c r="L584">
        <v>10</v>
      </c>
      <c r="M584">
        <v>7</v>
      </c>
      <c r="O584">
        <v>572</v>
      </c>
      <c r="P584">
        <v>14</v>
      </c>
      <c r="Q584">
        <v>20</v>
      </c>
      <c r="R584">
        <v>20</v>
      </c>
      <c r="T584">
        <v>572</v>
      </c>
      <c r="U584">
        <v>37</v>
      </c>
      <c r="V584">
        <v>138</v>
      </c>
      <c r="W584">
        <v>22</v>
      </c>
      <c r="Y584">
        <v>572</v>
      </c>
      <c r="Z584">
        <v>44</v>
      </c>
      <c r="AA584">
        <v>20</v>
      </c>
      <c r="AB584">
        <v>20</v>
      </c>
      <c r="AD584">
        <v>572</v>
      </c>
      <c r="AE584">
        <v>22</v>
      </c>
      <c r="AF584">
        <v>134</v>
      </c>
      <c r="AG584">
        <v>20</v>
      </c>
    </row>
    <row r="585" spans="10:33" x14ac:dyDescent="0.25">
      <c r="J585">
        <v>573</v>
      </c>
      <c r="K585">
        <v>7</v>
      </c>
      <c r="L585">
        <v>10</v>
      </c>
      <c r="M585">
        <v>20</v>
      </c>
      <c r="O585">
        <v>573</v>
      </c>
      <c r="P585">
        <v>20</v>
      </c>
      <c r="Q585">
        <v>14</v>
      </c>
      <c r="R585">
        <v>20</v>
      </c>
      <c r="T585">
        <v>573</v>
      </c>
      <c r="U585">
        <v>135</v>
      </c>
      <c r="V585">
        <v>138</v>
      </c>
      <c r="W585">
        <v>137</v>
      </c>
      <c r="Y585">
        <v>573</v>
      </c>
      <c r="Z585">
        <v>20</v>
      </c>
      <c r="AA585">
        <v>22</v>
      </c>
      <c r="AB585">
        <v>20</v>
      </c>
      <c r="AD585">
        <v>573</v>
      </c>
      <c r="AE585">
        <v>22</v>
      </c>
      <c r="AF585">
        <v>134</v>
      </c>
      <c r="AG585">
        <v>20</v>
      </c>
    </row>
    <row r="586" spans="10:33" x14ac:dyDescent="0.25">
      <c r="J586">
        <v>574</v>
      </c>
      <c r="K586">
        <v>10</v>
      </c>
      <c r="L586">
        <v>7</v>
      </c>
      <c r="M586">
        <v>10</v>
      </c>
      <c r="O586">
        <v>574</v>
      </c>
      <c r="P586">
        <v>20</v>
      </c>
      <c r="Q586">
        <v>14</v>
      </c>
      <c r="R586">
        <v>20</v>
      </c>
      <c r="T586">
        <v>574</v>
      </c>
      <c r="U586">
        <v>26</v>
      </c>
      <c r="V586">
        <v>134</v>
      </c>
      <c r="W586">
        <v>146</v>
      </c>
      <c r="Y586">
        <v>574</v>
      </c>
      <c r="Z586">
        <v>20</v>
      </c>
      <c r="AA586">
        <v>20</v>
      </c>
      <c r="AB586">
        <v>22</v>
      </c>
      <c r="AD586">
        <v>574</v>
      </c>
      <c r="AE586">
        <v>20</v>
      </c>
      <c r="AF586">
        <v>134</v>
      </c>
      <c r="AG586">
        <v>22</v>
      </c>
    </row>
    <row r="587" spans="10:33" x14ac:dyDescent="0.25">
      <c r="J587">
        <v>575</v>
      </c>
      <c r="K587">
        <v>10</v>
      </c>
      <c r="L587">
        <v>7</v>
      </c>
      <c r="M587">
        <v>10</v>
      </c>
      <c r="O587">
        <v>575</v>
      </c>
      <c r="P587">
        <v>33</v>
      </c>
      <c r="Q587">
        <v>19</v>
      </c>
      <c r="R587">
        <v>20</v>
      </c>
      <c r="T587">
        <v>575</v>
      </c>
      <c r="U587">
        <v>20</v>
      </c>
      <c r="V587">
        <v>134</v>
      </c>
      <c r="W587">
        <v>22</v>
      </c>
      <c r="Y587">
        <v>575</v>
      </c>
      <c r="Z587">
        <v>20</v>
      </c>
      <c r="AA587">
        <v>20</v>
      </c>
      <c r="AB587">
        <v>22</v>
      </c>
      <c r="AD587">
        <v>575</v>
      </c>
      <c r="AE587">
        <v>20</v>
      </c>
      <c r="AF587">
        <v>140</v>
      </c>
      <c r="AG587">
        <v>20</v>
      </c>
    </row>
    <row r="588" spans="10:33" x14ac:dyDescent="0.25">
      <c r="J588">
        <v>576</v>
      </c>
      <c r="K588">
        <v>10</v>
      </c>
      <c r="L588">
        <v>10</v>
      </c>
      <c r="M588">
        <v>14</v>
      </c>
      <c r="O588">
        <v>576</v>
      </c>
      <c r="P588">
        <v>39</v>
      </c>
      <c r="Q588">
        <v>14</v>
      </c>
      <c r="R588">
        <v>24</v>
      </c>
      <c r="T588">
        <v>576</v>
      </c>
      <c r="U588">
        <v>20</v>
      </c>
      <c r="V588">
        <v>132</v>
      </c>
      <c r="W588">
        <v>20</v>
      </c>
      <c r="Y588">
        <v>576</v>
      </c>
      <c r="Z588">
        <v>24</v>
      </c>
      <c r="AA588">
        <v>36</v>
      </c>
      <c r="AB588">
        <v>22</v>
      </c>
      <c r="AD588">
        <v>576</v>
      </c>
      <c r="AE588">
        <v>58</v>
      </c>
      <c r="AF588">
        <v>134</v>
      </c>
      <c r="AG588">
        <v>44</v>
      </c>
    </row>
    <row r="589" spans="10:33" x14ac:dyDescent="0.25">
      <c r="J589">
        <v>577</v>
      </c>
      <c r="K589">
        <v>10</v>
      </c>
      <c r="L589">
        <v>10</v>
      </c>
      <c r="M589">
        <v>14</v>
      </c>
      <c r="O589">
        <v>577</v>
      </c>
      <c r="P589">
        <v>14</v>
      </c>
      <c r="Q589">
        <v>20</v>
      </c>
      <c r="R589">
        <v>20</v>
      </c>
      <c r="T589">
        <v>577</v>
      </c>
      <c r="U589">
        <v>20</v>
      </c>
      <c r="V589">
        <v>132</v>
      </c>
      <c r="W589">
        <v>20</v>
      </c>
      <c r="Y589">
        <v>577</v>
      </c>
      <c r="Z589">
        <v>20</v>
      </c>
      <c r="AA589">
        <v>22</v>
      </c>
      <c r="AB589">
        <v>20</v>
      </c>
      <c r="AD589">
        <v>577</v>
      </c>
      <c r="AE589">
        <v>20</v>
      </c>
      <c r="AF589">
        <v>134</v>
      </c>
      <c r="AG589">
        <v>22</v>
      </c>
    </row>
    <row r="590" spans="10:33" x14ac:dyDescent="0.25">
      <c r="J590">
        <v>578</v>
      </c>
      <c r="K590">
        <v>14</v>
      </c>
      <c r="L590">
        <v>10</v>
      </c>
      <c r="M590">
        <v>20</v>
      </c>
      <c r="O590">
        <v>578</v>
      </c>
      <c r="P590">
        <v>20</v>
      </c>
      <c r="Q590">
        <v>20</v>
      </c>
      <c r="R590">
        <v>22</v>
      </c>
      <c r="T590">
        <v>578</v>
      </c>
      <c r="U590">
        <v>14</v>
      </c>
      <c r="V590">
        <v>138</v>
      </c>
      <c r="W590">
        <v>124</v>
      </c>
      <c r="Y590">
        <v>578</v>
      </c>
      <c r="Z590">
        <v>20</v>
      </c>
      <c r="AA590">
        <v>20</v>
      </c>
      <c r="AB590">
        <v>22</v>
      </c>
      <c r="AD590">
        <v>578</v>
      </c>
      <c r="AE590">
        <v>20</v>
      </c>
      <c r="AF590">
        <v>176</v>
      </c>
      <c r="AG590">
        <v>162</v>
      </c>
    </row>
    <row r="591" spans="10:33" x14ac:dyDescent="0.25">
      <c r="J591">
        <v>579</v>
      </c>
      <c r="K591">
        <v>7</v>
      </c>
      <c r="L591">
        <v>10</v>
      </c>
      <c r="M591">
        <v>10</v>
      </c>
      <c r="O591">
        <v>579</v>
      </c>
      <c r="P591">
        <v>14</v>
      </c>
      <c r="Q591">
        <v>20</v>
      </c>
      <c r="R591">
        <v>20</v>
      </c>
      <c r="T591">
        <v>579</v>
      </c>
      <c r="U591">
        <v>14</v>
      </c>
      <c r="V591">
        <v>134</v>
      </c>
      <c r="W591">
        <v>20</v>
      </c>
      <c r="Y591">
        <v>579</v>
      </c>
      <c r="Z591">
        <v>20</v>
      </c>
      <c r="AA591">
        <v>44</v>
      </c>
      <c r="AB591">
        <v>20</v>
      </c>
      <c r="AD591">
        <v>579</v>
      </c>
      <c r="AE591">
        <v>20</v>
      </c>
      <c r="AF591">
        <v>154</v>
      </c>
      <c r="AG591">
        <v>140</v>
      </c>
    </row>
    <row r="592" spans="10:33" x14ac:dyDescent="0.25">
      <c r="J592">
        <v>580</v>
      </c>
      <c r="K592">
        <v>10</v>
      </c>
      <c r="L592">
        <v>7</v>
      </c>
      <c r="M592">
        <v>10</v>
      </c>
      <c r="O592">
        <v>580</v>
      </c>
      <c r="P592">
        <v>20</v>
      </c>
      <c r="Q592">
        <v>20</v>
      </c>
      <c r="R592">
        <v>22</v>
      </c>
      <c r="T592">
        <v>580</v>
      </c>
      <c r="U592">
        <v>20</v>
      </c>
      <c r="V592">
        <v>132</v>
      </c>
      <c r="W592">
        <v>20</v>
      </c>
      <c r="Y592">
        <v>580</v>
      </c>
      <c r="Z592">
        <v>20</v>
      </c>
      <c r="AA592">
        <v>22</v>
      </c>
      <c r="AB592">
        <v>20</v>
      </c>
      <c r="AD592">
        <v>580</v>
      </c>
      <c r="AE592">
        <v>20</v>
      </c>
      <c r="AF592">
        <v>140</v>
      </c>
      <c r="AG592">
        <v>20</v>
      </c>
    </row>
    <row r="593" spans="10:33" x14ac:dyDescent="0.25">
      <c r="J593">
        <v>581</v>
      </c>
      <c r="K593">
        <v>7</v>
      </c>
      <c r="L593">
        <v>10</v>
      </c>
      <c r="M593">
        <v>22</v>
      </c>
      <c r="O593">
        <v>581</v>
      </c>
      <c r="P593">
        <v>24</v>
      </c>
      <c r="Q593">
        <v>24</v>
      </c>
      <c r="R593">
        <v>20</v>
      </c>
      <c r="T593">
        <v>581</v>
      </c>
      <c r="U593">
        <v>14</v>
      </c>
      <c r="V593">
        <v>136</v>
      </c>
      <c r="W593">
        <v>20</v>
      </c>
      <c r="Y593">
        <v>581</v>
      </c>
      <c r="Z593">
        <v>44</v>
      </c>
      <c r="AA593">
        <v>20</v>
      </c>
      <c r="AB593">
        <v>20</v>
      </c>
      <c r="AD593">
        <v>581</v>
      </c>
      <c r="AE593">
        <v>20</v>
      </c>
      <c r="AF593">
        <v>140</v>
      </c>
      <c r="AG593">
        <v>20</v>
      </c>
    </row>
    <row r="594" spans="10:33" x14ac:dyDescent="0.25">
      <c r="J594">
        <v>582</v>
      </c>
      <c r="K594">
        <v>10</v>
      </c>
      <c r="L594">
        <v>10</v>
      </c>
      <c r="M594">
        <v>29</v>
      </c>
      <c r="O594">
        <v>582</v>
      </c>
      <c r="P594">
        <v>20</v>
      </c>
      <c r="Q594">
        <v>33</v>
      </c>
      <c r="R594">
        <v>21</v>
      </c>
      <c r="T594">
        <v>582</v>
      </c>
      <c r="U594">
        <v>20</v>
      </c>
      <c r="V594">
        <v>134</v>
      </c>
      <c r="W594">
        <v>22</v>
      </c>
      <c r="Y594">
        <v>582</v>
      </c>
      <c r="Z594">
        <v>22</v>
      </c>
      <c r="AA594">
        <v>20</v>
      </c>
      <c r="AB594">
        <v>20</v>
      </c>
      <c r="AD594">
        <v>582</v>
      </c>
      <c r="AE594">
        <v>36</v>
      </c>
      <c r="AF594">
        <v>134</v>
      </c>
      <c r="AG594">
        <v>22</v>
      </c>
    </row>
    <row r="595" spans="10:33" x14ac:dyDescent="0.25">
      <c r="J595">
        <v>583</v>
      </c>
      <c r="K595">
        <v>10</v>
      </c>
      <c r="L595">
        <v>10</v>
      </c>
      <c r="M595">
        <v>14</v>
      </c>
      <c r="O595">
        <v>583</v>
      </c>
      <c r="P595">
        <v>20</v>
      </c>
      <c r="Q595">
        <v>14</v>
      </c>
      <c r="R595">
        <v>20</v>
      </c>
      <c r="T595">
        <v>583</v>
      </c>
      <c r="U595">
        <v>14</v>
      </c>
      <c r="V595">
        <v>138</v>
      </c>
      <c r="W595">
        <v>51</v>
      </c>
      <c r="Y595">
        <v>583</v>
      </c>
      <c r="Z595">
        <v>20</v>
      </c>
      <c r="AA595">
        <v>20</v>
      </c>
      <c r="AB595">
        <v>22</v>
      </c>
      <c r="AD595">
        <v>583</v>
      </c>
      <c r="AE595">
        <v>20</v>
      </c>
      <c r="AF595">
        <v>140</v>
      </c>
      <c r="AG595">
        <v>20</v>
      </c>
    </row>
    <row r="596" spans="10:33" x14ac:dyDescent="0.25">
      <c r="J596">
        <v>584</v>
      </c>
      <c r="K596">
        <v>10</v>
      </c>
      <c r="L596">
        <v>10</v>
      </c>
      <c r="M596">
        <v>7</v>
      </c>
      <c r="O596">
        <v>584</v>
      </c>
      <c r="P596">
        <v>20</v>
      </c>
      <c r="Q596">
        <v>14</v>
      </c>
      <c r="R596">
        <v>20</v>
      </c>
      <c r="T596">
        <v>584</v>
      </c>
      <c r="U596">
        <v>31</v>
      </c>
      <c r="V596">
        <v>135</v>
      </c>
      <c r="W596">
        <v>20</v>
      </c>
      <c r="Y596">
        <v>584</v>
      </c>
      <c r="Z596">
        <v>20</v>
      </c>
      <c r="AA596">
        <v>22</v>
      </c>
      <c r="AB596">
        <v>22</v>
      </c>
      <c r="AD596">
        <v>584</v>
      </c>
      <c r="AE596">
        <v>22</v>
      </c>
      <c r="AF596">
        <v>134</v>
      </c>
      <c r="AG596">
        <v>20</v>
      </c>
    </row>
    <row r="597" spans="10:33" x14ac:dyDescent="0.25">
      <c r="J597">
        <v>585</v>
      </c>
      <c r="K597">
        <v>10</v>
      </c>
      <c r="L597">
        <v>7</v>
      </c>
      <c r="M597">
        <v>10</v>
      </c>
      <c r="O597">
        <v>585</v>
      </c>
      <c r="P597">
        <v>20</v>
      </c>
      <c r="Q597">
        <v>14</v>
      </c>
      <c r="R597">
        <v>20</v>
      </c>
      <c r="T597">
        <v>585</v>
      </c>
      <c r="U597">
        <v>129</v>
      </c>
      <c r="V597">
        <v>134</v>
      </c>
      <c r="W597">
        <v>20</v>
      </c>
      <c r="Y597">
        <v>585</v>
      </c>
      <c r="Z597">
        <v>22</v>
      </c>
      <c r="AA597">
        <v>20</v>
      </c>
      <c r="AB597">
        <v>20</v>
      </c>
      <c r="AD597">
        <v>585</v>
      </c>
      <c r="AE597">
        <v>22</v>
      </c>
      <c r="AF597">
        <v>145</v>
      </c>
      <c r="AG597">
        <v>20</v>
      </c>
    </row>
    <row r="598" spans="10:33" x14ac:dyDescent="0.25">
      <c r="J598">
        <v>586</v>
      </c>
      <c r="K598">
        <v>10</v>
      </c>
      <c r="L598">
        <v>10</v>
      </c>
      <c r="M598">
        <v>7</v>
      </c>
      <c r="O598">
        <v>586</v>
      </c>
      <c r="P598">
        <v>14</v>
      </c>
      <c r="Q598">
        <v>20</v>
      </c>
      <c r="R598">
        <v>20</v>
      </c>
      <c r="T598">
        <v>586</v>
      </c>
      <c r="U598">
        <v>14</v>
      </c>
      <c r="V598">
        <v>134</v>
      </c>
      <c r="W598">
        <v>20</v>
      </c>
      <c r="Y598">
        <v>586</v>
      </c>
      <c r="Z598">
        <v>20</v>
      </c>
      <c r="AA598">
        <v>20</v>
      </c>
      <c r="AB598">
        <v>22</v>
      </c>
      <c r="AD598">
        <v>586</v>
      </c>
      <c r="AE598">
        <v>22</v>
      </c>
      <c r="AF598">
        <v>134</v>
      </c>
      <c r="AG598">
        <v>20</v>
      </c>
    </row>
    <row r="599" spans="10:33" x14ac:dyDescent="0.25">
      <c r="J599">
        <v>587</v>
      </c>
      <c r="K599">
        <v>10</v>
      </c>
      <c r="L599">
        <v>7</v>
      </c>
      <c r="M599">
        <v>20</v>
      </c>
      <c r="O599">
        <v>587</v>
      </c>
      <c r="P599">
        <v>20</v>
      </c>
      <c r="Q599">
        <v>14</v>
      </c>
      <c r="R599">
        <v>20</v>
      </c>
      <c r="T599">
        <v>587</v>
      </c>
      <c r="U599">
        <v>14</v>
      </c>
      <c r="V599">
        <v>134</v>
      </c>
      <c r="W599">
        <v>20</v>
      </c>
      <c r="Y599">
        <v>587</v>
      </c>
      <c r="Z599">
        <v>22</v>
      </c>
      <c r="AA599">
        <v>20</v>
      </c>
      <c r="AB599">
        <v>20</v>
      </c>
      <c r="AD599">
        <v>587</v>
      </c>
      <c r="AE599">
        <v>20</v>
      </c>
      <c r="AF599">
        <v>140</v>
      </c>
      <c r="AG599">
        <v>20</v>
      </c>
    </row>
    <row r="600" spans="10:33" x14ac:dyDescent="0.25">
      <c r="J600">
        <v>588</v>
      </c>
      <c r="K600">
        <v>10</v>
      </c>
      <c r="L600">
        <v>19</v>
      </c>
      <c r="M600">
        <v>10</v>
      </c>
      <c r="O600">
        <v>588</v>
      </c>
      <c r="P600">
        <v>14</v>
      </c>
      <c r="Q600">
        <v>20</v>
      </c>
      <c r="R600">
        <v>20</v>
      </c>
      <c r="T600">
        <v>588</v>
      </c>
      <c r="U600">
        <v>20</v>
      </c>
      <c r="V600">
        <v>137</v>
      </c>
      <c r="W600">
        <v>20</v>
      </c>
      <c r="Y600">
        <v>588</v>
      </c>
      <c r="Z600">
        <v>22</v>
      </c>
      <c r="AA600">
        <v>20</v>
      </c>
      <c r="AB600">
        <v>20</v>
      </c>
      <c r="AD600">
        <v>588</v>
      </c>
      <c r="AE600">
        <v>22</v>
      </c>
      <c r="AF600">
        <v>136</v>
      </c>
      <c r="AG600">
        <v>20</v>
      </c>
    </row>
    <row r="601" spans="10:33" x14ac:dyDescent="0.25">
      <c r="J601">
        <v>589</v>
      </c>
      <c r="K601">
        <v>10</v>
      </c>
      <c r="L601">
        <v>10</v>
      </c>
      <c r="M601">
        <v>7</v>
      </c>
      <c r="O601">
        <v>589</v>
      </c>
      <c r="P601">
        <v>14</v>
      </c>
      <c r="Q601">
        <v>20</v>
      </c>
      <c r="R601">
        <v>20</v>
      </c>
      <c r="T601">
        <v>589</v>
      </c>
      <c r="U601">
        <v>20</v>
      </c>
      <c r="V601">
        <v>132</v>
      </c>
      <c r="W601">
        <v>20</v>
      </c>
      <c r="Y601">
        <v>589</v>
      </c>
      <c r="Z601">
        <v>20</v>
      </c>
      <c r="AA601">
        <v>22</v>
      </c>
      <c r="AB601">
        <v>20</v>
      </c>
      <c r="AD601">
        <v>589</v>
      </c>
      <c r="AE601">
        <v>22</v>
      </c>
      <c r="AF601">
        <v>134</v>
      </c>
      <c r="AG601">
        <v>51</v>
      </c>
    </row>
    <row r="602" spans="10:33" x14ac:dyDescent="0.25">
      <c r="J602">
        <v>590</v>
      </c>
      <c r="K602">
        <v>10</v>
      </c>
      <c r="L602">
        <v>7</v>
      </c>
      <c r="M602">
        <v>10</v>
      </c>
      <c r="O602">
        <v>590</v>
      </c>
      <c r="P602">
        <v>20</v>
      </c>
      <c r="Q602">
        <v>20</v>
      </c>
      <c r="R602">
        <v>22</v>
      </c>
      <c r="T602">
        <v>590</v>
      </c>
      <c r="U602">
        <v>20</v>
      </c>
      <c r="V602">
        <v>132</v>
      </c>
      <c r="W602">
        <v>20</v>
      </c>
      <c r="Y602">
        <v>590</v>
      </c>
      <c r="Z602">
        <v>20</v>
      </c>
      <c r="AA602">
        <v>20</v>
      </c>
      <c r="AB602">
        <v>22</v>
      </c>
      <c r="AD602">
        <v>590</v>
      </c>
      <c r="AE602">
        <v>20</v>
      </c>
      <c r="AF602">
        <v>134</v>
      </c>
      <c r="AG602">
        <v>22</v>
      </c>
    </row>
    <row r="603" spans="10:33" x14ac:dyDescent="0.25">
      <c r="J603">
        <v>591</v>
      </c>
      <c r="K603">
        <v>10</v>
      </c>
      <c r="L603">
        <v>10</v>
      </c>
      <c r="M603">
        <v>19</v>
      </c>
      <c r="O603">
        <v>591</v>
      </c>
      <c r="P603">
        <v>20</v>
      </c>
      <c r="Q603">
        <v>20</v>
      </c>
      <c r="R603">
        <v>22</v>
      </c>
      <c r="T603">
        <v>591</v>
      </c>
      <c r="U603">
        <v>20</v>
      </c>
      <c r="V603">
        <v>122</v>
      </c>
      <c r="W603">
        <v>68</v>
      </c>
      <c r="Y603">
        <v>591</v>
      </c>
      <c r="Z603">
        <v>22</v>
      </c>
      <c r="AA603">
        <v>20</v>
      </c>
      <c r="AB603">
        <v>20</v>
      </c>
      <c r="AD603">
        <v>591</v>
      </c>
      <c r="AE603">
        <v>20</v>
      </c>
      <c r="AF603">
        <v>140</v>
      </c>
      <c r="AG603">
        <v>20</v>
      </c>
    </row>
    <row r="604" spans="10:33" x14ac:dyDescent="0.25">
      <c r="J604">
        <v>592</v>
      </c>
      <c r="K604">
        <v>7</v>
      </c>
      <c r="L604">
        <v>14</v>
      </c>
      <c r="M604">
        <v>27</v>
      </c>
      <c r="O604">
        <v>592</v>
      </c>
      <c r="P604">
        <v>20</v>
      </c>
      <c r="Q604">
        <v>14</v>
      </c>
      <c r="R604">
        <v>20</v>
      </c>
      <c r="T604">
        <v>592</v>
      </c>
      <c r="U604">
        <v>20</v>
      </c>
      <c r="V604">
        <v>134</v>
      </c>
      <c r="W604">
        <v>22</v>
      </c>
      <c r="Y604">
        <v>592</v>
      </c>
      <c r="Z604">
        <v>22</v>
      </c>
      <c r="AA604">
        <v>20</v>
      </c>
      <c r="AB604">
        <v>20</v>
      </c>
      <c r="AD604">
        <v>592</v>
      </c>
      <c r="AE604">
        <v>22</v>
      </c>
      <c r="AF604">
        <v>134</v>
      </c>
      <c r="AG604">
        <v>20</v>
      </c>
    </row>
    <row r="605" spans="10:33" x14ac:dyDescent="0.25">
      <c r="J605">
        <v>593</v>
      </c>
      <c r="K605">
        <v>14</v>
      </c>
      <c r="L605">
        <v>10</v>
      </c>
      <c r="M605">
        <v>10</v>
      </c>
      <c r="O605">
        <v>593</v>
      </c>
      <c r="P605">
        <v>14</v>
      </c>
      <c r="Q605">
        <v>20</v>
      </c>
      <c r="R605">
        <v>22</v>
      </c>
      <c r="T605">
        <v>593</v>
      </c>
      <c r="U605">
        <v>14</v>
      </c>
      <c r="V605">
        <v>134</v>
      </c>
      <c r="W605">
        <v>20</v>
      </c>
      <c r="Y605">
        <v>593</v>
      </c>
      <c r="Z605">
        <v>22</v>
      </c>
      <c r="AA605">
        <v>20</v>
      </c>
      <c r="AB605">
        <v>20</v>
      </c>
      <c r="AD605">
        <v>593</v>
      </c>
      <c r="AE605">
        <v>54</v>
      </c>
      <c r="AF605">
        <v>137</v>
      </c>
      <c r="AG605">
        <v>20</v>
      </c>
    </row>
    <row r="606" spans="10:33" x14ac:dyDescent="0.25">
      <c r="J606">
        <v>594</v>
      </c>
      <c r="K606">
        <v>10</v>
      </c>
      <c r="L606">
        <v>10</v>
      </c>
      <c r="M606">
        <v>7</v>
      </c>
      <c r="O606">
        <v>594</v>
      </c>
      <c r="P606">
        <v>14</v>
      </c>
      <c r="Q606">
        <v>20</v>
      </c>
      <c r="R606">
        <v>20</v>
      </c>
      <c r="T606">
        <v>594</v>
      </c>
      <c r="U606">
        <v>14</v>
      </c>
      <c r="V606">
        <v>132</v>
      </c>
      <c r="W606">
        <v>25</v>
      </c>
      <c r="Y606">
        <v>594</v>
      </c>
      <c r="Z606">
        <v>20</v>
      </c>
      <c r="AA606">
        <v>22</v>
      </c>
      <c r="AB606">
        <v>20</v>
      </c>
      <c r="AD606">
        <v>594</v>
      </c>
      <c r="AE606">
        <v>20</v>
      </c>
      <c r="AF606">
        <v>140</v>
      </c>
      <c r="AG606">
        <v>20</v>
      </c>
    </row>
    <row r="607" spans="10:33" x14ac:dyDescent="0.25">
      <c r="J607">
        <v>595</v>
      </c>
      <c r="K607">
        <v>14</v>
      </c>
      <c r="L607">
        <v>7</v>
      </c>
      <c r="M607">
        <v>25</v>
      </c>
      <c r="O607">
        <v>595</v>
      </c>
      <c r="P607">
        <v>20</v>
      </c>
      <c r="Q607">
        <v>14</v>
      </c>
      <c r="R607">
        <v>20</v>
      </c>
      <c r="T607">
        <v>595</v>
      </c>
      <c r="U607">
        <v>20</v>
      </c>
      <c r="V607">
        <v>129</v>
      </c>
      <c r="W607">
        <v>20</v>
      </c>
      <c r="Y607">
        <v>595</v>
      </c>
      <c r="Z607">
        <v>20</v>
      </c>
      <c r="AA607">
        <v>20</v>
      </c>
      <c r="AB607">
        <v>22</v>
      </c>
      <c r="AD607">
        <v>595</v>
      </c>
      <c r="AE607">
        <v>20</v>
      </c>
      <c r="AF607">
        <v>134</v>
      </c>
      <c r="AG607">
        <v>22</v>
      </c>
    </row>
    <row r="608" spans="10:33" x14ac:dyDescent="0.25">
      <c r="J608">
        <v>596</v>
      </c>
      <c r="K608">
        <v>10</v>
      </c>
      <c r="L608">
        <v>7</v>
      </c>
      <c r="M608">
        <v>10</v>
      </c>
      <c r="O608">
        <v>596</v>
      </c>
      <c r="P608">
        <v>14</v>
      </c>
      <c r="Q608">
        <v>20</v>
      </c>
      <c r="R608">
        <v>20</v>
      </c>
      <c r="T608">
        <v>596</v>
      </c>
      <c r="U608">
        <v>26</v>
      </c>
      <c r="V608">
        <v>134</v>
      </c>
      <c r="W608">
        <v>24</v>
      </c>
      <c r="Y608">
        <v>596</v>
      </c>
      <c r="Z608">
        <v>20</v>
      </c>
      <c r="AA608">
        <v>22</v>
      </c>
      <c r="AB608">
        <v>20</v>
      </c>
      <c r="AD608">
        <v>596</v>
      </c>
      <c r="AE608">
        <v>22</v>
      </c>
      <c r="AF608">
        <v>134</v>
      </c>
      <c r="AG608">
        <v>20</v>
      </c>
    </row>
    <row r="609" spans="10:33" x14ac:dyDescent="0.25">
      <c r="J609">
        <v>597</v>
      </c>
      <c r="K609">
        <v>7</v>
      </c>
      <c r="L609">
        <v>10</v>
      </c>
      <c r="M609">
        <v>10</v>
      </c>
      <c r="O609">
        <v>597</v>
      </c>
      <c r="P609">
        <v>20</v>
      </c>
      <c r="Q609">
        <v>14</v>
      </c>
      <c r="R609">
        <v>20</v>
      </c>
      <c r="T609">
        <v>597</v>
      </c>
      <c r="U609">
        <v>20</v>
      </c>
      <c r="V609">
        <v>132</v>
      </c>
      <c r="W609">
        <v>20</v>
      </c>
      <c r="Y609">
        <v>597</v>
      </c>
      <c r="Z609">
        <v>20</v>
      </c>
      <c r="AA609">
        <v>41</v>
      </c>
      <c r="AB609">
        <v>22</v>
      </c>
      <c r="AD609">
        <v>597</v>
      </c>
      <c r="AE609">
        <v>20</v>
      </c>
      <c r="AF609">
        <v>140</v>
      </c>
      <c r="AG609">
        <v>20</v>
      </c>
    </row>
    <row r="610" spans="10:33" x14ac:dyDescent="0.25">
      <c r="J610">
        <v>598</v>
      </c>
      <c r="K610">
        <v>10</v>
      </c>
      <c r="L610">
        <v>14</v>
      </c>
      <c r="M610">
        <v>10</v>
      </c>
      <c r="O610">
        <v>598</v>
      </c>
      <c r="P610">
        <v>27</v>
      </c>
      <c r="Q610">
        <v>14</v>
      </c>
      <c r="R610">
        <v>22</v>
      </c>
      <c r="T610">
        <v>598</v>
      </c>
      <c r="U610">
        <v>20</v>
      </c>
      <c r="V610">
        <v>132</v>
      </c>
      <c r="W610">
        <v>20</v>
      </c>
      <c r="Y610">
        <v>598</v>
      </c>
      <c r="Z610">
        <v>20</v>
      </c>
      <c r="AA610">
        <v>31</v>
      </c>
      <c r="AB610">
        <v>22</v>
      </c>
      <c r="AD610">
        <v>598</v>
      </c>
      <c r="AE610">
        <v>20</v>
      </c>
      <c r="AF610">
        <v>140</v>
      </c>
      <c r="AG610">
        <v>20</v>
      </c>
    </row>
    <row r="611" spans="10:33" x14ac:dyDescent="0.25">
      <c r="J611">
        <v>599</v>
      </c>
      <c r="K611">
        <v>10</v>
      </c>
      <c r="L611">
        <v>10</v>
      </c>
      <c r="M611">
        <v>7</v>
      </c>
      <c r="O611">
        <v>599</v>
      </c>
      <c r="P611">
        <v>20</v>
      </c>
      <c r="Q611">
        <v>20</v>
      </c>
      <c r="R611">
        <v>22</v>
      </c>
      <c r="T611">
        <v>599</v>
      </c>
      <c r="U611">
        <v>20</v>
      </c>
      <c r="V611">
        <v>134</v>
      </c>
      <c r="W611">
        <v>22</v>
      </c>
      <c r="Y611">
        <v>599</v>
      </c>
      <c r="Z611">
        <v>22</v>
      </c>
      <c r="AA611">
        <v>20</v>
      </c>
      <c r="AB611">
        <v>20</v>
      </c>
      <c r="AD611">
        <v>599</v>
      </c>
      <c r="AE611">
        <v>20</v>
      </c>
      <c r="AF611">
        <v>134</v>
      </c>
      <c r="AG611">
        <v>22</v>
      </c>
    </row>
    <row r="612" spans="10:33" x14ac:dyDescent="0.25">
      <c r="J612">
        <v>600</v>
      </c>
      <c r="K612">
        <v>10</v>
      </c>
      <c r="L612">
        <v>10</v>
      </c>
      <c r="M612">
        <v>19</v>
      </c>
      <c r="O612">
        <v>600</v>
      </c>
      <c r="P612">
        <v>20</v>
      </c>
      <c r="Q612">
        <v>20</v>
      </c>
      <c r="R612">
        <v>22</v>
      </c>
      <c r="T612">
        <v>600</v>
      </c>
      <c r="U612">
        <v>20</v>
      </c>
      <c r="V612">
        <v>132</v>
      </c>
      <c r="W612">
        <v>20</v>
      </c>
      <c r="Y612">
        <v>600</v>
      </c>
      <c r="Z612">
        <v>22</v>
      </c>
      <c r="AA612">
        <v>20</v>
      </c>
      <c r="AB612">
        <v>20</v>
      </c>
      <c r="AD612">
        <v>600</v>
      </c>
      <c r="AE612">
        <v>36</v>
      </c>
      <c r="AF612">
        <v>134</v>
      </c>
      <c r="AG612">
        <v>44</v>
      </c>
    </row>
    <row r="613" spans="10:33" x14ac:dyDescent="0.25">
      <c r="J613">
        <v>601</v>
      </c>
      <c r="K613">
        <v>10</v>
      </c>
      <c r="L613">
        <v>7</v>
      </c>
      <c r="M613">
        <v>10</v>
      </c>
      <c r="O613">
        <v>601</v>
      </c>
      <c r="P613">
        <v>14</v>
      </c>
      <c r="Q613">
        <v>20</v>
      </c>
      <c r="R613">
        <v>20</v>
      </c>
      <c r="T613">
        <v>601</v>
      </c>
      <c r="U613">
        <v>74</v>
      </c>
      <c r="V613">
        <v>134</v>
      </c>
      <c r="W613">
        <v>22</v>
      </c>
      <c r="Y613">
        <v>601</v>
      </c>
      <c r="Z613">
        <v>24</v>
      </c>
      <c r="AA613">
        <v>37</v>
      </c>
      <c r="AB613">
        <v>20</v>
      </c>
      <c r="AD613">
        <v>601</v>
      </c>
      <c r="AE613">
        <v>20</v>
      </c>
      <c r="AF613">
        <v>134</v>
      </c>
      <c r="AG613">
        <v>22</v>
      </c>
    </row>
    <row r="614" spans="10:33" x14ac:dyDescent="0.25">
      <c r="J614">
        <v>602</v>
      </c>
      <c r="K614">
        <v>10</v>
      </c>
      <c r="L614">
        <v>22</v>
      </c>
      <c r="M614">
        <v>10</v>
      </c>
      <c r="O614">
        <v>602</v>
      </c>
      <c r="P614">
        <v>20</v>
      </c>
      <c r="Q614">
        <v>20</v>
      </c>
      <c r="R614">
        <v>22</v>
      </c>
      <c r="T614">
        <v>602</v>
      </c>
      <c r="U614">
        <v>19</v>
      </c>
      <c r="V614">
        <v>134</v>
      </c>
      <c r="W614">
        <v>20</v>
      </c>
      <c r="Y614">
        <v>602</v>
      </c>
      <c r="Z614">
        <v>20</v>
      </c>
      <c r="AA614">
        <v>22</v>
      </c>
      <c r="AB614">
        <v>20</v>
      </c>
      <c r="AD614">
        <v>602</v>
      </c>
      <c r="AE614">
        <v>20</v>
      </c>
      <c r="AF614">
        <v>134</v>
      </c>
      <c r="AG614">
        <v>14</v>
      </c>
    </row>
    <row r="615" spans="10:33" x14ac:dyDescent="0.25">
      <c r="J615">
        <v>603</v>
      </c>
      <c r="K615">
        <v>10</v>
      </c>
      <c r="L615">
        <v>14</v>
      </c>
      <c r="M615">
        <v>10</v>
      </c>
      <c r="O615">
        <v>603</v>
      </c>
      <c r="P615">
        <v>20</v>
      </c>
      <c r="Q615">
        <v>20</v>
      </c>
      <c r="R615">
        <v>22</v>
      </c>
      <c r="T615">
        <v>603</v>
      </c>
      <c r="U615">
        <v>20</v>
      </c>
      <c r="V615">
        <v>132</v>
      </c>
      <c r="W615">
        <v>20</v>
      </c>
      <c r="Y615">
        <v>603</v>
      </c>
      <c r="Z615">
        <v>20</v>
      </c>
      <c r="AA615">
        <v>22</v>
      </c>
      <c r="AB615">
        <v>22</v>
      </c>
      <c r="AD615">
        <v>603</v>
      </c>
      <c r="AE615">
        <v>20</v>
      </c>
      <c r="AF615">
        <v>140</v>
      </c>
      <c r="AG615">
        <v>20</v>
      </c>
    </row>
    <row r="616" spans="10:33" x14ac:dyDescent="0.25">
      <c r="J616">
        <v>604</v>
      </c>
      <c r="K616">
        <v>19</v>
      </c>
      <c r="L616">
        <v>10</v>
      </c>
      <c r="M616">
        <v>10</v>
      </c>
      <c r="O616">
        <v>604</v>
      </c>
      <c r="P616">
        <v>14</v>
      </c>
      <c r="Q616">
        <v>39</v>
      </c>
      <c r="R616">
        <v>24</v>
      </c>
      <c r="T616">
        <v>604</v>
      </c>
      <c r="U616">
        <v>14</v>
      </c>
      <c r="V616">
        <v>134</v>
      </c>
      <c r="W616">
        <v>20</v>
      </c>
      <c r="Y616">
        <v>604</v>
      </c>
      <c r="Z616">
        <v>20</v>
      </c>
      <c r="AA616">
        <v>36</v>
      </c>
      <c r="AB616">
        <v>20</v>
      </c>
      <c r="AD616">
        <v>604</v>
      </c>
      <c r="AE616">
        <v>22</v>
      </c>
      <c r="AF616">
        <v>134</v>
      </c>
      <c r="AG616">
        <v>20</v>
      </c>
    </row>
    <row r="617" spans="10:33" x14ac:dyDescent="0.25">
      <c r="J617">
        <v>605</v>
      </c>
      <c r="K617">
        <v>10</v>
      </c>
      <c r="L617">
        <v>14</v>
      </c>
      <c r="M617">
        <v>10</v>
      </c>
      <c r="O617">
        <v>605</v>
      </c>
      <c r="P617">
        <v>20</v>
      </c>
      <c r="Q617">
        <v>14</v>
      </c>
      <c r="R617">
        <v>20</v>
      </c>
      <c r="T617">
        <v>605</v>
      </c>
      <c r="U617">
        <v>20</v>
      </c>
      <c r="V617">
        <v>132</v>
      </c>
      <c r="W617">
        <v>22</v>
      </c>
      <c r="Y617">
        <v>605</v>
      </c>
      <c r="Z617">
        <v>22</v>
      </c>
      <c r="AA617">
        <v>20</v>
      </c>
      <c r="AB617">
        <v>41</v>
      </c>
      <c r="AD617">
        <v>605</v>
      </c>
      <c r="AE617">
        <v>20</v>
      </c>
      <c r="AF617">
        <v>134</v>
      </c>
      <c r="AG617">
        <v>22</v>
      </c>
    </row>
    <row r="618" spans="10:33" x14ac:dyDescent="0.25">
      <c r="J618">
        <v>606</v>
      </c>
      <c r="K618">
        <v>19</v>
      </c>
      <c r="L618">
        <v>10</v>
      </c>
      <c r="M618">
        <v>10</v>
      </c>
      <c r="O618">
        <v>606</v>
      </c>
      <c r="P618">
        <v>39</v>
      </c>
      <c r="Q618">
        <v>14</v>
      </c>
      <c r="R618">
        <v>24</v>
      </c>
      <c r="T618">
        <v>606</v>
      </c>
      <c r="U618">
        <v>14</v>
      </c>
      <c r="V618">
        <v>134</v>
      </c>
      <c r="W618">
        <v>20</v>
      </c>
      <c r="Y618">
        <v>606</v>
      </c>
      <c r="Z618">
        <v>24</v>
      </c>
      <c r="AA618">
        <v>20</v>
      </c>
      <c r="AB618">
        <v>37</v>
      </c>
      <c r="AD618">
        <v>606</v>
      </c>
      <c r="AE618">
        <v>51</v>
      </c>
      <c r="AF618">
        <v>138</v>
      </c>
      <c r="AG618">
        <v>22</v>
      </c>
    </row>
    <row r="619" spans="10:33" x14ac:dyDescent="0.25">
      <c r="J619">
        <v>607</v>
      </c>
      <c r="K619">
        <v>0</v>
      </c>
      <c r="L619">
        <v>10</v>
      </c>
      <c r="M619">
        <v>10</v>
      </c>
      <c r="O619">
        <v>607</v>
      </c>
      <c r="P619">
        <v>20</v>
      </c>
      <c r="Q619">
        <v>14</v>
      </c>
      <c r="R619">
        <v>20</v>
      </c>
      <c r="T619">
        <v>607</v>
      </c>
      <c r="U619">
        <v>115</v>
      </c>
      <c r="V619">
        <v>134</v>
      </c>
      <c r="W619">
        <v>22</v>
      </c>
      <c r="Y619">
        <v>607</v>
      </c>
      <c r="Z619">
        <v>20</v>
      </c>
      <c r="AA619">
        <v>20</v>
      </c>
      <c r="AB619">
        <v>22</v>
      </c>
      <c r="AD619">
        <v>607</v>
      </c>
      <c r="AE619">
        <v>20</v>
      </c>
      <c r="AF619">
        <v>134</v>
      </c>
      <c r="AG619">
        <v>22</v>
      </c>
    </row>
    <row r="620" spans="10:33" x14ac:dyDescent="0.25">
      <c r="J620">
        <v>608</v>
      </c>
      <c r="K620">
        <v>10</v>
      </c>
      <c r="L620">
        <v>19</v>
      </c>
      <c r="M620">
        <v>10</v>
      </c>
      <c r="O620">
        <v>608</v>
      </c>
      <c r="P620">
        <v>20</v>
      </c>
      <c r="Q620">
        <v>14</v>
      </c>
      <c r="R620">
        <v>20</v>
      </c>
      <c r="T620">
        <v>608</v>
      </c>
      <c r="U620">
        <v>20</v>
      </c>
      <c r="V620">
        <v>125</v>
      </c>
      <c r="W620">
        <v>22</v>
      </c>
      <c r="Y620">
        <v>608</v>
      </c>
      <c r="Z620">
        <v>20</v>
      </c>
      <c r="AA620">
        <v>20</v>
      </c>
      <c r="AB620">
        <v>22</v>
      </c>
      <c r="AD620">
        <v>608</v>
      </c>
      <c r="AE620">
        <v>22</v>
      </c>
      <c r="AF620">
        <v>140</v>
      </c>
      <c r="AG620">
        <v>20</v>
      </c>
    </row>
    <row r="621" spans="10:33" x14ac:dyDescent="0.25">
      <c r="J621">
        <v>609</v>
      </c>
      <c r="K621">
        <v>7</v>
      </c>
      <c r="L621">
        <v>10</v>
      </c>
      <c r="M621">
        <v>10</v>
      </c>
      <c r="O621">
        <v>609</v>
      </c>
      <c r="P621">
        <v>20</v>
      </c>
      <c r="Q621">
        <v>14</v>
      </c>
      <c r="R621">
        <v>20</v>
      </c>
      <c r="T621">
        <v>609</v>
      </c>
      <c r="U621">
        <v>14</v>
      </c>
      <c r="V621">
        <v>134</v>
      </c>
      <c r="W621">
        <v>20</v>
      </c>
      <c r="Y621">
        <v>609</v>
      </c>
      <c r="Z621">
        <v>20</v>
      </c>
      <c r="AA621">
        <v>41</v>
      </c>
      <c r="AB621">
        <v>22</v>
      </c>
      <c r="AD621">
        <v>609</v>
      </c>
      <c r="AE621">
        <v>20</v>
      </c>
      <c r="AF621">
        <v>134</v>
      </c>
      <c r="AG621">
        <v>22</v>
      </c>
    </row>
    <row r="622" spans="10:33" x14ac:dyDescent="0.25">
      <c r="J622">
        <v>610</v>
      </c>
      <c r="K622">
        <v>10</v>
      </c>
      <c r="L622">
        <v>7</v>
      </c>
      <c r="M622">
        <v>10</v>
      </c>
      <c r="O622">
        <v>610</v>
      </c>
      <c r="P622">
        <v>14</v>
      </c>
      <c r="Q622">
        <v>20</v>
      </c>
      <c r="R622">
        <v>20</v>
      </c>
      <c r="T622">
        <v>610</v>
      </c>
      <c r="U622">
        <v>68</v>
      </c>
      <c r="V622">
        <v>131</v>
      </c>
      <c r="W622">
        <v>20</v>
      </c>
      <c r="Y622">
        <v>610</v>
      </c>
      <c r="Z622">
        <v>20</v>
      </c>
      <c r="AA622">
        <v>22</v>
      </c>
      <c r="AB622">
        <v>20</v>
      </c>
      <c r="AD622">
        <v>610</v>
      </c>
      <c r="AE622">
        <v>20</v>
      </c>
      <c r="AF622">
        <v>134</v>
      </c>
      <c r="AG622">
        <v>22</v>
      </c>
    </row>
    <row r="623" spans="10:33" x14ac:dyDescent="0.25">
      <c r="J623">
        <v>611</v>
      </c>
      <c r="K623">
        <v>7</v>
      </c>
      <c r="L623">
        <v>10</v>
      </c>
      <c r="M623">
        <v>10</v>
      </c>
      <c r="O623">
        <v>611</v>
      </c>
      <c r="P623">
        <v>20</v>
      </c>
      <c r="Q623">
        <v>20</v>
      </c>
      <c r="R623">
        <v>22</v>
      </c>
      <c r="T623">
        <v>611</v>
      </c>
      <c r="U623">
        <v>14</v>
      </c>
      <c r="V623">
        <v>134</v>
      </c>
      <c r="W623">
        <v>115</v>
      </c>
      <c r="Y623">
        <v>611</v>
      </c>
      <c r="Z623">
        <v>24</v>
      </c>
      <c r="AA623">
        <v>37</v>
      </c>
      <c r="AB623">
        <v>20</v>
      </c>
      <c r="AD623">
        <v>611</v>
      </c>
      <c r="AE623">
        <v>22</v>
      </c>
      <c r="AF623">
        <v>134</v>
      </c>
      <c r="AG623">
        <v>20</v>
      </c>
    </row>
    <row r="624" spans="10:33" x14ac:dyDescent="0.25">
      <c r="J624">
        <v>612</v>
      </c>
      <c r="K624">
        <v>14</v>
      </c>
      <c r="L624">
        <v>10</v>
      </c>
      <c r="M624">
        <v>31</v>
      </c>
      <c r="O624">
        <v>612</v>
      </c>
      <c r="P624">
        <v>20</v>
      </c>
      <c r="Q624">
        <v>14</v>
      </c>
      <c r="R624">
        <v>20</v>
      </c>
      <c r="T624">
        <v>612</v>
      </c>
      <c r="U624">
        <v>113</v>
      </c>
      <c r="V624">
        <v>133</v>
      </c>
      <c r="W624">
        <v>20</v>
      </c>
      <c r="Y624">
        <v>612</v>
      </c>
      <c r="Z624">
        <v>22</v>
      </c>
      <c r="AA624">
        <v>20</v>
      </c>
      <c r="AB624">
        <v>20</v>
      </c>
      <c r="AD624">
        <v>612</v>
      </c>
      <c r="AE624">
        <v>20</v>
      </c>
      <c r="AF624">
        <v>140</v>
      </c>
      <c r="AG624">
        <v>20</v>
      </c>
    </row>
    <row r="625" spans="10:33" x14ac:dyDescent="0.25">
      <c r="J625">
        <v>613</v>
      </c>
      <c r="K625">
        <v>7</v>
      </c>
      <c r="L625">
        <v>10</v>
      </c>
      <c r="M625">
        <v>10</v>
      </c>
      <c r="O625">
        <v>613</v>
      </c>
      <c r="P625">
        <v>39</v>
      </c>
      <c r="Q625">
        <v>14</v>
      </c>
      <c r="R625">
        <v>24</v>
      </c>
      <c r="T625">
        <v>613</v>
      </c>
      <c r="U625">
        <v>14</v>
      </c>
      <c r="V625">
        <v>134</v>
      </c>
      <c r="W625">
        <v>20</v>
      </c>
      <c r="Y625">
        <v>613</v>
      </c>
      <c r="Z625">
        <v>20</v>
      </c>
      <c r="AA625">
        <v>62</v>
      </c>
      <c r="AB625">
        <v>22</v>
      </c>
      <c r="AD625">
        <v>613</v>
      </c>
      <c r="AE625">
        <v>22</v>
      </c>
      <c r="AF625">
        <v>134</v>
      </c>
      <c r="AG625">
        <v>20</v>
      </c>
    </row>
    <row r="626" spans="10:33" x14ac:dyDescent="0.25">
      <c r="J626">
        <v>614</v>
      </c>
      <c r="K626">
        <v>10</v>
      </c>
      <c r="L626">
        <v>19</v>
      </c>
      <c r="M626">
        <v>10</v>
      </c>
      <c r="O626">
        <v>614</v>
      </c>
      <c r="P626">
        <v>20</v>
      </c>
      <c r="Q626">
        <v>14</v>
      </c>
      <c r="R626">
        <v>20</v>
      </c>
      <c r="T626">
        <v>614</v>
      </c>
      <c r="U626">
        <v>20</v>
      </c>
      <c r="V626">
        <v>132</v>
      </c>
      <c r="W626">
        <v>20</v>
      </c>
      <c r="Y626">
        <v>614</v>
      </c>
      <c r="Z626">
        <v>20</v>
      </c>
      <c r="AA626">
        <v>22</v>
      </c>
      <c r="AB626">
        <v>20</v>
      </c>
      <c r="AD626">
        <v>614</v>
      </c>
      <c r="AE626">
        <v>20</v>
      </c>
      <c r="AF626">
        <v>140</v>
      </c>
      <c r="AG626">
        <v>20</v>
      </c>
    </row>
    <row r="627" spans="10:33" x14ac:dyDescent="0.25">
      <c r="J627">
        <v>615</v>
      </c>
      <c r="K627">
        <v>14</v>
      </c>
      <c r="L627">
        <v>10</v>
      </c>
      <c r="M627">
        <v>22</v>
      </c>
      <c r="O627">
        <v>615</v>
      </c>
      <c r="P627">
        <v>20</v>
      </c>
      <c r="Q627">
        <v>20</v>
      </c>
      <c r="R627">
        <v>22</v>
      </c>
      <c r="T627">
        <v>615</v>
      </c>
      <c r="U627">
        <v>136</v>
      </c>
      <c r="V627">
        <v>136</v>
      </c>
      <c r="W627">
        <v>90</v>
      </c>
      <c r="Y627">
        <v>615</v>
      </c>
      <c r="Z627">
        <v>44</v>
      </c>
      <c r="AA627">
        <v>41</v>
      </c>
      <c r="AB627">
        <v>20</v>
      </c>
      <c r="AD627">
        <v>615</v>
      </c>
      <c r="AE627">
        <v>20</v>
      </c>
      <c r="AF627">
        <v>134</v>
      </c>
      <c r="AG627">
        <v>14</v>
      </c>
    </row>
    <row r="628" spans="10:33" x14ac:dyDescent="0.25">
      <c r="J628">
        <v>616</v>
      </c>
      <c r="K628">
        <v>10</v>
      </c>
      <c r="L628">
        <v>10</v>
      </c>
      <c r="M628">
        <v>7</v>
      </c>
      <c r="O628">
        <v>616</v>
      </c>
      <c r="P628">
        <v>14</v>
      </c>
      <c r="Q628">
        <v>20</v>
      </c>
      <c r="R628">
        <v>20</v>
      </c>
      <c r="T628">
        <v>616</v>
      </c>
      <c r="U628">
        <v>20</v>
      </c>
      <c r="V628">
        <v>134</v>
      </c>
      <c r="W628">
        <v>22</v>
      </c>
      <c r="Y628">
        <v>616</v>
      </c>
      <c r="Z628">
        <v>20</v>
      </c>
      <c r="AA628">
        <v>22</v>
      </c>
      <c r="AB628">
        <v>20</v>
      </c>
      <c r="AD628">
        <v>616</v>
      </c>
      <c r="AE628">
        <v>20</v>
      </c>
      <c r="AF628">
        <v>134</v>
      </c>
      <c r="AG628">
        <v>44</v>
      </c>
    </row>
    <row r="629" spans="10:33" x14ac:dyDescent="0.25">
      <c r="J629">
        <v>617</v>
      </c>
      <c r="K629">
        <v>14</v>
      </c>
      <c r="L629">
        <v>10</v>
      </c>
      <c r="M629">
        <v>10</v>
      </c>
      <c r="O629">
        <v>617</v>
      </c>
      <c r="P629">
        <v>26</v>
      </c>
      <c r="Q629">
        <v>20</v>
      </c>
      <c r="R629">
        <v>24</v>
      </c>
      <c r="T629">
        <v>617</v>
      </c>
      <c r="U629">
        <v>14</v>
      </c>
      <c r="V629">
        <v>138</v>
      </c>
      <c r="W629">
        <v>62</v>
      </c>
      <c r="Y629">
        <v>617</v>
      </c>
      <c r="Z629">
        <v>20</v>
      </c>
      <c r="AA629">
        <v>20</v>
      </c>
      <c r="AB629">
        <v>22</v>
      </c>
      <c r="AD629">
        <v>617</v>
      </c>
      <c r="AE629">
        <v>22</v>
      </c>
      <c r="AF629">
        <v>134</v>
      </c>
      <c r="AG629">
        <v>20</v>
      </c>
    </row>
    <row r="630" spans="10:33" x14ac:dyDescent="0.25">
      <c r="J630">
        <v>618</v>
      </c>
      <c r="K630">
        <v>14</v>
      </c>
      <c r="L630">
        <v>10</v>
      </c>
      <c r="M630">
        <v>10</v>
      </c>
      <c r="O630">
        <v>618</v>
      </c>
      <c r="P630">
        <v>14</v>
      </c>
      <c r="Q630">
        <v>20</v>
      </c>
      <c r="R630">
        <v>20</v>
      </c>
      <c r="T630">
        <v>618</v>
      </c>
      <c r="U630">
        <v>20</v>
      </c>
      <c r="V630">
        <v>134</v>
      </c>
      <c r="W630">
        <v>22</v>
      </c>
      <c r="Y630">
        <v>618</v>
      </c>
      <c r="Z630">
        <v>20</v>
      </c>
      <c r="AA630">
        <v>20</v>
      </c>
      <c r="AB630">
        <v>22</v>
      </c>
      <c r="AD630">
        <v>618</v>
      </c>
      <c r="AE630">
        <v>22</v>
      </c>
      <c r="AF630">
        <v>145</v>
      </c>
      <c r="AG630">
        <v>20</v>
      </c>
    </row>
    <row r="631" spans="10:33" x14ac:dyDescent="0.25">
      <c r="J631">
        <v>619</v>
      </c>
      <c r="K631">
        <v>10</v>
      </c>
      <c r="L631">
        <v>7</v>
      </c>
      <c r="M631">
        <v>10</v>
      </c>
      <c r="O631">
        <v>619</v>
      </c>
      <c r="P631">
        <v>14</v>
      </c>
      <c r="Q631">
        <v>20</v>
      </c>
      <c r="R631">
        <v>20</v>
      </c>
      <c r="T631">
        <v>619</v>
      </c>
      <c r="U631">
        <v>14</v>
      </c>
      <c r="V631">
        <v>134</v>
      </c>
      <c r="W631">
        <v>105</v>
      </c>
      <c r="Y631">
        <v>619</v>
      </c>
      <c r="Z631">
        <v>20</v>
      </c>
      <c r="AA631">
        <v>22</v>
      </c>
      <c r="AB631">
        <v>20</v>
      </c>
      <c r="AD631">
        <v>619</v>
      </c>
      <c r="AE631">
        <v>20</v>
      </c>
      <c r="AF631">
        <v>134</v>
      </c>
      <c r="AG631">
        <v>22</v>
      </c>
    </row>
    <row r="632" spans="10:33" x14ac:dyDescent="0.25">
      <c r="J632">
        <v>620</v>
      </c>
      <c r="K632">
        <v>10</v>
      </c>
      <c r="L632">
        <v>10</v>
      </c>
      <c r="M632">
        <v>14</v>
      </c>
      <c r="O632">
        <v>620</v>
      </c>
      <c r="P632">
        <v>20</v>
      </c>
      <c r="Q632">
        <v>14</v>
      </c>
      <c r="R632">
        <v>20</v>
      </c>
      <c r="T632">
        <v>620</v>
      </c>
      <c r="U632">
        <v>24</v>
      </c>
      <c r="V632">
        <v>132</v>
      </c>
      <c r="W632">
        <v>127</v>
      </c>
      <c r="Y632">
        <v>620</v>
      </c>
      <c r="Z632">
        <v>20</v>
      </c>
      <c r="AA632">
        <v>20</v>
      </c>
      <c r="AB632">
        <v>22</v>
      </c>
      <c r="AD632">
        <v>620</v>
      </c>
      <c r="AE632">
        <v>79</v>
      </c>
      <c r="AF632">
        <v>138</v>
      </c>
      <c r="AG632">
        <v>22</v>
      </c>
    </row>
    <row r="633" spans="10:33" x14ac:dyDescent="0.25">
      <c r="J633">
        <v>621</v>
      </c>
      <c r="K633">
        <v>10</v>
      </c>
      <c r="L633">
        <v>19</v>
      </c>
      <c r="M633">
        <v>10</v>
      </c>
      <c r="O633">
        <v>621</v>
      </c>
      <c r="P633">
        <v>20</v>
      </c>
      <c r="Q633">
        <v>20</v>
      </c>
      <c r="R633">
        <v>22</v>
      </c>
      <c r="T633">
        <v>621</v>
      </c>
      <c r="U633">
        <v>20</v>
      </c>
      <c r="V633">
        <v>132</v>
      </c>
      <c r="W633">
        <v>20</v>
      </c>
      <c r="Y633">
        <v>621</v>
      </c>
      <c r="Z633">
        <v>22</v>
      </c>
      <c r="AA633">
        <v>20</v>
      </c>
      <c r="AB633">
        <v>20</v>
      </c>
      <c r="AD633">
        <v>621</v>
      </c>
      <c r="AE633">
        <v>22</v>
      </c>
      <c r="AF633">
        <v>134</v>
      </c>
      <c r="AG633">
        <v>20</v>
      </c>
    </row>
    <row r="634" spans="10:33" x14ac:dyDescent="0.25">
      <c r="J634">
        <v>622</v>
      </c>
      <c r="K634">
        <v>7</v>
      </c>
      <c r="L634">
        <v>10</v>
      </c>
      <c r="M634">
        <v>10</v>
      </c>
      <c r="O634">
        <v>622</v>
      </c>
      <c r="P634">
        <v>14</v>
      </c>
      <c r="Q634">
        <v>20</v>
      </c>
      <c r="R634">
        <v>20</v>
      </c>
      <c r="T634">
        <v>622</v>
      </c>
      <c r="U634">
        <v>20</v>
      </c>
      <c r="V634">
        <v>134</v>
      </c>
      <c r="W634">
        <v>129</v>
      </c>
      <c r="Y634">
        <v>622</v>
      </c>
      <c r="Z634">
        <v>20</v>
      </c>
      <c r="AA634">
        <v>22</v>
      </c>
      <c r="AB634">
        <v>20</v>
      </c>
      <c r="AD634">
        <v>622</v>
      </c>
      <c r="AE634">
        <v>20</v>
      </c>
      <c r="AF634">
        <v>134</v>
      </c>
      <c r="AG634">
        <v>22</v>
      </c>
    </row>
    <row r="635" spans="10:33" x14ac:dyDescent="0.25">
      <c r="J635">
        <v>623</v>
      </c>
      <c r="K635">
        <v>7</v>
      </c>
      <c r="L635">
        <v>10</v>
      </c>
      <c r="M635">
        <v>10</v>
      </c>
      <c r="O635">
        <v>623</v>
      </c>
      <c r="P635">
        <v>14</v>
      </c>
      <c r="Q635">
        <v>20</v>
      </c>
      <c r="R635">
        <v>20</v>
      </c>
      <c r="T635">
        <v>623</v>
      </c>
      <c r="U635">
        <v>37</v>
      </c>
      <c r="V635">
        <v>138</v>
      </c>
      <c r="W635">
        <v>22</v>
      </c>
      <c r="Y635">
        <v>623</v>
      </c>
      <c r="Z635">
        <v>36</v>
      </c>
      <c r="AA635">
        <v>20</v>
      </c>
      <c r="AB635">
        <v>44</v>
      </c>
      <c r="AD635">
        <v>623</v>
      </c>
      <c r="AE635">
        <v>22</v>
      </c>
      <c r="AF635">
        <v>153</v>
      </c>
      <c r="AG635">
        <v>24</v>
      </c>
    </row>
    <row r="636" spans="10:33" x14ac:dyDescent="0.25">
      <c r="J636">
        <v>624</v>
      </c>
      <c r="K636">
        <v>10</v>
      </c>
      <c r="L636">
        <v>10</v>
      </c>
      <c r="M636">
        <v>7</v>
      </c>
      <c r="O636">
        <v>624</v>
      </c>
      <c r="P636">
        <v>20</v>
      </c>
      <c r="Q636">
        <v>14</v>
      </c>
      <c r="R636">
        <v>20</v>
      </c>
      <c r="T636">
        <v>624</v>
      </c>
      <c r="U636">
        <v>137</v>
      </c>
      <c r="V636">
        <v>134</v>
      </c>
      <c r="W636">
        <v>20</v>
      </c>
      <c r="Y636">
        <v>624</v>
      </c>
      <c r="Z636">
        <v>22</v>
      </c>
      <c r="AA636">
        <v>20</v>
      </c>
      <c r="AB636">
        <v>20</v>
      </c>
      <c r="AD636">
        <v>624</v>
      </c>
      <c r="AE636">
        <v>20</v>
      </c>
      <c r="AF636">
        <v>134</v>
      </c>
      <c r="AG636">
        <v>22</v>
      </c>
    </row>
    <row r="637" spans="10:33" x14ac:dyDescent="0.25">
      <c r="J637">
        <v>625</v>
      </c>
      <c r="K637">
        <v>10</v>
      </c>
      <c r="L637">
        <v>14</v>
      </c>
      <c r="M637">
        <v>10</v>
      </c>
      <c r="O637">
        <v>625</v>
      </c>
      <c r="P637">
        <v>20</v>
      </c>
      <c r="Q637">
        <v>20</v>
      </c>
      <c r="R637">
        <v>22</v>
      </c>
      <c r="T637">
        <v>625</v>
      </c>
      <c r="U637">
        <v>20</v>
      </c>
      <c r="V637">
        <v>132</v>
      </c>
      <c r="W637">
        <v>20</v>
      </c>
      <c r="Y637">
        <v>625</v>
      </c>
      <c r="Z637">
        <v>24</v>
      </c>
      <c r="AA637">
        <v>20</v>
      </c>
      <c r="AB637">
        <v>37</v>
      </c>
      <c r="AD637">
        <v>625</v>
      </c>
      <c r="AE637">
        <v>20</v>
      </c>
      <c r="AF637">
        <v>134</v>
      </c>
      <c r="AG637">
        <v>22</v>
      </c>
    </row>
    <row r="638" spans="10:33" x14ac:dyDescent="0.25">
      <c r="J638">
        <v>626</v>
      </c>
      <c r="K638">
        <v>7</v>
      </c>
      <c r="L638">
        <v>10</v>
      </c>
      <c r="M638">
        <v>10</v>
      </c>
      <c r="O638">
        <v>626</v>
      </c>
      <c r="P638">
        <v>20</v>
      </c>
      <c r="Q638">
        <v>14</v>
      </c>
      <c r="R638">
        <v>20</v>
      </c>
      <c r="T638">
        <v>626</v>
      </c>
      <c r="U638">
        <v>20</v>
      </c>
      <c r="V638">
        <v>134</v>
      </c>
      <c r="W638">
        <v>22</v>
      </c>
      <c r="Y638">
        <v>626</v>
      </c>
      <c r="Z638">
        <v>20</v>
      </c>
      <c r="AA638">
        <v>22</v>
      </c>
      <c r="AB638">
        <v>20</v>
      </c>
      <c r="AD638">
        <v>626</v>
      </c>
      <c r="AE638">
        <v>20</v>
      </c>
      <c r="AF638">
        <v>135</v>
      </c>
      <c r="AG638">
        <v>83</v>
      </c>
    </row>
    <row r="639" spans="10:33" x14ac:dyDescent="0.25">
      <c r="J639">
        <v>627</v>
      </c>
      <c r="K639">
        <v>10</v>
      </c>
      <c r="L639">
        <v>7</v>
      </c>
      <c r="M639">
        <v>22</v>
      </c>
      <c r="O639">
        <v>627</v>
      </c>
      <c r="P639">
        <v>14</v>
      </c>
      <c r="Q639">
        <v>20</v>
      </c>
      <c r="R639">
        <v>20</v>
      </c>
      <c r="T639">
        <v>627</v>
      </c>
      <c r="U639">
        <v>14</v>
      </c>
      <c r="V639">
        <v>138</v>
      </c>
      <c r="W639">
        <v>27</v>
      </c>
      <c r="Y639">
        <v>627</v>
      </c>
      <c r="Z639">
        <v>20</v>
      </c>
      <c r="AA639">
        <v>20</v>
      </c>
      <c r="AB639">
        <v>22</v>
      </c>
      <c r="AD639">
        <v>627</v>
      </c>
      <c r="AE639">
        <v>20</v>
      </c>
      <c r="AF639">
        <v>140</v>
      </c>
      <c r="AG639">
        <v>20</v>
      </c>
    </row>
    <row r="640" spans="10:33" x14ac:dyDescent="0.25">
      <c r="J640">
        <v>628</v>
      </c>
      <c r="K640">
        <v>10</v>
      </c>
      <c r="L640">
        <v>10</v>
      </c>
      <c r="M640">
        <v>14</v>
      </c>
      <c r="O640">
        <v>628</v>
      </c>
      <c r="P640">
        <v>20</v>
      </c>
      <c r="Q640">
        <v>20</v>
      </c>
      <c r="R640">
        <v>22</v>
      </c>
      <c r="T640">
        <v>628</v>
      </c>
      <c r="U640">
        <v>26</v>
      </c>
      <c r="V640">
        <v>134</v>
      </c>
      <c r="W640">
        <v>20</v>
      </c>
      <c r="Y640">
        <v>628</v>
      </c>
      <c r="Z640">
        <v>22</v>
      </c>
      <c r="AA640">
        <v>20</v>
      </c>
      <c r="AB640">
        <v>20</v>
      </c>
      <c r="AD640">
        <v>628</v>
      </c>
      <c r="AE640">
        <v>20</v>
      </c>
      <c r="AF640">
        <v>145</v>
      </c>
      <c r="AG640">
        <v>113</v>
      </c>
    </row>
    <row r="641" spans="10:33" x14ac:dyDescent="0.25">
      <c r="J641">
        <v>629</v>
      </c>
      <c r="K641">
        <v>14</v>
      </c>
      <c r="L641">
        <v>10</v>
      </c>
      <c r="M641">
        <v>10</v>
      </c>
      <c r="O641">
        <v>629</v>
      </c>
      <c r="P641">
        <v>20</v>
      </c>
      <c r="Q641">
        <v>14</v>
      </c>
      <c r="R641">
        <v>20</v>
      </c>
      <c r="T641">
        <v>629</v>
      </c>
      <c r="U641">
        <v>20</v>
      </c>
      <c r="V641">
        <v>134</v>
      </c>
      <c r="W641">
        <v>137</v>
      </c>
      <c r="Y641">
        <v>629</v>
      </c>
      <c r="Z641">
        <v>20</v>
      </c>
      <c r="AA641">
        <v>22</v>
      </c>
      <c r="AB641">
        <v>20</v>
      </c>
      <c r="AD641">
        <v>629</v>
      </c>
      <c r="AE641">
        <v>19</v>
      </c>
      <c r="AF641">
        <v>134</v>
      </c>
      <c r="AG641">
        <v>20</v>
      </c>
    </row>
    <row r="642" spans="10:33" x14ac:dyDescent="0.25">
      <c r="J642">
        <v>630</v>
      </c>
      <c r="K642">
        <v>10</v>
      </c>
      <c r="L642">
        <v>10</v>
      </c>
      <c r="M642">
        <v>29</v>
      </c>
      <c r="O642">
        <v>630</v>
      </c>
      <c r="P642">
        <v>20</v>
      </c>
      <c r="Q642">
        <v>14</v>
      </c>
      <c r="R642">
        <v>20</v>
      </c>
      <c r="T642">
        <v>630</v>
      </c>
      <c r="U642">
        <v>141</v>
      </c>
      <c r="V642">
        <v>138</v>
      </c>
      <c r="W642">
        <v>22</v>
      </c>
      <c r="Y642">
        <v>630</v>
      </c>
      <c r="Z642">
        <v>20</v>
      </c>
      <c r="AA642">
        <v>22</v>
      </c>
      <c r="AB642">
        <v>20</v>
      </c>
      <c r="AD642">
        <v>630</v>
      </c>
      <c r="AE642">
        <v>20</v>
      </c>
      <c r="AF642">
        <v>140</v>
      </c>
      <c r="AG642">
        <v>20</v>
      </c>
    </row>
    <row r="643" spans="10:33" x14ac:dyDescent="0.25">
      <c r="J643">
        <v>631</v>
      </c>
      <c r="K643">
        <v>10</v>
      </c>
      <c r="L643">
        <v>7</v>
      </c>
      <c r="M643">
        <v>10</v>
      </c>
      <c r="O643">
        <v>631</v>
      </c>
      <c r="P643">
        <v>20</v>
      </c>
      <c r="Q643">
        <v>20</v>
      </c>
      <c r="R643">
        <v>22</v>
      </c>
      <c r="T643">
        <v>631</v>
      </c>
      <c r="U643">
        <v>48</v>
      </c>
      <c r="V643">
        <v>138</v>
      </c>
      <c r="W643">
        <v>22</v>
      </c>
      <c r="Y643">
        <v>631</v>
      </c>
      <c r="Z643">
        <v>20</v>
      </c>
      <c r="AA643">
        <v>22</v>
      </c>
      <c r="AB643">
        <v>20</v>
      </c>
      <c r="AD643">
        <v>631</v>
      </c>
      <c r="AE643">
        <v>20</v>
      </c>
      <c r="AF643">
        <v>140</v>
      </c>
      <c r="AG643">
        <v>20</v>
      </c>
    </row>
    <row r="644" spans="10:33" x14ac:dyDescent="0.25">
      <c r="J644">
        <v>632</v>
      </c>
      <c r="K644">
        <v>7</v>
      </c>
      <c r="L644">
        <v>10</v>
      </c>
      <c r="M644">
        <v>10</v>
      </c>
      <c r="O644">
        <v>632</v>
      </c>
      <c r="P644">
        <v>20</v>
      </c>
      <c r="Q644">
        <v>14</v>
      </c>
      <c r="R644">
        <v>20</v>
      </c>
      <c r="T644">
        <v>632</v>
      </c>
      <c r="U644">
        <v>20</v>
      </c>
      <c r="V644">
        <v>132</v>
      </c>
      <c r="W644">
        <v>20</v>
      </c>
      <c r="Y644">
        <v>632</v>
      </c>
      <c r="Z644">
        <v>20</v>
      </c>
      <c r="AA644">
        <v>22</v>
      </c>
      <c r="AB644">
        <v>20</v>
      </c>
      <c r="AD644">
        <v>632</v>
      </c>
      <c r="AE644">
        <v>20</v>
      </c>
      <c r="AF644">
        <v>140</v>
      </c>
      <c r="AG644">
        <v>20</v>
      </c>
    </row>
    <row r="645" spans="10:33" x14ac:dyDescent="0.25">
      <c r="J645">
        <v>633</v>
      </c>
      <c r="K645">
        <v>7</v>
      </c>
      <c r="L645">
        <v>10</v>
      </c>
      <c r="M645">
        <v>10</v>
      </c>
      <c r="O645">
        <v>633</v>
      </c>
      <c r="P645">
        <v>20</v>
      </c>
      <c r="Q645">
        <v>14</v>
      </c>
      <c r="R645">
        <v>22</v>
      </c>
      <c r="T645">
        <v>633</v>
      </c>
      <c r="U645">
        <v>92</v>
      </c>
      <c r="V645">
        <v>134</v>
      </c>
      <c r="W645">
        <v>107</v>
      </c>
      <c r="Y645">
        <v>633</v>
      </c>
      <c r="Z645">
        <v>22</v>
      </c>
      <c r="AA645">
        <v>20</v>
      </c>
      <c r="AB645">
        <v>62</v>
      </c>
      <c r="AD645">
        <v>633</v>
      </c>
      <c r="AE645">
        <v>95</v>
      </c>
      <c r="AF645">
        <v>141</v>
      </c>
      <c r="AG645">
        <v>20</v>
      </c>
    </row>
    <row r="646" spans="10:33" x14ac:dyDescent="0.25">
      <c r="J646">
        <v>634</v>
      </c>
      <c r="K646">
        <v>10</v>
      </c>
      <c r="L646">
        <v>10</v>
      </c>
      <c r="M646">
        <v>7</v>
      </c>
      <c r="O646">
        <v>634</v>
      </c>
      <c r="P646">
        <v>20</v>
      </c>
      <c r="Q646">
        <v>20</v>
      </c>
      <c r="R646">
        <v>22</v>
      </c>
      <c r="T646">
        <v>634</v>
      </c>
      <c r="U646">
        <v>20</v>
      </c>
      <c r="V646">
        <v>137</v>
      </c>
      <c r="W646">
        <v>20</v>
      </c>
      <c r="Y646">
        <v>634</v>
      </c>
      <c r="Z646">
        <v>22</v>
      </c>
      <c r="AA646">
        <v>20</v>
      </c>
      <c r="AB646">
        <v>20</v>
      </c>
      <c r="AD646">
        <v>634</v>
      </c>
      <c r="AE646">
        <v>20</v>
      </c>
      <c r="AF646">
        <v>134</v>
      </c>
      <c r="AG646">
        <v>22</v>
      </c>
    </row>
    <row r="647" spans="10:33" x14ac:dyDescent="0.25">
      <c r="J647">
        <v>635</v>
      </c>
      <c r="K647">
        <v>10</v>
      </c>
      <c r="L647">
        <v>10</v>
      </c>
      <c r="M647">
        <v>7</v>
      </c>
      <c r="O647">
        <v>635</v>
      </c>
      <c r="P647">
        <v>14</v>
      </c>
      <c r="Q647">
        <v>39</v>
      </c>
      <c r="R647">
        <v>24</v>
      </c>
      <c r="T647">
        <v>635</v>
      </c>
      <c r="U647">
        <v>14</v>
      </c>
      <c r="V647">
        <v>134</v>
      </c>
      <c r="W647">
        <v>20</v>
      </c>
      <c r="Y647">
        <v>635</v>
      </c>
      <c r="Z647">
        <v>22</v>
      </c>
      <c r="AA647">
        <v>20</v>
      </c>
      <c r="AB647">
        <v>62</v>
      </c>
      <c r="AD647">
        <v>635</v>
      </c>
      <c r="AE647">
        <v>50</v>
      </c>
      <c r="AF647">
        <v>140</v>
      </c>
      <c r="AG647">
        <v>34</v>
      </c>
    </row>
    <row r="648" spans="10:33" x14ac:dyDescent="0.25">
      <c r="J648">
        <v>636</v>
      </c>
      <c r="K648">
        <v>10</v>
      </c>
      <c r="L648">
        <v>14</v>
      </c>
      <c r="M648">
        <v>10</v>
      </c>
      <c r="O648">
        <v>636</v>
      </c>
      <c r="P648">
        <v>20</v>
      </c>
      <c r="Q648">
        <v>14</v>
      </c>
      <c r="R648">
        <v>22</v>
      </c>
      <c r="T648">
        <v>636</v>
      </c>
      <c r="U648">
        <v>14</v>
      </c>
      <c r="V648">
        <v>134</v>
      </c>
      <c r="W648">
        <v>20</v>
      </c>
      <c r="Y648">
        <v>636</v>
      </c>
      <c r="Z648">
        <v>20</v>
      </c>
      <c r="AA648">
        <v>20</v>
      </c>
      <c r="AB648">
        <v>22</v>
      </c>
      <c r="AD648">
        <v>636</v>
      </c>
      <c r="AE648">
        <v>20</v>
      </c>
      <c r="AF648">
        <v>134</v>
      </c>
      <c r="AG648">
        <v>22</v>
      </c>
    </row>
    <row r="649" spans="10:33" x14ac:dyDescent="0.25">
      <c r="J649">
        <v>637</v>
      </c>
      <c r="K649">
        <v>10</v>
      </c>
      <c r="L649">
        <v>10</v>
      </c>
      <c r="M649">
        <v>7</v>
      </c>
      <c r="O649">
        <v>637</v>
      </c>
      <c r="P649">
        <v>20</v>
      </c>
      <c r="Q649">
        <v>22</v>
      </c>
      <c r="R649">
        <v>22</v>
      </c>
      <c r="T649">
        <v>637</v>
      </c>
      <c r="U649">
        <v>20</v>
      </c>
      <c r="V649">
        <v>134</v>
      </c>
      <c r="W649">
        <v>22</v>
      </c>
      <c r="Y649">
        <v>637</v>
      </c>
      <c r="Z649">
        <v>20</v>
      </c>
      <c r="AA649">
        <v>22</v>
      </c>
      <c r="AB649">
        <v>20</v>
      </c>
      <c r="AD649">
        <v>637</v>
      </c>
      <c r="AE649">
        <v>20</v>
      </c>
      <c r="AF649">
        <v>134</v>
      </c>
      <c r="AG649">
        <v>22</v>
      </c>
    </row>
    <row r="650" spans="10:33" x14ac:dyDescent="0.25">
      <c r="J650">
        <v>638</v>
      </c>
      <c r="K650">
        <v>10</v>
      </c>
      <c r="L650">
        <v>7</v>
      </c>
      <c r="M650">
        <v>10</v>
      </c>
      <c r="O650">
        <v>638</v>
      </c>
      <c r="P650">
        <v>20</v>
      </c>
      <c r="Q650">
        <v>14</v>
      </c>
      <c r="R650">
        <v>20</v>
      </c>
      <c r="T650">
        <v>638</v>
      </c>
      <c r="U650">
        <v>20</v>
      </c>
      <c r="V650">
        <v>122</v>
      </c>
      <c r="W650">
        <v>20</v>
      </c>
      <c r="Y650">
        <v>638</v>
      </c>
      <c r="Z650">
        <v>22</v>
      </c>
      <c r="AA650">
        <v>20</v>
      </c>
      <c r="AB650">
        <v>20</v>
      </c>
      <c r="AD650">
        <v>638</v>
      </c>
      <c r="AE650">
        <v>22</v>
      </c>
      <c r="AF650">
        <v>134</v>
      </c>
      <c r="AG650">
        <v>20</v>
      </c>
    </row>
    <row r="651" spans="10:33" x14ac:dyDescent="0.25">
      <c r="J651">
        <v>639</v>
      </c>
      <c r="K651">
        <v>7</v>
      </c>
      <c r="L651">
        <v>10</v>
      </c>
      <c r="M651">
        <v>10</v>
      </c>
      <c r="O651">
        <v>639</v>
      </c>
      <c r="P651">
        <v>14</v>
      </c>
      <c r="Q651">
        <v>20</v>
      </c>
      <c r="R651">
        <v>20</v>
      </c>
      <c r="T651">
        <v>639</v>
      </c>
      <c r="U651">
        <v>14</v>
      </c>
      <c r="V651">
        <v>134</v>
      </c>
      <c r="W651">
        <v>20</v>
      </c>
      <c r="Y651">
        <v>639</v>
      </c>
      <c r="Z651">
        <v>20</v>
      </c>
      <c r="AA651">
        <v>22</v>
      </c>
      <c r="AB651">
        <v>20</v>
      </c>
      <c r="AD651">
        <v>639</v>
      </c>
      <c r="AE651">
        <v>20</v>
      </c>
      <c r="AF651">
        <v>140</v>
      </c>
      <c r="AG651">
        <v>20</v>
      </c>
    </row>
    <row r="652" spans="10:33" x14ac:dyDescent="0.25">
      <c r="J652">
        <v>640</v>
      </c>
      <c r="K652">
        <v>14</v>
      </c>
      <c r="L652">
        <v>10</v>
      </c>
      <c r="M652">
        <v>10</v>
      </c>
      <c r="O652">
        <v>640</v>
      </c>
      <c r="P652">
        <v>20</v>
      </c>
      <c r="Q652">
        <v>14</v>
      </c>
      <c r="R652">
        <v>20</v>
      </c>
      <c r="T652">
        <v>640</v>
      </c>
      <c r="U652">
        <v>20</v>
      </c>
      <c r="V652">
        <v>134</v>
      </c>
      <c r="W652">
        <v>22</v>
      </c>
      <c r="Y652">
        <v>640</v>
      </c>
      <c r="Z652">
        <v>20</v>
      </c>
      <c r="AA652">
        <v>20</v>
      </c>
      <c r="AB652">
        <v>22</v>
      </c>
      <c r="AD652">
        <v>640</v>
      </c>
      <c r="AE652">
        <v>22</v>
      </c>
      <c r="AF652">
        <v>146</v>
      </c>
      <c r="AG652">
        <v>20</v>
      </c>
    </row>
    <row r="653" spans="10:33" x14ac:dyDescent="0.25">
      <c r="J653">
        <v>641</v>
      </c>
      <c r="K653">
        <v>7</v>
      </c>
      <c r="L653">
        <v>10</v>
      </c>
      <c r="M653">
        <v>10</v>
      </c>
      <c r="O653">
        <v>641</v>
      </c>
      <c r="P653">
        <v>14</v>
      </c>
      <c r="Q653">
        <v>20</v>
      </c>
      <c r="R653">
        <v>20</v>
      </c>
      <c r="T653">
        <v>641</v>
      </c>
      <c r="U653">
        <v>14</v>
      </c>
      <c r="V653">
        <v>136</v>
      </c>
      <c r="W653">
        <v>20</v>
      </c>
      <c r="Y653">
        <v>641</v>
      </c>
      <c r="Z653">
        <v>22</v>
      </c>
      <c r="AA653">
        <v>20</v>
      </c>
      <c r="AB653">
        <v>20</v>
      </c>
      <c r="AD653">
        <v>641</v>
      </c>
      <c r="AE653">
        <v>20</v>
      </c>
      <c r="AF653">
        <v>140</v>
      </c>
      <c r="AG653">
        <v>20</v>
      </c>
    </row>
    <row r="654" spans="10:33" x14ac:dyDescent="0.25">
      <c r="J654">
        <v>642</v>
      </c>
      <c r="K654">
        <v>14</v>
      </c>
      <c r="L654">
        <v>10</v>
      </c>
      <c r="M654">
        <v>20</v>
      </c>
      <c r="O654">
        <v>642</v>
      </c>
      <c r="P654">
        <v>19</v>
      </c>
      <c r="Q654">
        <v>20</v>
      </c>
      <c r="R654">
        <v>20</v>
      </c>
      <c r="T654">
        <v>642</v>
      </c>
      <c r="U654">
        <v>20</v>
      </c>
      <c r="V654">
        <v>132</v>
      </c>
      <c r="W654">
        <v>20</v>
      </c>
      <c r="Y654">
        <v>642</v>
      </c>
      <c r="Z654">
        <v>22</v>
      </c>
      <c r="AA654">
        <v>20</v>
      </c>
      <c r="AB654">
        <v>20</v>
      </c>
      <c r="AD654">
        <v>642</v>
      </c>
      <c r="AE654">
        <v>42</v>
      </c>
      <c r="AF654">
        <v>134</v>
      </c>
      <c r="AG654">
        <v>22</v>
      </c>
    </row>
    <row r="655" spans="10:33" x14ac:dyDescent="0.25">
      <c r="J655">
        <v>643</v>
      </c>
      <c r="K655">
        <v>10</v>
      </c>
      <c r="L655">
        <v>10</v>
      </c>
      <c r="M655">
        <v>7</v>
      </c>
      <c r="O655">
        <v>643</v>
      </c>
      <c r="P655">
        <v>24</v>
      </c>
      <c r="Q655">
        <v>25</v>
      </c>
      <c r="R655">
        <v>22</v>
      </c>
      <c r="T655">
        <v>643</v>
      </c>
      <c r="U655">
        <v>20</v>
      </c>
      <c r="V655">
        <v>132</v>
      </c>
      <c r="W655">
        <v>20</v>
      </c>
      <c r="Y655">
        <v>643</v>
      </c>
      <c r="Z655">
        <v>20</v>
      </c>
      <c r="AA655">
        <v>22</v>
      </c>
      <c r="AB655">
        <v>20</v>
      </c>
      <c r="AD655">
        <v>643</v>
      </c>
      <c r="AE655">
        <v>20</v>
      </c>
      <c r="AF655">
        <v>140</v>
      </c>
      <c r="AG655">
        <v>20</v>
      </c>
    </row>
    <row r="656" spans="10:33" x14ac:dyDescent="0.25">
      <c r="J656">
        <v>644</v>
      </c>
      <c r="K656">
        <v>10</v>
      </c>
      <c r="L656">
        <v>10</v>
      </c>
      <c r="M656">
        <v>14</v>
      </c>
      <c r="O656">
        <v>644</v>
      </c>
      <c r="P656">
        <v>20</v>
      </c>
      <c r="Q656">
        <v>14</v>
      </c>
      <c r="R656">
        <v>20</v>
      </c>
      <c r="T656">
        <v>644</v>
      </c>
      <c r="U656">
        <v>122</v>
      </c>
      <c r="V656">
        <v>136</v>
      </c>
      <c r="W656">
        <v>20</v>
      </c>
      <c r="Y656">
        <v>644</v>
      </c>
      <c r="Z656">
        <v>20</v>
      </c>
      <c r="AA656">
        <v>20</v>
      </c>
      <c r="AB656">
        <v>22</v>
      </c>
      <c r="AD656">
        <v>644</v>
      </c>
      <c r="AE656">
        <v>22</v>
      </c>
      <c r="AF656">
        <v>134</v>
      </c>
      <c r="AG656">
        <v>20</v>
      </c>
    </row>
    <row r="657" spans="10:33" x14ac:dyDescent="0.25">
      <c r="J657">
        <v>645</v>
      </c>
      <c r="K657">
        <v>10</v>
      </c>
      <c r="L657">
        <v>10</v>
      </c>
      <c r="M657">
        <v>14</v>
      </c>
      <c r="O657">
        <v>645</v>
      </c>
      <c r="P657">
        <v>20</v>
      </c>
      <c r="Q657">
        <v>14</v>
      </c>
      <c r="R657">
        <v>20</v>
      </c>
      <c r="T657">
        <v>645</v>
      </c>
      <c r="U657">
        <v>14</v>
      </c>
      <c r="V657">
        <v>134</v>
      </c>
      <c r="W657">
        <v>20</v>
      </c>
      <c r="Y657">
        <v>645</v>
      </c>
      <c r="Z657">
        <v>20</v>
      </c>
      <c r="AA657">
        <v>22</v>
      </c>
      <c r="AB657">
        <v>20</v>
      </c>
      <c r="AD657">
        <v>645</v>
      </c>
      <c r="AE657">
        <v>20</v>
      </c>
      <c r="AF657">
        <v>147</v>
      </c>
      <c r="AG657">
        <v>20</v>
      </c>
    </row>
    <row r="658" spans="10:33" x14ac:dyDescent="0.25">
      <c r="J658">
        <v>646</v>
      </c>
      <c r="K658">
        <v>14</v>
      </c>
      <c r="L658">
        <v>10</v>
      </c>
      <c r="M658">
        <v>10</v>
      </c>
      <c r="O658">
        <v>646</v>
      </c>
      <c r="P658">
        <v>14</v>
      </c>
      <c r="Q658">
        <v>20</v>
      </c>
      <c r="R658">
        <v>20</v>
      </c>
      <c r="T658">
        <v>646</v>
      </c>
      <c r="U658">
        <v>14</v>
      </c>
      <c r="V658">
        <v>134</v>
      </c>
      <c r="W658">
        <v>20</v>
      </c>
      <c r="Y658">
        <v>646</v>
      </c>
      <c r="Z658">
        <v>24</v>
      </c>
      <c r="AA658">
        <v>20</v>
      </c>
      <c r="AB658">
        <v>37</v>
      </c>
      <c r="AD658">
        <v>646</v>
      </c>
      <c r="AE658">
        <v>22</v>
      </c>
      <c r="AF658">
        <v>138</v>
      </c>
      <c r="AG658">
        <v>110</v>
      </c>
    </row>
    <row r="659" spans="10:33" x14ac:dyDescent="0.25">
      <c r="J659">
        <v>647</v>
      </c>
      <c r="K659">
        <v>7</v>
      </c>
      <c r="L659">
        <v>10</v>
      </c>
      <c r="M659">
        <v>10</v>
      </c>
      <c r="O659">
        <v>647</v>
      </c>
      <c r="P659">
        <v>26</v>
      </c>
      <c r="Q659">
        <v>20</v>
      </c>
      <c r="R659">
        <v>20</v>
      </c>
      <c r="T659">
        <v>647</v>
      </c>
      <c r="U659">
        <v>14</v>
      </c>
      <c r="V659">
        <v>134</v>
      </c>
      <c r="W659">
        <v>20</v>
      </c>
      <c r="Y659">
        <v>647</v>
      </c>
      <c r="Z659">
        <v>36</v>
      </c>
      <c r="AA659">
        <v>22</v>
      </c>
      <c r="AB659">
        <v>20</v>
      </c>
      <c r="AD659">
        <v>647</v>
      </c>
      <c r="AE659">
        <v>20</v>
      </c>
      <c r="AF659">
        <v>134</v>
      </c>
      <c r="AG659">
        <v>22</v>
      </c>
    </row>
    <row r="660" spans="10:33" x14ac:dyDescent="0.25">
      <c r="J660">
        <v>648</v>
      </c>
      <c r="K660">
        <v>10</v>
      </c>
      <c r="L660">
        <v>10</v>
      </c>
      <c r="M660">
        <v>14</v>
      </c>
      <c r="O660">
        <v>648</v>
      </c>
      <c r="P660">
        <v>14</v>
      </c>
      <c r="Q660">
        <v>20</v>
      </c>
      <c r="R660">
        <v>20</v>
      </c>
      <c r="T660">
        <v>648</v>
      </c>
      <c r="U660">
        <v>20</v>
      </c>
      <c r="V660">
        <v>132</v>
      </c>
      <c r="W660">
        <v>20</v>
      </c>
      <c r="Y660">
        <v>648</v>
      </c>
      <c r="Z660">
        <v>20</v>
      </c>
      <c r="AA660">
        <v>22</v>
      </c>
      <c r="AB660">
        <v>20</v>
      </c>
      <c r="AD660">
        <v>648</v>
      </c>
      <c r="AE660">
        <v>22</v>
      </c>
      <c r="AF660">
        <v>134</v>
      </c>
      <c r="AG660">
        <v>20</v>
      </c>
    </row>
    <row r="661" spans="10:33" x14ac:dyDescent="0.25">
      <c r="J661">
        <v>649</v>
      </c>
      <c r="K661">
        <v>10</v>
      </c>
      <c r="L661">
        <v>10</v>
      </c>
      <c r="M661">
        <v>14</v>
      </c>
      <c r="O661">
        <v>649</v>
      </c>
      <c r="P661">
        <v>20</v>
      </c>
      <c r="Q661">
        <v>20</v>
      </c>
      <c r="R661">
        <v>22</v>
      </c>
      <c r="T661">
        <v>649</v>
      </c>
      <c r="U661">
        <v>20</v>
      </c>
      <c r="V661">
        <v>122</v>
      </c>
      <c r="W661">
        <v>20</v>
      </c>
      <c r="Y661">
        <v>649</v>
      </c>
      <c r="Z661">
        <v>22</v>
      </c>
      <c r="AA661">
        <v>22</v>
      </c>
      <c r="AB661">
        <v>20</v>
      </c>
      <c r="AD661">
        <v>649</v>
      </c>
      <c r="AE661">
        <v>22</v>
      </c>
      <c r="AF661">
        <v>134</v>
      </c>
      <c r="AG661">
        <v>20</v>
      </c>
    </row>
    <row r="662" spans="10:33" x14ac:dyDescent="0.25">
      <c r="J662">
        <v>650</v>
      </c>
      <c r="K662">
        <v>7</v>
      </c>
      <c r="L662">
        <v>10</v>
      </c>
      <c r="M662">
        <v>10</v>
      </c>
      <c r="O662">
        <v>650</v>
      </c>
      <c r="P662">
        <v>20</v>
      </c>
      <c r="Q662">
        <v>20</v>
      </c>
      <c r="R662">
        <v>22</v>
      </c>
      <c r="T662">
        <v>650</v>
      </c>
      <c r="U662">
        <v>20</v>
      </c>
      <c r="V662">
        <v>132</v>
      </c>
      <c r="W662">
        <v>20</v>
      </c>
      <c r="Y662">
        <v>650</v>
      </c>
      <c r="Z662">
        <v>22</v>
      </c>
      <c r="AA662">
        <v>20</v>
      </c>
      <c r="AB662">
        <v>20</v>
      </c>
      <c r="AD662">
        <v>650</v>
      </c>
      <c r="AE662">
        <v>22</v>
      </c>
      <c r="AF662">
        <v>136</v>
      </c>
      <c r="AG662">
        <v>20</v>
      </c>
    </row>
    <row r="663" spans="10:33" x14ac:dyDescent="0.25">
      <c r="J663">
        <v>651</v>
      </c>
      <c r="K663">
        <v>10</v>
      </c>
      <c r="L663">
        <v>10</v>
      </c>
      <c r="M663">
        <v>14</v>
      </c>
      <c r="O663">
        <v>651</v>
      </c>
      <c r="P663">
        <v>20</v>
      </c>
      <c r="Q663">
        <v>14</v>
      </c>
      <c r="R663">
        <v>20</v>
      </c>
      <c r="T663">
        <v>651</v>
      </c>
      <c r="U663">
        <v>20</v>
      </c>
      <c r="V663">
        <v>132</v>
      </c>
      <c r="W663">
        <v>20</v>
      </c>
      <c r="Y663">
        <v>651</v>
      </c>
      <c r="Z663">
        <v>22</v>
      </c>
      <c r="AA663">
        <v>20</v>
      </c>
      <c r="AB663">
        <v>20</v>
      </c>
      <c r="AD663">
        <v>651</v>
      </c>
      <c r="AE663">
        <v>20</v>
      </c>
      <c r="AF663">
        <v>134</v>
      </c>
      <c r="AG663">
        <v>22</v>
      </c>
    </row>
    <row r="664" spans="10:33" x14ac:dyDescent="0.25">
      <c r="J664">
        <v>652</v>
      </c>
      <c r="K664">
        <v>14</v>
      </c>
      <c r="L664">
        <v>10</v>
      </c>
      <c r="M664">
        <v>10</v>
      </c>
      <c r="O664">
        <v>652</v>
      </c>
      <c r="P664">
        <v>20</v>
      </c>
      <c r="Q664">
        <v>20</v>
      </c>
      <c r="R664">
        <v>22</v>
      </c>
      <c r="T664">
        <v>652</v>
      </c>
      <c r="U664">
        <v>20</v>
      </c>
      <c r="V664">
        <v>132</v>
      </c>
      <c r="W664">
        <v>20</v>
      </c>
      <c r="Y664">
        <v>652</v>
      </c>
      <c r="Z664">
        <v>20</v>
      </c>
      <c r="AA664">
        <v>20</v>
      </c>
      <c r="AB664">
        <v>22</v>
      </c>
      <c r="AD664">
        <v>652</v>
      </c>
      <c r="AE664">
        <v>20</v>
      </c>
      <c r="AF664">
        <v>140</v>
      </c>
      <c r="AG664">
        <v>20</v>
      </c>
    </row>
    <row r="665" spans="10:33" x14ac:dyDescent="0.25">
      <c r="J665">
        <v>653</v>
      </c>
      <c r="K665">
        <v>10</v>
      </c>
      <c r="L665">
        <v>10</v>
      </c>
      <c r="M665">
        <v>7</v>
      </c>
      <c r="O665">
        <v>653</v>
      </c>
      <c r="P665">
        <v>20</v>
      </c>
      <c r="Q665">
        <v>14</v>
      </c>
      <c r="R665">
        <v>20</v>
      </c>
      <c r="T665">
        <v>653</v>
      </c>
      <c r="U665">
        <v>20</v>
      </c>
      <c r="V665">
        <v>134</v>
      </c>
      <c r="W665">
        <v>78</v>
      </c>
      <c r="Y665">
        <v>653</v>
      </c>
      <c r="Z665">
        <v>20</v>
      </c>
      <c r="AA665">
        <v>20</v>
      </c>
      <c r="AB665">
        <v>22</v>
      </c>
      <c r="AD665">
        <v>653</v>
      </c>
      <c r="AE665">
        <v>20</v>
      </c>
      <c r="AF665">
        <v>140</v>
      </c>
      <c r="AG665">
        <v>20</v>
      </c>
    </row>
    <row r="666" spans="10:33" x14ac:dyDescent="0.25">
      <c r="J666">
        <v>654</v>
      </c>
      <c r="K666">
        <v>10</v>
      </c>
      <c r="L666">
        <v>14</v>
      </c>
      <c r="M666">
        <v>10</v>
      </c>
      <c r="O666">
        <v>654</v>
      </c>
      <c r="P666">
        <v>14</v>
      </c>
      <c r="Q666">
        <v>20</v>
      </c>
      <c r="R666">
        <v>20</v>
      </c>
      <c r="T666">
        <v>654</v>
      </c>
      <c r="U666">
        <v>20</v>
      </c>
      <c r="V666">
        <v>137</v>
      </c>
      <c r="W666">
        <v>21</v>
      </c>
      <c r="Y666">
        <v>654</v>
      </c>
      <c r="Z666">
        <v>20</v>
      </c>
      <c r="AA666">
        <v>20</v>
      </c>
      <c r="AB666">
        <v>22</v>
      </c>
      <c r="AD666">
        <v>654</v>
      </c>
      <c r="AE666">
        <v>20</v>
      </c>
      <c r="AF666">
        <v>134</v>
      </c>
      <c r="AG666">
        <v>14</v>
      </c>
    </row>
    <row r="667" spans="10:33" x14ac:dyDescent="0.25">
      <c r="J667">
        <v>655</v>
      </c>
      <c r="K667">
        <v>10</v>
      </c>
      <c r="L667">
        <v>19</v>
      </c>
      <c r="M667">
        <v>10</v>
      </c>
      <c r="O667">
        <v>655</v>
      </c>
      <c r="P667">
        <v>20</v>
      </c>
      <c r="Q667">
        <v>14</v>
      </c>
      <c r="R667">
        <v>20</v>
      </c>
      <c r="T667">
        <v>655</v>
      </c>
      <c r="U667">
        <v>19</v>
      </c>
      <c r="V667">
        <v>134</v>
      </c>
      <c r="W667">
        <v>20</v>
      </c>
      <c r="Y667">
        <v>655</v>
      </c>
      <c r="Z667">
        <v>20</v>
      </c>
      <c r="AA667">
        <v>22</v>
      </c>
      <c r="AB667">
        <v>20</v>
      </c>
      <c r="AD667">
        <v>655</v>
      </c>
      <c r="AE667">
        <v>22</v>
      </c>
      <c r="AF667">
        <v>134</v>
      </c>
      <c r="AG667">
        <v>20</v>
      </c>
    </row>
    <row r="668" spans="10:33" x14ac:dyDescent="0.25">
      <c r="J668">
        <v>656</v>
      </c>
      <c r="K668">
        <v>10</v>
      </c>
      <c r="L668">
        <v>7</v>
      </c>
      <c r="M668">
        <v>10</v>
      </c>
      <c r="O668">
        <v>656</v>
      </c>
      <c r="P668">
        <v>20</v>
      </c>
      <c r="Q668">
        <v>14</v>
      </c>
      <c r="R668">
        <v>20</v>
      </c>
      <c r="T668">
        <v>656</v>
      </c>
      <c r="U668">
        <v>84</v>
      </c>
      <c r="V668">
        <v>134</v>
      </c>
      <c r="W668">
        <v>22</v>
      </c>
      <c r="Y668">
        <v>656</v>
      </c>
      <c r="Z668">
        <v>20</v>
      </c>
      <c r="AA668">
        <v>22</v>
      </c>
      <c r="AB668">
        <v>20</v>
      </c>
      <c r="AD668">
        <v>656</v>
      </c>
      <c r="AE668">
        <v>20</v>
      </c>
      <c r="AF668">
        <v>144</v>
      </c>
      <c r="AG668">
        <v>36</v>
      </c>
    </row>
    <row r="669" spans="10:33" x14ac:dyDescent="0.25">
      <c r="J669">
        <v>657</v>
      </c>
      <c r="K669">
        <v>10</v>
      </c>
      <c r="L669">
        <v>7</v>
      </c>
      <c r="M669">
        <v>10</v>
      </c>
      <c r="O669">
        <v>657</v>
      </c>
      <c r="P669">
        <v>20</v>
      </c>
      <c r="Q669">
        <v>20</v>
      </c>
      <c r="R669">
        <v>22</v>
      </c>
      <c r="T669">
        <v>657</v>
      </c>
      <c r="U669">
        <v>24</v>
      </c>
      <c r="V669">
        <v>138</v>
      </c>
      <c r="W669">
        <v>20</v>
      </c>
      <c r="Y669">
        <v>657</v>
      </c>
      <c r="Z669">
        <v>41</v>
      </c>
      <c r="AA669">
        <v>20</v>
      </c>
      <c r="AB669">
        <v>20</v>
      </c>
      <c r="AD669">
        <v>657</v>
      </c>
      <c r="AE669">
        <v>20</v>
      </c>
      <c r="AF669">
        <v>134</v>
      </c>
      <c r="AG669">
        <v>22</v>
      </c>
    </row>
    <row r="670" spans="10:33" x14ac:dyDescent="0.25">
      <c r="J670">
        <v>658</v>
      </c>
      <c r="K670">
        <v>7</v>
      </c>
      <c r="L670">
        <v>10</v>
      </c>
      <c r="M670">
        <v>10</v>
      </c>
      <c r="O670">
        <v>658</v>
      </c>
      <c r="P670">
        <v>14</v>
      </c>
      <c r="Q670">
        <v>20</v>
      </c>
      <c r="R670">
        <v>20</v>
      </c>
      <c r="T670">
        <v>658</v>
      </c>
      <c r="U670">
        <v>24</v>
      </c>
      <c r="V670">
        <v>129</v>
      </c>
      <c r="W670">
        <v>141</v>
      </c>
      <c r="Y670">
        <v>658</v>
      </c>
      <c r="Z670">
        <v>22</v>
      </c>
      <c r="AA670">
        <v>20</v>
      </c>
      <c r="AB670">
        <v>20</v>
      </c>
      <c r="AD670">
        <v>658</v>
      </c>
      <c r="AE670">
        <v>22</v>
      </c>
      <c r="AF670">
        <v>134</v>
      </c>
      <c r="AG670">
        <v>32</v>
      </c>
    </row>
    <row r="671" spans="10:33" x14ac:dyDescent="0.25">
      <c r="J671">
        <v>659</v>
      </c>
      <c r="K671">
        <v>10</v>
      </c>
      <c r="L671">
        <v>10</v>
      </c>
      <c r="M671">
        <v>7</v>
      </c>
      <c r="O671">
        <v>659</v>
      </c>
      <c r="P671">
        <v>20</v>
      </c>
      <c r="Q671">
        <v>14</v>
      </c>
      <c r="R671">
        <v>20</v>
      </c>
      <c r="T671">
        <v>659</v>
      </c>
      <c r="U671">
        <v>107</v>
      </c>
      <c r="V671">
        <v>134</v>
      </c>
      <c r="W671">
        <v>20</v>
      </c>
      <c r="Y671">
        <v>659</v>
      </c>
      <c r="Z671">
        <v>20</v>
      </c>
      <c r="AA671">
        <v>22</v>
      </c>
      <c r="AB671">
        <v>20</v>
      </c>
      <c r="AD671">
        <v>659</v>
      </c>
      <c r="AE671">
        <v>20</v>
      </c>
      <c r="AF671">
        <v>158</v>
      </c>
      <c r="AG671">
        <v>22</v>
      </c>
    </row>
    <row r="672" spans="10:33" x14ac:dyDescent="0.25">
      <c r="J672">
        <v>660</v>
      </c>
      <c r="K672">
        <v>7</v>
      </c>
      <c r="L672">
        <v>10</v>
      </c>
      <c r="M672">
        <v>10</v>
      </c>
      <c r="O672">
        <v>660</v>
      </c>
      <c r="P672">
        <v>20</v>
      </c>
      <c r="Q672">
        <v>19</v>
      </c>
      <c r="R672">
        <v>20</v>
      </c>
      <c r="T672">
        <v>660</v>
      </c>
      <c r="U672">
        <v>74</v>
      </c>
      <c r="V672">
        <v>134</v>
      </c>
      <c r="W672">
        <v>22</v>
      </c>
      <c r="Y672">
        <v>660</v>
      </c>
      <c r="Z672">
        <v>20</v>
      </c>
      <c r="AA672">
        <v>26</v>
      </c>
      <c r="AB672">
        <v>24</v>
      </c>
      <c r="AD672">
        <v>660</v>
      </c>
      <c r="AE672">
        <v>22</v>
      </c>
      <c r="AF672">
        <v>134</v>
      </c>
      <c r="AG672">
        <v>20</v>
      </c>
    </row>
    <row r="673" spans="10:33" x14ac:dyDescent="0.25">
      <c r="J673">
        <v>661</v>
      </c>
      <c r="K673">
        <v>10</v>
      </c>
      <c r="L673">
        <v>7</v>
      </c>
      <c r="M673">
        <v>20</v>
      </c>
      <c r="O673">
        <v>661</v>
      </c>
      <c r="P673">
        <v>27</v>
      </c>
      <c r="Q673">
        <v>24</v>
      </c>
      <c r="R673">
        <v>22</v>
      </c>
      <c r="T673">
        <v>661</v>
      </c>
      <c r="U673">
        <v>20</v>
      </c>
      <c r="V673">
        <v>122</v>
      </c>
      <c r="W673">
        <v>20</v>
      </c>
      <c r="Y673">
        <v>661</v>
      </c>
      <c r="Z673">
        <v>44</v>
      </c>
      <c r="AA673">
        <v>20</v>
      </c>
      <c r="AB673">
        <v>20</v>
      </c>
      <c r="AD673">
        <v>661</v>
      </c>
      <c r="AE673">
        <v>64</v>
      </c>
      <c r="AF673">
        <v>140</v>
      </c>
      <c r="AG673">
        <v>20</v>
      </c>
    </row>
    <row r="674" spans="10:33" x14ac:dyDescent="0.25">
      <c r="J674">
        <v>662</v>
      </c>
      <c r="K674">
        <v>10</v>
      </c>
      <c r="L674">
        <v>7</v>
      </c>
      <c r="M674">
        <v>10</v>
      </c>
      <c r="O674">
        <v>662</v>
      </c>
      <c r="P674">
        <v>20</v>
      </c>
      <c r="Q674">
        <v>20</v>
      </c>
      <c r="R674">
        <v>22</v>
      </c>
      <c r="T674">
        <v>662</v>
      </c>
      <c r="U674">
        <v>20</v>
      </c>
      <c r="V674">
        <v>137</v>
      </c>
      <c r="W674">
        <v>20</v>
      </c>
      <c r="Y674">
        <v>662</v>
      </c>
      <c r="Z674">
        <v>41</v>
      </c>
      <c r="AA674">
        <v>58</v>
      </c>
      <c r="AB674">
        <v>68</v>
      </c>
      <c r="AD674">
        <v>662</v>
      </c>
      <c r="AE674">
        <v>20</v>
      </c>
      <c r="AF674">
        <v>134</v>
      </c>
      <c r="AG674">
        <v>22</v>
      </c>
    </row>
    <row r="675" spans="10:33" x14ac:dyDescent="0.25">
      <c r="J675">
        <v>663</v>
      </c>
      <c r="K675">
        <v>10</v>
      </c>
      <c r="L675">
        <v>10</v>
      </c>
      <c r="M675">
        <v>14</v>
      </c>
      <c r="O675">
        <v>663</v>
      </c>
      <c r="P675">
        <v>20</v>
      </c>
      <c r="Q675">
        <v>20</v>
      </c>
      <c r="R675">
        <v>22</v>
      </c>
      <c r="T675">
        <v>663</v>
      </c>
      <c r="U675">
        <v>20</v>
      </c>
      <c r="V675">
        <v>132</v>
      </c>
      <c r="W675">
        <v>20</v>
      </c>
      <c r="Y675">
        <v>663</v>
      </c>
      <c r="Z675">
        <v>20</v>
      </c>
      <c r="AA675">
        <v>20</v>
      </c>
      <c r="AB675">
        <v>14</v>
      </c>
      <c r="AD675">
        <v>663</v>
      </c>
      <c r="AE675">
        <v>44</v>
      </c>
      <c r="AF675">
        <v>134</v>
      </c>
      <c r="AG675">
        <v>20</v>
      </c>
    </row>
    <row r="676" spans="10:33" x14ac:dyDescent="0.25">
      <c r="J676">
        <v>664</v>
      </c>
      <c r="K676">
        <v>10</v>
      </c>
      <c r="L676">
        <v>10</v>
      </c>
      <c r="M676">
        <v>7</v>
      </c>
      <c r="O676">
        <v>664</v>
      </c>
      <c r="P676">
        <v>14</v>
      </c>
      <c r="Q676">
        <v>25</v>
      </c>
      <c r="R676">
        <v>22</v>
      </c>
      <c r="T676">
        <v>664</v>
      </c>
      <c r="U676">
        <v>14</v>
      </c>
      <c r="V676">
        <v>134</v>
      </c>
      <c r="W676">
        <v>20</v>
      </c>
      <c r="Y676">
        <v>664</v>
      </c>
      <c r="Z676">
        <v>20</v>
      </c>
      <c r="AA676">
        <v>22</v>
      </c>
      <c r="AB676">
        <v>20</v>
      </c>
      <c r="AD676">
        <v>664</v>
      </c>
      <c r="AE676">
        <v>20</v>
      </c>
      <c r="AF676">
        <v>134</v>
      </c>
      <c r="AG676">
        <v>22</v>
      </c>
    </row>
    <row r="677" spans="10:33" x14ac:dyDescent="0.25">
      <c r="J677">
        <v>665</v>
      </c>
      <c r="K677">
        <v>7</v>
      </c>
      <c r="L677">
        <v>10</v>
      </c>
      <c r="M677">
        <v>20</v>
      </c>
      <c r="O677">
        <v>665</v>
      </c>
      <c r="P677">
        <v>39</v>
      </c>
      <c r="Q677">
        <v>14</v>
      </c>
      <c r="R677">
        <v>24</v>
      </c>
      <c r="T677">
        <v>665</v>
      </c>
      <c r="U677">
        <v>20</v>
      </c>
      <c r="V677">
        <v>129</v>
      </c>
      <c r="W677">
        <v>20</v>
      </c>
      <c r="Y677">
        <v>665</v>
      </c>
      <c r="Z677">
        <v>20</v>
      </c>
      <c r="AA677">
        <v>22</v>
      </c>
      <c r="AB677">
        <v>20</v>
      </c>
      <c r="AD677">
        <v>665</v>
      </c>
      <c r="AE677">
        <v>20</v>
      </c>
      <c r="AF677">
        <v>140</v>
      </c>
      <c r="AG677">
        <v>20</v>
      </c>
    </row>
    <row r="678" spans="10:33" x14ac:dyDescent="0.25">
      <c r="J678">
        <v>666</v>
      </c>
      <c r="K678">
        <v>7</v>
      </c>
      <c r="L678">
        <v>10</v>
      </c>
      <c r="M678">
        <v>10</v>
      </c>
      <c r="O678">
        <v>666</v>
      </c>
      <c r="P678">
        <v>14</v>
      </c>
      <c r="Q678">
        <v>20</v>
      </c>
      <c r="R678">
        <v>20</v>
      </c>
      <c r="T678">
        <v>666</v>
      </c>
      <c r="U678">
        <v>32</v>
      </c>
      <c r="V678">
        <v>132</v>
      </c>
      <c r="W678">
        <v>20</v>
      </c>
      <c r="Y678">
        <v>666</v>
      </c>
      <c r="Z678">
        <v>20</v>
      </c>
      <c r="AA678">
        <v>22</v>
      </c>
      <c r="AB678">
        <v>20</v>
      </c>
      <c r="AD678">
        <v>666</v>
      </c>
      <c r="AE678">
        <v>20</v>
      </c>
      <c r="AF678">
        <v>140</v>
      </c>
      <c r="AG678">
        <v>20</v>
      </c>
    </row>
    <row r="679" spans="10:33" x14ac:dyDescent="0.25">
      <c r="J679">
        <v>667</v>
      </c>
      <c r="K679">
        <v>7</v>
      </c>
      <c r="L679">
        <v>29</v>
      </c>
      <c r="M679">
        <v>14</v>
      </c>
      <c r="O679">
        <v>667</v>
      </c>
      <c r="P679">
        <v>14</v>
      </c>
      <c r="Q679">
        <v>20</v>
      </c>
      <c r="R679">
        <v>20</v>
      </c>
      <c r="T679">
        <v>667</v>
      </c>
      <c r="U679">
        <v>20</v>
      </c>
      <c r="V679">
        <v>132</v>
      </c>
      <c r="W679">
        <v>20</v>
      </c>
      <c r="Y679">
        <v>667</v>
      </c>
      <c r="Z679">
        <v>20</v>
      </c>
      <c r="AA679">
        <v>22</v>
      </c>
      <c r="AB679">
        <v>20</v>
      </c>
      <c r="AD679">
        <v>667</v>
      </c>
      <c r="AE679">
        <v>20</v>
      </c>
      <c r="AF679">
        <v>134</v>
      </c>
      <c r="AG679">
        <v>22</v>
      </c>
    </row>
    <row r="680" spans="10:33" x14ac:dyDescent="0.25">
      <c r="J680">
        <v>668</v>
      </c>
      <c r="K680">
        <v>7</v>
      </c>
      <c r="L680">
        <v>10</v>
      </c>
      <c r="M680">
        <v>10</v>
      </c>
      <c r="O680">
        <v>668</v>
      </c>
      <c r="P680">
        <v>20</v>
      </c>
      <c r="Q680">
        <v>14</v>
      </c>
      <c r="R680">
        <v>20</v>
      </c>
      <c r="T680">
        <v>668</v>
      </c>
      <c r="U680">
        <v>141</v>
      </c>
      <c r="V680">
        <v>138</v>
      </c>
      <c r="W680">
        <v>19</v>
      </c>
      <c r="Y680">
        <v>668</v>
      </c>
      <c r="Z680">
        <v>22</v>
      </c>
      <c r="AA680">
        <v>20</v>
      </c>
      <c r="AB680">
        <v>10</v>
      </c>
      <c r="AD680">
        <v>668</v>
      </c>
      <c r="AE680">
        <v>95</v>
      </c>
      <c r="AF680">
        <v>141</v>
      </c>
      <c r="AG680">
        <v>20</v>
      </c>
    </row>
    <row r="681" spans="10:33" x14ac:dyDescent="0.25">
      <c r="J681">
        <v>669</v>
      </c>
      <c r="K681">
        <v>10</v>
      </c>
      <c r="L681">
        <v>7</v>
      </c>
      <c r="M681">
        <v>31</v>
      </c>
      <c r="O681">
        <v>669</v>
      </c>
      <c r="P681">
        <v>26</v>
      </c>
      <c r="Q681">
        <v>20</v>
      </c>
      <c r="R681">
        <v>20</v>
      </c>
      <c r="T681">
        <v>669</v>
      </c>
      <c r="U681">
        <v>20</v>
      </c>
      <c r="V681">
        <v>134</v>
      </c>
      <c r="W681">
        <v>22</v>
      </c>
      <c r="Y681">
        <v>669</v>
      </c>
      <c r="Z681">
        <v>22</v>
      </c>
      <c r="AA681">
        <v>20</v>
      </c>
      <c r="AB681">
        <v>20</v>
      </c>
      <c r="AD681">
        <v>669</v>
      </c>
      <c r="AE681">
        <v>20</v>
      </c>
      <c r="AF681">
        <v>140</v>
      </c>
      <c r="AG681">
        <v>20</v>
      </c>
    </row>
    <row r="682" spans="10:33" x14ac:dyDescent="0.25">
      <c r="J682">
        <v>670</v>
      </c>
      <c r="K682">
        <v>10</v>
      </c>
      <c r="L682">
        <v>7</v>
      </c>
      <c r="M682">
        <v>10</v>
      </c>
      <c r="O682">
        <v>670</v>
      </c>
      <c r="P682">
        <v>20</v>
      </c>
      <c r="Q682">
        <v>14</v>
      </c>
      <c r="R682">
        <v>20</v>
      </c>
      <c r="T682">
        <v>670</v>
      </c>
      <c r="U682">
        <v>14</v>
      </c>
      <c r="V682">
        <v>134</v>
      </c>
      <c r="W682">
        <v>20</v>
      </c>
      <c r="Y682">
        <v>670</v>
      </c>
      <c r="Z682">
        <v>20</v>
      </c>
      <c r="AA682">
        <v>20</v>
      </c>
      <c r="AB682">
        <v>22</v>
      </c>
      <c r="AD682">
        <v>670</v>
      </c>
      <c r="AE682">
        <v>20</v>
      </c>
      <c r="AF682">
        <v>140</v>
      </c>
      <c r="AG682">
        <v>20</v>
      </c>
    </row>
    <row r="683" spans="10:33" x14ac:dyDescent="0.25">
      <c r="J683">
        <v>671</v>
      </c>
      <c r="K683">
        <v>10</v>
      </c>
      <c r="L683">
        <v>7</v>
      </c>
      <c r="M683">
        <v>10</v>
      </c>
      <c r="O683">
        <v>671</v>
      </c>
      <c r="P683">
        <v>14</v>
      </c>
      <c r="Q683">
        <v>20</v>
      </c>
      <c r="R683">
        <v>20</v>
      </c>
      <c r="T683">
        <v>671</v>
      </c>
      <c r="U683">
        <v>20</v>
      </c>
      <c r="V683">
        <v>134</v>
      </c>
      <c r="W683">
        <v>22</v>
      </c>
      <c r="Y683">
        <v>671</v>
      </c>
      <c r="Z683">
        <v>20</v>
      </c>
      <c r="AA683">
        <v>22</v>
      </c>
      <c r="AB683">
        <v>20</v>
      </c>
      <c r="AD683">
        <v>671</v>
      </c>
      <c r="AE683">
        <v>22</v>
      </c>
      <c r="AF683">
        <v>138</v>
      </c>
      <c r="AG683">
        <v>100</v>
      </c>
    </row>
    <row r="684" spans="10:33" x14ac:dyDescent="0.25">
      <c r="J684">
        <v>672</v>
      </c>
      <c r="K684">
        <v>10</v>
      </c>
      <c r="L684">
        <v>7</v>
      </c>
      <c r="M684">
        <v>10</v>
      </c>
      <c r="O684">
        <v>672</v>
      </c>
      <c r="P684">
        <v>14</v>
      </c>
      <c r="Q684">
        <v>20</v>
      </c>
      <c r="R684">
        <v>20</v>
      </c>
      <c r="T684">
        <v>672</v>
      </c>
      <c r="U684">
        <v>20</v>
      </c>
      <c r="V684">
        <v>134</v>
      </c>
      <c r="W684">
        <v>22</v>
      </c>
      <c r="Y684">
        <v>672</v>
      </c>
      <c r="Z684">
        <v>22</v>
      </c>
      <c r="AA684">
        <v>20</v>
      </c>
      <c r="AB684">
        <v>20</v>
      </c>
      <c r="AD684">
        <v>672</v>
      </c>
      <c r="AE684">
        <v>22</v>
      </c>
      <c r="AF684">
        <v>138</v>
      </c>
      <c r="AG684">
        <v>27</v>
      </c>
    </row>
    <row r="685" spans="10:33" x14ac:dyDescent="0.25">
      <c r="J685">
        <v>673</v>
      </c>
      <c r="K685">
        <v>10</v>
      </c>
      <c r="L685">
        <v>10</v>
      </c>
      <c r="M685">
        <v>14</v>
      </c>
      <c r="O685">
        <v>673</v>
      </c>
      <c r="P685">
        <v>14</v>
      </c>
      <c r="Q685">
        <v>20</v>
      </c>
      <c r="R685">
        <v>20</v>
      </c>
      <c r="T685">
        <v>673</v>
      </c>
      <c r="U685">
        <v>90</v>
      </c>
      <c r="V685">
        <v>132</v>
      </c>
      <c r="W685">
        <v>20</v>
      </c>
      <c r="Y685">
        <v>673</v>
      </c>
      <c r="Z685">
        <v>20</v>
      </c>
      <c r="AA685">
        <v>20</v>
      </c>
      <c r="AB685">
        <v>22</v>
      </c>
      <c r="AD685">
        <v>673</v>
      </c>
      <c r="AE685">
        <v>20</v>
      </c>
      <c r="AF685">
        <v>134</v>
      </c>
      <c r="AG685">
        <v>22</v>
      </c>
    </row>
    <row r="686" spans="10:33" x14ac:dyDescent="0.25">
      <c r="J686">
        <v>674</v>
      </c>
      <c r="K686">
        <v>10</v>
      </c>
      <c r="L686">
        <v>10</v>
      </c>
      <c r="M686">
        <v>7</v>
      </c>
      <c r="O686">
        <v>674</v>
      </c>
      <c r="P686">
        <v>20</v>
      </c>
      <c r="Q686">
        <v>20</v>
      </c>
      <c r="R686">
        <v>22</v>
      </c>
      <c r="T686">
        <v>674</v>
      </c>
      <c r="U686">
        <v>20</v>
      </c>
      <c r="V686">
        <v>134</v>
      </c>
      <c r="W686">
        <v>22</v>
      </c>
      <c r="Y686">
        <v>674</v>
      </c>
      <c r="Z686">
        <v>22</v>
      </c>
      <c r="AA686">
        <v>29</v>
      </c>
      <c r="AB686">
        <v>24</v>
      </c>
      <c r="AD686">
        <v>674</v>
      </c>
      <c r="AE686">
        <v>149</v>
      </c>
      <c r="AF686">
        <v>151</v>
      </c>
      <c r="AG686">
        <v>20</v>
      </c>
    </row>
    <row r="687" spans="10:33" x14ac:dyDescent="0.25">
      <c r="J687">
        <v>675</v>
      </c>
      <c r="K687">
        <v>7</v>
      </c>
      <c r="L687">
        <v>10</v>
      </c>
      <c r="M687">
        <v>10</v>
      </c>
      <c r="O687">
        <v>675</v>
      </c>
      <c r="P687">
        <v>14</v>
      </c>
      <c r="Q687">
        <v>20</v>
      </c>
      <c r="R687">
        <v>20</v>
      </c>
      <c r="T687">
        <v>675</v>
      </c>
      <c r="U687">
        <v>129</v>
      </c>
      <c r="V687">
        <v>134</v>
      </c>
      <c r="W687">
        <v>20</v>
      </c>
      <c r="Y687">
        <v>675</v>
      </c>
      <c r="Z687">
        <v>22</v>
      </c>
      <c r="AA687">
        <v>22</v>
      </c>
      <c r="AB687">
        <v>20</v>
      </c>
      <c r="AD687">
        <v>675</v>
      </c>
      <c r="AE687">
        <v>24</v>
      </c>
      <c r="AF687">
        <v>140</v>
      </c>
      <c r="AG687">
        <v>36</v>
      </c>
    </row>
    <row r="688" spans="10:33" x14ac:dyDescent="0.25">
      <c r="J688">
        <v>676</v>
      </c>
      <c r="K688">
        <v>27</v>
      </c>
      <c r="L688">
        <v>14</v>
      </c>
      <c r="M688">
        <v>7</v>
      </c>
      <c r="O688">
        <v>676</v>
      </c>
      <c r="P688">
        <v>20</v>
      </c>
      <c r="Q688">
        <v>14</v>
      </c>
      <c r="R688">
        <v>20</v>
      </c>
      <c r="T688">
        <v>676</v>
      </c>
      <c r="U688">
        <v>32</v>
      </c>
      <c r="V688">
        <v>134</v>
      </c>
      <c r="W688">
        <v>22</v>
      </c>
      <c r="Y688">
        <v>676</v>
      </c>
      <c r="Z688">
        <v>44</v>
      </c>
      <c r="AA688">
        <v>20</v>
      </c>
      <c r="AB688">
        <v>20</v>
      </c>
      <c r="AD688">
        <v>676</v>
      </c>
      <c r="AE688">
        <v>22</v>
      </c>
      <c r="AF688">
        <v>134</v>
      </c>
      <c r="AG688">
        <v>20</v>
      </c>
    </row>
    <row r="689" spans="10:33" x14ac:dyDescent="0.25">
      <c r="J689">
        <v>677</v>
      </c>
      <c r="K689">
        <v>10</v>
      </c>
      <c r="L689">
        <v>10</v>
      </c>
      <c r="M689">
        <v>14</v>
      </c>
      <c r="O689">
        <v>677</v>
      </c>
      <c r="P689">
        <v>20</v>
      </c>
      <c r="Q689">
        <v>14</v>
      </c>
      <c r="R689">
        <v>20</v>
      </c>
      <c r="T689">
        <v>677</v>
      </c>
      <c r="U689">
        <v>14</v>
      </c>
      <c r="V689">
        <v>134</v>
      </c>
      <c r="W689">
        <v>20</v>
      </c>
      <c r="Y689">
        <v>677</v>
      </c>
      <c r="Z689">
        <v>22</v>
      </c>
      <c r="AA689">
        <v>20</v>
      </c>
      <c r="AB689">
        <v>20</v>
      </c>
      <c r="AD689">
        <v>677</v>
      </c>
      <c r="AE689">
        <v>20</v>
      </c>
      <c r="AF689">
        <v>134</v>
      </c>
      <c r="AG689">
        <v>22</v>
      </c>
    </row>
    <row r="690" spans="10:33" x14ac:dyDescent="0.25">
      <c r="J690">
        <v>678</v>
      </c>
      <c r="K690">
        <v>7</v>
      </c>
      <c r="L690">
        <v>10</v>
      </c>
      <c r="M690">
        <v>22</v>
      </c>
      <c r="O690">
        <v>678</v>
      </c>
      <c r="P690">
        <v>20</v>
      </c>
      <c r="Q690">
        <v>14</v>
      </c>
      <c r="R690">
        <v>20</v>
      </c>
      <c r="T690">
        <v>678</v>
      </c>
      <c r="U690">
        <v>20</v>
      </c>
      <c r="V690">
        <v>132</v>
      </c>
      <c r="W690">
        <v>20</v>
      </c>
      <c r="Y690">
        <v>678</v>
      </c>
      <c r="Z690">
        <v>22</v>
      </c>
      <c r="AA690">
        <v>20</v>
      </c>
      <c r="AB690">
        <v>20</v>
      </c>
      <c r="AD690">
        <v>678</v>
      </c>
      <c r="AE690">
        <v>20</v>
      </c>
      <c r="AF690">
        <v>140</v>
      </c>
      <c r="AG690">
        <v>20</v>
      </c>
    </row>
    <row r="691" spans="10:33" x14ac:dyDescent="0.25">
      <c r="J691">
        <v>679</v>
      </c>
      <c r="K691">
        <v>10</v>
      </c>
      <c r="L691">
        <v>7</v>
      </c>
      <c r="M691">
        <v>10</v>
      </c>
      <c r="O691">
        <v>679</v>
      </c>
      <c r="P691">
        <v>20</v>
      </c>
      <c r="Q691">
        <v>22</v>
      </c>
      <c r="R691">
        <v>22</v>
      </c>
      <c r="T691">
        <v>679</v>
      </c>
      <c r="U691">
        <v>14</v>
      </c>
      <c r="V691">
        <v>134</v>
      </c>
      <c r="W691">
        <v>20</v>
      </c>
      <c r="Y691">
        <v>679</v>
      </c>
      <c r="Z691">
        <v>20</v>
      </c>
      <c r="AA691">
        <v>20</v>
      </c>
      <c r="AB691">
        <v>22</v>
      </c>
      <c r="AD691">
        <v>679</v>
      </c>
      <c r="AE691">
        <v>22</v>
      </c>
      <c r="AF691">
        <v>134</v>
      </c>
      <c r="AG691">
        <v>22</v>
      </c>
    </row>
    <row r="692" spans="10:33" x14ac:dyDescent="0.25">
      <c r="J692">
        <v>680</v>
      </c>
      <c r="K692">
        <v>7</v>
      </c>
      <c r="L692">
        <v>10</v>
      </c>
      <c r="M692">
        <v>10</v>
      </c>
      <c r="O692">
        <v>680</v>
      </c>
      <c r="P692">
        <v>20</v>
      </c>
      <c r="Q692">
        <v>20</v>
      </c>
      <c r="R692">
        <v>22</v>
      </c>
      <c r="T692">
        <v>680</v>
      </c>
      <c r="U692">
        <v>14</v>
      </c>
      <c r="V692">
        <v>134</v>
      </c>
      <c r="W692">
        <v>20</v>
      </c>
      <c r="Y692">
        <v>680</v>
      </c>
      <c r="Z692">
        <v>20</v>
      </c>
      <c r="AA692">
        <v>22</v>
      </c>
      <c r="AB692">
        <v>20</v>
      </c>
      <c r="AD692">
        <v>680</v>
      </c>
      <c r="AE692">
        <v>20</v>
      </c>
      <c r="AF692">
        <v>134</v>
      </c>
      <c r="AG692">
        <v>22</v>
      </c>
    </row>
    <row r="693" spans="10:33" x14ac:dyDescent="0.25">
      <c r="J693">
        <v>681</v>
      </c>
      <c r="K693">
        <v>10</v>
      </c>
      <c r="L693">
        <v>14</v>
      </c>
      <c r="M693">
        <v>10</v>
      </c>
      <c r="O693">
        <v>681</v>
      </c>
      <c r="P693">
        <v>14</v>
      </c>
      <c r="Q693">
        <v>20</v>
      </c>
      <c r="R693">
        <v>20</v>
      </c>
      <c r="T693">
        <v>681</v>
      </c>
      <c r="U693">
        <v>14</v>
      </c>
      <c r="V693">
        <v>134</v>
      </c>
      <c r="W693">
        <v>20</v>
      </c>
      <c r="Y693">
        <v>681</v>
      </c>
      <c r="Z693">
        <v>41</v>
      </c>
      <c r="AA693">
        <v>22</v>
      </c>
      <c r="AB693">
        <v>20</v>
      </c>
      <c r="AD693">
        <v>681</v>
      </c>
      <c r="AE693">
        <v>20</v>
      </c>
      <c r="AF693">
        <v>140</v>
      </c>
      <c r="AG693">
        <v>20</v>
      </c>
    </row>
    <row r="694" spans="10:33" x14ac:dyDescent="0.25">
      <c r="J694">
        <v>682</v>
      </c>
      <c r="K694">
        <v>10</v>
      </c>
      <c r="L694">
        <v>10</v>
      </c>
      <c r="M694">
        <v>7</v>
      </c>
      <c r="O694">
        <v>682</v>
      </c>
      <c r="P694">
        <v>14</v>
      </c>
      <c r="Q694">
        <v>20</v>
      </c>
      <c r="R694">
        <v>20</v>
      </c>
      <c r="T694">
        <v>682</v>
      </c>
      <c r="U694">
        <v>63</v>
      </c>
      <c r="V694">
        <v>134</v>
      </c>
      <c r="W694">
        <v>22</v>
      </c>
      <c r="Y694">
        <v>682</v>
      </c>
      <c r="Z694">
        <v>20</v>
      </c>
      <c r="AA694">
        <v>22</v>
      </c>
      <c r="AB694">
        <v>32</v>
      </c>
      <c r="AD694">
        <v>682</v>
      </c>
      <c r="AE694">
        <v>20</v>
      </c>
      <c r="AF694">
        <v>140</v>
      </c>
      <c r="AG694">
        <v>20</v>
      </c>
    </row>
    <row r="695" spans="10:33" x14ac:dyDescent="0.25">
      <c r="J695">
        <v>683</v>
      </c>
      <c r="K695">
        <v>10</v>
      </c>
      <c r="L695">
        <v>10</v>
      </c>
      <c r="M695">
        <v>14</v>
      </c>
      <c r="O695">
        <v>683</v>
      </c>
      <c r="P695">
        <v>20</v>
      </c>
      <c r="Q695">
        <v>14</v>
      </c>
      <c r="R695">
        <v>20</v>
      </c>
      <c r="T695">
        <v>683</v>
      </c>
      <c r="U695">
        <v>20</v>
      </c>
      <c r="V695">
        <v>129</v>
      </c>
      <c r="W695">
        <v>24</v>
      </c>
      <c r="Y695">
        <v>683</v>
      </c>
      <c r="Z695">
        <v>22</v>
      </c>
      <c r="AA695">
        <v>20</v>
      </c>
      <c r="AB695">
        <v>20</v>
      </c>
      <c r="AD695">
        <v>683</v>
      </c>
      <c r="AE695">
        <v>22</v>
      </c>
      <c r="AF695">
        <v>134</v>
      </c>
      <c r="AG695">
        <v>20</v>
      </c>
    </row>
    <row r="696" spans="10:33" x14ac:dyDescent="0.25">
      <c r="J696">
        <v>684</v>
      </c>
      <c r="K696">
        <v>14</v>
      </c>
      <c r="L696">
        <v>10</v>
      </c>
      <c r="M696">
        <v>10</v>
      </c>
      <c r="O696">
        <v>684</v>
      </c>
      <c r="P696">
        <v>14</v>
      </c>
      <c r="Q696">
        <v>20</v>
      </c>
      <c r="R696">
        <v>20</v>
      </c>
      <c r="T696">
        <v>684</v>
      </c>
      <c r="U696">
        <v>14</v>
      </c>
      <c r="V696">
        <v>134</v>
      </c>
      <c r="W696">
        <v>20</v>
      </c>
      <c r="Y696">
        <v>684</v>
      </c>
      <c r="Z696">
        <v>22</v>
      </c>
      <c r="AA696">
        <v>20</v>
      </c>
      <c r="AB696">
        <v>32</v>
      </c>
      <c r="AD696">
        <v>684</v>
      </c>
      <c r="AE696">
        <v>20</v>
      </c>
      <c r="AF696">
        <v>134</v>
      </c>
      <c r="AG696">
        <v>22</v>
      </c>
    </row>
    <row r="697" spans="10:33" x14ac:dyDescent="0.25">
      <c r="J697">
        <v>685</v>
      </c>
      <c r="K697">
        <v>10</v>
      </c>
      <c r="L697">
        <v>10</v>
      </c>
      <c r="M697">
        <v>7</v>
      </c>
      <c r="O697">
        <v>685</v>
      </c>
      <c r="P697">
        <v>20</v>
      </c>
      <c r="Q697">
        <v>20</v>
      </c>
      <c r="R697">
        <v>22</v>
      </c>
      <c r="T697">
        <v>685</v>
      </c>
      <c r="U697">
        <v>20</v>
      </c>
      <c r="V697">
        <v>134</v>
      </c>
      <c r="W697">
        <v>22</v>
      </c>
      <c r="Y697">
        <v>685</v>
      </c>
      <c r="Z697">
        <v>20</v>
      </c>
      <c r="AA697">
        <v>22</v>
      </c>
      <c r="AB697">
        <v>20</v>
      </c>
      <c r="AD697">
        <v>685</v>
      </c>
      <c r="AE697">
        <v>20</v>
      </c>
      <c r="AF697">
        <v>134</v>
      </c>
      <c r="AG697">
        <v>22</v>
      </c>
    </row>
    <row r="698" spans="10:33" x14ac:dyDescent="0.25">
      <c r="J698">
        <v>686</v>
      </c>
      <c r="K698">
        <v>10</v>
      </c>
      <c r="L698">
        <v>10</v>
      </c>
      <c r="M698">
        <v>7</v>
      </c>
      <c r="O698">
        <v>686</v>
      </c>
      <c r="P698">
        <v>20</v>
      </c>
      <c r="Q698">
        <v>20</v>
      </c>
      <c r="R698">
        <v>22</v>
      </c>
      <c r="T698">
        <v>686</v>
      </c>
      <c r="U698">
        <v>20</v>
      </c>
      <c r="V698">
        <v>132</v>
      </c>
      <c r="W698">
        <v>20</v>
      </c>
      <c r="Y698">
        <v>686</v>
      </c>
      <c r="Z698">
        <v>22</v>
      </c>
      <c r="AA698">
        <v>20</v>
      </c>
      <c r="AB698">
        <v>20</v>
      </c>
      <c r="AD698">
        <v>686</v>
      </c>
      <c r="AE698">
        <v>22</v>
      </c>
      <c r="AF698">
        <v>134</v>
      </c>
      <c r="AG698">
        <v>41</v>
      </c>
    </row>
    <row r="699" spans="10:33" x14ac:dyDescent="0.25">
      <c r="J699">
        <v>687</v>
      </c>
      <c r="K699">
        <v>14</v>
      </c>
      <c r="L699">
        <v>10</v>
      </c>
      <c r="M699">
        <v>10</v>
      </c>
      <c r="O699">
        <v>687</v>
      </c>
      <c r="P699">
        <v>20</v>
      </c>
      <c r="Q699">
        <v>14</v>
      </c>
      <c r="R699">
        <v>22</v>
      </c>
      <c r="T699">
        <v>687</v>
      </c>
      <c r="U699">
        <v>14</v>
      </c>
      <c r="V699">
        <v>134</v>
      </c>
      <c r="W699">
        <v>20</v>
      </c>
      <c r="Y699">
        <v>687</v>
      </c>
      <c r="Z699">
        <v>34</v>
      </c>
      <c r="AA699">
        <v>46</v>
      </c>
      <c r="AB699">
        <v>22</v>
      </c>
      <c r="AD699">
        <v>687</v>
      </c>
      <c r="AE699">
        <v>20</v>
      </c>
      <c r="AF699">
        <v>134</v>
      </c>
      <c r="AG699">
        <v>22</v>
      </c>
    </row>
    <row r="700" spans="10:33" x14ac:dyDescent="0.25">
      <c r="J700">
        <v>688</v>
      </c>
      <c r="K700">
        <v>7</v>
      </c>
      <c r="L700">
        <v>10</v>
      </c>
      <c r="M700">
        <v>10</v>
      </c>
      <c r="O700">
        <v>688</v>
      </c>
      <c r="P700">
        <v>14</v>
      </c>
      <c r="Q700">
        <v>20</v>
      </c>
      <c r="R700">
        <v>20</v>
      </c>
      <c r="T700">
        <v>688</v>
      </c>
      <c r="U700">
        <v>20</v>
      </c>
      <c r="V700">
        <v>132</v>
      </c>
      <c r="W700">
        <v>20</v>
      </c>
      <c r="Y700">
        <v>688</v>
      </c>
      <c r="Z700">
        <v>22</v>
      </c>
      <c r="AA700">
        <v>31</v>
      </c>
      <c r="AB700">
        <v>20</v>
      </c>
      <c r="AD700">
        <v>688</v>
      </c>
      <c r="AE700">
        <v>20</v>
      </c>
      <c r="AF700">
        <v>140</v>
      </c>
      <c r="AG700">
        <v>20</v>
      </c>
    </row>
    <row r="701" spans="10:33" x14ac:dyDescent="0.25">
      <c r="J701">
        <v>689</v>
      </c>
      <c r="K701">
        <v>10</v>
      </c>
      <c r="L701">
        <v>10</v>
      </c>
      <c r="M701">
        <v>7</v>
      </c>
      <c r="O701">
        <v>689</v>
      </c>
      <c r="P701">
        <v>20</v>
      </c>
      <c r="Q701">
        <v>20</v>
      </c>
      <c r="R701">
        <v>22</v>
      </c>
      <c r="T701">
        <v>689</v>
      </c>
      <c r="U701">
        <v>20</v>
      </c>
      <c r="V701">
        <v>132</v>
      </c>
      <c r="W701">
        <v>20</v>
      </c>
      <c r="Y701">
        <v>689</v>
      </c>
      <c r="Z701">
        <v>22</v>
      </c>
      <c r="AA701">
        <v>20</v>
      </c>
      <c r="AB701">
        <v>20</v>
      </c>
      <c r="AD701">
        <v>689</v>
      </c>
      <c r="AE701">
        <v>20</v>
      </c>
      <c r="AF701">
        <v>140</v>
      </c>
      <c r="AG701">
        <v>20</v>
      </c>
    </row>
    <row r="702" spans="10:33" x14ac:dyDescent="0.25">
      <c r="J702">
        <v>690</v>
      </c>
      <c r="K702">
        <v>10</v>
      </c>
      <c r="L702">
        <v>7</v>
      </c>
      <c r="M702">
        <v>20</v>
      </c>
      <c r="O702">
        <v>690</v>
      </c>
      <c r="P702">
        <v>20</v>
      </c>
      <c r="Q702">
        <v>20</v>
      </c>
      <c r="R702">
        <v>22</v>
      </c>
      <c r="T702">
        <v>690</v>
      </c>
      <c r="U702">
        <v>20</v>
      </c>
      <c r="V702">
        <v>132</v>
      </c>
      <c r="W702">
        <v>22</v>
      </c>
      <c r="Y702">
        <v>690</v>
      </c>
      <c r="Z702">
        <v>22</v>
      </c>
      <c r="AA702">
        <v>20</v>
      </c>
      <c r="AB702">
        <v>20</v>
      </c>
      <c r="AD702">
        <v>690</v>
      </c>
      <c r="AE702">
        <v>20</v>
      </c>
      <c r="AF702">
        <v>140</v>
      </c>
      <c r="AG702">
        <v>20</v>
      </c>
    </row>
    <row r="703" spans="10:33" x14ac:dyDescent="0.25">
      <c r="J703">
        <v>691</v>
      </c>
      <c r="K703">
        <v>10</v>
      </c>
      <c r="L703">
        <v>10</v>
      </c>
      <c r="M703">
        <v>7</v>
      </c>
      <c r="O703">
        <v>691</v>
      </c>
      <c r="P703">
        <v>20</v>
      </c>
      <c r="Q703">
        <v>20</v>
      </c>
      <c r="R703">
        <v>22</v>
      </c>
      <c r="T703">
        <v>691</v>
      </c>
      <c r="U703">
        <v>14</v>
      </c>
      <c r="V703">
        <v>134</v>
      </c>
      <c r="W703">
        <v>20</v>
      </c>
      <c r="Y703">
        <v>691</v>
      </c>
      <c r="Z703">
        <v>22</v>
      </c>
      <c r="AA703">
        <v>20</v>
      </c>
      <c r="AB703">
        <v>22</v>
      </c>
      <c r="AD703">
        <v>691</v>
      </c>
      <c r="AE703">
        <v>19</v>
      </c>
      <c r="AF703">
        <v>138</v>
      </c>
      <c r="AG703">
        <v>120</v>
      </c>
    </row>
    <row r="704" spans="10:33" x14ac:dyDescent="0.25">
      <c r="J704">
        <v>692</v>
      </c>
      <c r="K704">
        <v>10</v>
      </c>
      <c r="L704">
        <v>7</v>
      </c>
      <c r="M704">
        <v>10</v>
      </c>
      <c r="O704">
        <v>692</v>
      </c>
      <c r="P704">
        <v>20</v>
      </c>
      <c r="Q704">
        <v>14</v>
      </c>
      <c r="R704">
        <v>20</v>
      </c>
      <c r="T704">
        <v>692</v>
      </c>
      <c r="U704">
        <v>33</v>
      </c>
      <c r="V704">
        <v>134</v>
      </c>
      <c r="W704">
        <v>20</v>
      </c>
      <c r="Y704">
        <v>692</v>
      </c>
      <c r="Z704">
        <v>22</v>
      </c>
      <c r="AA704">
        <v>20</v>
      </c>
      <c r="AB704">
        <v>41</v>
      </c>
      <c r="AD704">
        <v>692</v>
      </c>
      <c r="AE704">
        <v>20</v>
      </c>
      <c r="AF704">
        <v>154</v>
      </c>
      <c r="AG704">
        <v>20</v>
      </c>
    </row>
    <row r="705" spans="10:33" x14ac:dyDescent="0.25">
      <c r="J705">
        <v>693</v>
      </c>
      <c r="K705">
        <v>10</v>
      </c>
      <c r="L705">
        <v>14</v>
      </c>
      <c r="M705">
        <v>10</v>
      </c>
      <c r="O705">
        <v>693</v>
      </c>
      <c r="P705">
        <v>20</v>
      </c>
      <c r="Q705">
        <v>14</v>
      </c>
      <c r="R705">
        <v>20</v>
      </c>
      <c r="T705">
        <v>693</v>
      </c>
      <c r="U705">
        <v>135</v>
      </c>
      <c r="V705">
        <v>135</v>
      </c>
      <c r="W705">
        <v>20</v>
      </c>
      <c r="Y705">
        <v>693</v>
      </c>
      <c r="Z705">
        <v>20</v>
      </c>
      <c r="AA705">
        <v>20</v>
      </c>
      <c r="AB705">
        <v>19</v>
      </c>
      <c r="AD705">
        <v>693</v>
      </c>
      <c r="AE705">
        <v>20</v>
      </c>
      <c r="AF705">
        <v>134</v>
      </c>
      <c r="AG705">
        <v>22</v>
      </c>
    </row>
    <row r="706" spans="10:33" x14ac:dyDescent="0.25">
      <c r="J706">
        <v>694</v>
      </c>
      <c r="K706">
        <v>10</v>
      </c>
      <c r="L706">
        <v>7</v>
      </c>
      <c r="M706">
        <v>10</v>
      </c>
      <c r="O706">
        <v>694</v>
      </c>
      <c r="P706">
        <v>26</v>
      </c>
      <c r="Q706">
        <v>32</v>
      </c>
      <c r="R706">
        <v>20</v>
      </c>
      <c r="T706">
        <v>694</v>
      </c>
      <c r="U706">
        <v>20</v>
      </c>
      <c r="V706">
        <v>134</v>
      </c>
      <c r="W706">
        <v>22</v>
      </c>
      <c r="Y706">
        <v>694</v>
      </c>
      <c r="Z706">
        <v>22</v>
      </c>
      <c r="AA706">
        <v>36</v>
      </c>
      <c r="AB706">
        <v>20</v>
      </c>
      <c r="AD706">
        <v>694</v>
      </c>
      <c r="AE706">
        <v>20</v>
      </c>
      <c r="AF706">
        <v>145</v>
      </c>
      <c r="AG706">
        <v>22</v>
      </c>
    </row>
    <row r="707" spans="10:33" x14ac:dyDescent="0.25">
      <c r="J707">
        <v>695</v>
      </c>
      <c r="K707">
        <v>7</v>
      </c>
      <c r="L707">
        <v>10</v>
      </c>
      <c r="M707">
        <v>10</v>
      </c>
      <c r="O707">
        <v>695</v>
      </c>
      <c r="P707">
        <v>20</v>
      </c>
      <c r="Q707">
        <v>20</v>
      </c>
      <c r="R707">
        <v>22</v>
      </c>
      <c r="T707">
        <v>695</v>
      </c>
      <c r="U707">
        <v>20</v>
      </c>
      <c r="V707">
        <v>134</v>
      </c>
      <c r="W707">
        <v>129</v>
      </c>
      <c r="Y707">
        <v>695</v>
      </c>
      <c r="Z707">
        <v>22</v>
      </c>
      <c r="AA707">
        <v>20</v>
      </c>
      <c r="AB707">
        <v>20</v>
      </c>
      <c r="AD707">
        <v>695</v>
      </c>
      <c r="AE707">
        <v>22</v>
      </c>
      <c r="AF707">
        <v>134</v>
      </c>
      <c r="AG707">
        <v>20</v>
      </c>
    </row>
    <row r="708" spans="10:33" x14ac:dyDescent="0.25">
      <c r="J708">
        <v>696</v>
      </c>
      <c r="K708">
        <v>7</v>
      </c>
      <c r="L708">
        <v>10</v>
      </c>
      <c r="M708">
        <v>31</v>
      </c>
      <c r="O708">
        <v>696</v>
      </c>
      <c r="P708">
        <v>14</v>
      </c>
      <c r="Q708">
        <v>20</v>
      </c>
      <c r="R708">
        <v>20</v>
      </c>
      <c r="T708">
        <v>696</v>
      </c>
      <c r="U708">
        <v>129</v>
      </c>
      <c r="V708">
        <v>138</v>
      </c>
      <c r="W708">
        <v>51</v>
      </c>
      <c r="Y708">
        <v>696</v>
      </c>
      <c r="Z708">
        <v>20</v>
      </c>
      <c r="AA708">
        <v>22</v>
      </c>
      <c r="AB708">
        <v>20</v>
      </c>
      <c r="AD708">
        <v>696</v>
      </c>
      <c r="AE708">
        <v>20</v>
      </c>
      <c r="AF708">
        <v>140</v>
      </c>
      <c r="AG708">
        <v>20</v>
      </c>
    </row>
    <row r="709" spans="10:33" x14ac:dyDescent="0.25">
      <c r="J709">
        <v>697</v>
      </c>
      <c r="K709">
        <v>10</v>
      </c>
      <c r="L709">
        <v>10</v>
      </c>
      <c r="M709">
        <v>14</v>
      </c>
      <c r="O709">
        <v>697</v>
      </c>
      <c r="P709">
        <v>14</v>
      </c>
      <c r="Q709">
        <v>29</v>
      </c>
      <c r="R709">
        <v>24</v>
      </c>
      <c r="T709">
        <v>697</v>
      </c>
      <c r="U709">
        <v>20</v>
      </c>
      <c r="V709">
        <v>134</v>
      </c>
      <c r="W709">
        <v>22</v>
      </c>
      <c r="Y709">
        <v>697</v>
      </c>
      <c r="Z709">
        <v>22</v>
      </c>
      <c r="AA709">
        <v>20</v>
      </c>
      <c r="AB709">
        <v>20</v>
      </c>
      <c r="AD709">
        <v>697</v>
      </c>
      <c r="AE709">
        <v>20</v>
      </c>
      <c r="AF709">
        <v>140</v>
      </c>
      <c r="AG709">
        <v>20</v>
      </c>
    </row>
    <row r="710" spans="10:33" x14ac:dyDescent="0.25">
      <c r="J710">
        <v>698</v>
      </c>
      <c r="K710">
        <v>7</v>
      </c>
      <c r="L710">
        <v>10</v>
      </c>
      <c r="M710">
        <v>22</v>
      </c>
      <c r="O710">
        <v>698</v>
      </c>
      <c r="P710">
        <v>20</v>
      </c>
      <c r="Q710">
        <v>20</v>
      </c>
      <c r="R710">
        <v>22</v>
      </c>
      <c r="T710">
        <v>698</v>
      </c>
      <c r="U710">
        <v>24</v>
      </c>
      <c r="V710">
        <v>134</v>
      </c>
      <c r="W710">
        <v>22</v>
      </c>
      <c r="Y710">
        <v>698</v>
      </c>
      <c r="Z710">
        <v>22</v>
      </c>
      <c r="AA710">
        <v>20</v>
      </c>
      <c r="AB710">
        <v>20</v>
      </c>
      <c r="AD710">
        <v>698</v>
      </c>
      <c r="AE710">
        <v>20</v>
      </c>
      <c r="AF710">
        <v>140</v>
      </c>
      <c r="AG710">
        <v>20</v>
      </c>
    </row>
    <row r="711" spans="10:33" x14ac:dyDescent="0.25">
      <c r="J711">
        <v>699</v>
      </c>
      <c r="K711">
        <v>7</v>
      </c>
      <c r="L711">
        <v>10</v>
      </c>
      <c r="M711">
        <v>10</v>
      </c>
      <c r="O711">
        <v>699</v>
      </c>
      <c r="P711">
        <v>20</v>
      </c>
      <c r="Q711">
        <v>20</v>
      </c>
      <c r="R711">
        <v>22</v>
      </c>
      <c r="T711">
        <v>699</v>
      </c>
      <c r="U711">
        <v>20</v>
      </c>
      <c r="V711">
        <v>132</v>
      </c>
      <c r="W711">
        <v>20</v>
      </c>
      <c r="Y711">
        <v>699</v>
      </c>
      <c r="Z711">
        <v>22</v>
      </c>
      <c r="AA711">
        <v>20</v>
      </c>
      <c r="AB711">
        <v>20</v>
      </c>
      <c r="AD711">
        <v>699</v>
      </c>
      <c r="AE711">
        <v>22</v>
      </c>
      <c r="AF711">
        <v>140</v>
      </c>
      <c r="AG711">
        <v>20</v>
      </c>
    </row>
    <row r="712" spans="10:33" x14ac:dyDescent="0.25">
      <c r="J712">
        <v>700</v>
      </c>
      <c r="K712">
        <v>10</v>
      </c>
      <c r="L712">
        <v>7</v>
      </c>
      <c r="M712">
        <v>10</v>
      </c>
      <c r="O712">
        <v>700</v>
      </c>
      <c r="P712">
        <v>20</v>
      </c>
      <c r="Q712">
        <v>14</v>
      </c>
      <c r="R712">
        <v>20</v>
      </c>
      <c r="T712">
        <v>700</v>
      </c>
      <c r="U712">
        <v>68</v>
      </c>
      <c r="V712">
        <v>131</v>
      </c>
      <c r="W712">
        <v>20</v>
      </c>
      <c r="Y712">
        <v>700</v>
      </c>
      <c r="Z712">
        <v>20</v>
      </c>
      <c r="AA712">
        <v>22</v>
      </c>
      <c r="AB712">
        <v>20</v>
      </c>
      <c r="AD712">
        <v>700</v>
      </c>
      <c r="AE712">
        <v>20</v>
      </c>
      <c r="AF712">
        <v>134</v>
      </c>
      <c r="AG712">
        <v>22</v>
      </c>
    </row>
    <row r="713" spans="10:33" x14ac:dyDescent="0.25">
      <c r="J713">
        <v>701</v>
      </c>
      <c r="K713">
        <v>7</v>
      </c>
      <c r="L713">
        <v>10</v>
      </c>
      <c r="M713">
        <v>10</v>
      </c>
      <c r="O713">
        <v>701</v>
      </c>
      <c r="P713">
        <v>20</v>
      </c>
      <c r="Q713">
        <v>20</v>
      </c>
      <c r="R713">
        <v>22</v>
      </c>
      <c r="T713">
        <v>701</v>
      </c>
      <c r="U713">
        <v>14</v>
      </c>
      <c r="V713">
        <v>134</v>
      </c>
      <c r="W713">
        <v>20</v>
      </c>
      <c r="Y713">
        <v>701</v>
      </c>
      <c r="Z713">
        <v>20</v>
      </c>
      <c r="AA713">
        <v>22</v>
      </c>
      <c r="AB713">
        <v>20</v>
      </c>
      <c r="AD713">
        <v>701</v>
      </c>
      <c r="AE713">
        <v>22</v>
      </c>
      <c r="AF713">
        <v>134</v>
      </c>
      <c r="AG713">
        <v>20</v>
      </c>
    </row>
    <row r="714" spans="10:33" x14ac:dyDescent="0.25">
      <c r="J714">
        <v>702</v>
      </c>
      <c r="K714">
        <v>10</v>
      </c>
      <c r="L714">
        <v>7</v>
      </c>
      <c r="M714">
        <v>10</v>
      </c>
      <c r="O714">
        <v>702</v>
      </c>
      <c r="P714">
        <v>14</v>
      </c>
      <c r="Q714">
        <v>20</v>
      </c>
      <c r="R714">
        <v>20</v>
      </c>
      <c r="T714">
        <v>702</v>
      </c>
      <c r="U714">
        <v>14</v>
      </c>
      <c r="V714">
        <v>134</v>
      </c>
      <c r="W714">
        <v>20</v>
      </c>
      <c r="Y714">
        <v>702</v>
      </c>
      <c r="Z714">
        <v>22</v>
      </c>
      <c r="AA714">
        <v>20</v>
      </c>
      <c r="AB714">
        <v>20</v>
      </c>
      <c r="AD714">
        <v>702</v>
      </c>
      <c r="AE714">
        <v>20</v>
      </c>
      <c r="AF714">
        <v>140</v>
      </c>
      <c r="AG714">
        <v>20</v>
      </c>
    </row>
    <row r="715" spans="10:33" x14ac:dyDescent="0.25">
      <c r="J715">
        <v>703</v>
      </c>
      <c r="K715">
        <v>10</v>
      </c>
      <c r="L715">
        <v>31</v>
      </c>
      <c r="M715">
        <v>7</v>
      </c>
      <c r="O715">
        <v>703</v>
      </c>
      <c r="P715">
        <v>20</v>
      </c>
      <c r="Q715">
        <v>22</v>
      </c>
      <c r="R715">
        <v>22</v>
      </c>
      <c r="T715">
        <v>703</v>
      </c>
      <c r="U715">
        <v>14</v>
      </c>
      <c r="V715">
        <v>138</v>
      </c>
      <c r="W715">
        <v>114</v>
      </c>
      <c r="Y715">
        <v>703</v>
      </c>
      <c r="Z715">
        <v>22</v>
      </c>
      <c r="AA715">
        <v>20</v>
      </c>
      <c r="AB715">
        <v>20</v>
      </c>
      <c r="AD715">
        <v>703</v>
      </c>
      <c r="AE715">
        <v>20</v>
      </c>
      <c r="AF715">
        <v>136</v>
      </c>
      <c r="AG715">
        <v>83</v>
      </c>
    </row>
    <row r="716" spans="10:33" x14ac:dyDescent="0.25">
      <c r="J716">
        <v>704</v>
      </c>
      <c r="K716">
        <v>7</v>
      </c>
      <c r="L716">
        <v>10</v>
      </c>
      <c r="M716">
        <v>10</v>
      </c>
      <c r="O716">
        <v>704</v>
      </c>
      <c r="P716">
        <v>20</v>
      </c>
      <c r="Q716">
        <v>20</v>
      </c>
      <c r="R716">
        <v>22</v>
      </c>
      <c r="T716">
        <v>704</v>
      </c>
      <c r="U716">
        <v>129</v>
      </c>
      <c r="V716">
        <v>134</v>
      </c>
      <c r="W716">
        <v>20</v>
      </c>
      <c r="Y716">
        <v>704</v>
      </c>
      <c r="Z716">
        <v>20</v>
      </c>
      <c r="AA716">
        <v>22</v>
      </c>
      <c r="AB716">
        <v>20</v>
      </c>
      <c r="AD716">
        <v>704</v>
      </c>
      <c r="AE716">
        <v>79</v>
      </c>
      <c r="AF716">
        <v>138</v>
      </c>
      <c r="AG716">
        <v>22</v>
      </c>
    </row>
    <row r="717" spans="10:33" x14ac:dyDescent="0.25">
      <c r="J717">
        <v>705</v>
      </c>
      <c r="K717">
        <v>19</v>
      </c>
      <c r="L717">
        <v>10</v>
      </c>
      <c r="M717">
        <v>10</v>
      </c>
      <c r="O717">
        <v>705</v>
      </c>
      <c r="P717">
        <v>20</v>
      </c>
      <c r="Q717">
        <v>14</v>
      </c>
      <c r="R717">
        <v>20</v>
      </c>
      <c r="T717">
        <v>705</v>
      </c>
      <c r="U717">
        <v>20</v>
      </c>
      <c r="V717">
        <v>132</v>
      </c>
      <c r="W717">
        <v>20</v>
      </c>
      <c r="Y717">
        <v>705</v>
      </c>
      <c r="Z717">
        <v>20</v>
      </c>
      <c r="AA717">
        <v>20</v>
      </c>
      <c r="AB717">
        <v>22</v>
      </c>
      <c r="AD717">
        <v>705</v>
      </c>
      <c r="AE717">
        <v>20</v>
      </c>
      <c r="AF717">
        <v>140</v>
      </c>
      <c r="AG717">
        <v>32</v>
      </c>
    </row>
    <row r="718" spans="10:33" x14ac:dyDescent="0.25">
      <c r="J718">
        <v>706</v>
      </c>
      <c r="K718">
        <v>7</v>
      </c>
      <c r="L718">
        <v>10</v>
      </c>
      <c r="M718">
        <v>10</v>
      </c>
      <c r="O718">
        <v>706</v>
      </c>
      <c r="P718">
        <v>20</v>
      </c>
      <c r="Q718">
        <v>20</v>
      </c>
      <c r="R718">
        <v>22</v>
      </c>
      <c r="T718">
        <v>706</v>
      </c>
      <c r="U718">
        <v>20</v>
      </c>
      <c r="V718">
        <v>132</v>
      </c>
      <c r="W718">
        <v>20</v>
      </c>
      <c r="Y718">
        <v>706</v>
      </c>
      <c r="Z718">
        <v>41</v>
      </c>
      <c r="AA718">
        <v>22</v>
      </c>
      <c r="AB718">
        <v>20</v>
      </c>
      <c r="AD718">
        <v>706</v>
      </c>
      <c r="AE718">
        <v>22</v>
      </c>
      <c r="AF718">
        <v>134</v>
      </c>
      <c r="AG718">
        <v>20</v>
      </c>
    </row>
    <row r="719" spans="10:33" x14ac:dyDescent="0.25">
      <c r="J719">
        <v>707</v>
      </c>
      <c r="K719">
        <v>10</v>
      </c>
      <c r="L719">
        <v>7</v>
      </c>
      <c r="M719">
        <v>10</v>
      </c>
      <c r="O719">
        <v>707</v>
      </c>
      <c r="P719">
        <v>20</v>
      </c>
      <c r="Q719">
        <v>14</v>
      </c>
      <c r="R719">
        <v>20</v>
      </c>
      <c r="T719">
        <v>707</v>
      </c>
      <c r="U719">
        <v>155</v>
      </c>
      <c r="V719">
        <v>138</v>
      </c>
      <c r="W719">
        <v>137</v>
      </c>
      <c r="Y719">
        <v>707</v>
      </c>
      <c r="Z719">
        <v>20</v>
      </c>
      <c r="AA719">
        <v>22</v>
      </c>
      <c r="AB719">
        <v>20</v>
      </c>
      <c r="AD719">
        <v>707</v>
      </c>
      <c r="AE719">
        <v>22</v>
      </c>
      <c r="AF719">
        <v>134</v>
      </c>
      <c r="AG719">
        <v>20</v>
      </c>
    </row>
    <row r="720" spans="10:33" x14ac:dyDescent="0.25">
      <c r="J720">
        <v>708</v>
      </c>
      <c r="K720">
        <v>10</v>
      </c>
      <c r="L720">
        <v>14</v>
      </c>
      <c r="M720">
        <v>10</v>
      </c>
      <c r="O720">
        <v>708</v>
      </c>
      <c r="P720">
        <v>14</v>
      </c>
      <c r="Q720">
        <v>20</v>
      </c>
      <c r="R720">
        <v>20</v>
      </c>
      <c r="T720">
        <v>708</v>
      </c>
      <c r="U720">
        <v>20</v>
      </c>
      <c r="V720">
        <v>132</v>
      </c>
      <c r="W720">
        <v>20</v>
      </c>
      <c r="Y720">
        <v>708</v>
      </c>
      <c r="Z720">
        <v>22</v>
      </c>
      <c r="AA720">
        <v>20</v>
      </c>
      <c r="AB720">
        <v>20</v>
      </c>
      <c r="AD720">
        <v>708</v>
      </c>
      <c r="AE720">
        <v>22</v>
      </c>
      <c r="AF720">
        <v>134</v>
      </c>
      <c r="AG720">
        <v>20</v>
      </c>
    </row>
    <row r="721" spans="10:33" x14ac:dyDescent="0.25">
      <c r="J721">
        <v>709</v>
      </c>
      <c r="K721">
        <v>10</v>
      </c>
      <c r="L721">
        <v>7</v>
      </c>
      <c r="M721">
        <v>10</v>
      </c>
      <c r="O721">
        <v>709</v>
      </c>
      <c r="P721">
        <v>20</v>
      </c>
      <c r="Q721">
        <v>14</v>
      </c>
      <c r="R721">
        <v>20</v>
      </c>
      <c r="T721">
        <v>709</v>
      </c>
      <c r="U721">
        <v>20</v>
      </c>
      <c r="V721">
        <v>134</v>
      </c>
      <c r="W721">
        <v>22</v>
      </c>
      <c r="Y721">
        <v>709</v>
      </c>
      <c r="Z721">
        <v>20</v>
      </c>
      <c r="AA721">
        <v>22</v>
      </c>
      <c r="AB721">
        <v>20</v>
      </c>
      <c r="AD721">
        <v>709</v>
      </c>
      <c r="AE721">
        <v>20</v>
      </c>
      <c r="AF721">
        <v>134</v>
      </c>
      <c r="AG721">
        <v>22</v>
      </c>
    </row>
    <row r="722" spans="10:33" x14ac:dyDescent="0.25">
      <c r="J722">
        <v>710</v>
      </c>
      <c r="K722">
        <v>14</v>
      </c>
      <c r="L722">
        <v>22</v>
      </c>
      <c r="M722">
        <v>10</v>
      </c>
      <c r="O722">
        <v>710</v>
      </c>
      <c r="P722">
        <v>26</v>
      </c>
      <c r="Q722">
        <v>20</v>
      </c>
      <c r="R722">
        <v>20</v>
      </c>
      <c r="T722">
        <v>710</v>
      </c>
      <c r="U722">
        <v>20</v>
      </c>
      <c r="V722">
        <v>132</v>
      </c>
      <c r="W722">
        <v>20</v>
      </c>
      <c r="Y722">
        <v>710</v>
      </c>
      <c r="Z722">
        <v>22</v>
      </c>
      <c r="AA722">
        <v>20</v>
      </c>
      <c r="AB722">
        <v>20</v>
      </c>
      <c r="AD722">
        <v>710</v>
      </c>
      <c r="AE722">
        <v>20</v>
      </c>
      <c r="AF722">
        <v>140</v>
      </c>
      <c r="AG722">
        <v>20</v>
      </c>
    </row>
    <row r="723" spans="10:33" x14ac:dyDescent="0.25">
      <c r="J723">
        <v>711</v>
      </c>
      <c r="K723">
        <v>10</v>
      </c>
      <c r="L723">
        <v>10</v>
      </c>
      <c r="M723">
        <v>7</v>
      </c>
      <c r="O723">
        <v>711</v>
      </c>
      <c r="P723">
        <v>20</v>
      </c>
      <c r="Q723">
        <v>14</v>
      </c>
      <c r="R723">
        <v>20</v>
      </c>
      <c r="T723">
        <v>711</v>
      </c>
      <c r="U723">
        <v>14</v>
      </c>
      <c r="V723">
        <v>134</v>
      </c>
      <c r="W723">
        <v>20</v>
      </c>
      <c r="Y723">
        <v>711</v>
      </c>
      <c r="Z723">
        <v>20</v>
      </c>
      <c r="AA723">
        <v>22</v>
      </c>
      <c r="AB723">
        <v>20</v>
      </c>
      <c r="AD723">
        <v>711</v>
      </c>
      <c r="AE723">
        <v>22</v>
      </c>
      <c r="AF723">
        <v>145</v>
      </c>
      <c r="AG723">
        <v>20</v>
      </c>
    </row>
    <row r="724" spans="10:33" x14ac:dyDescent="0.25">
      <c r="J724">
        <v>712</v>
      </c>
      <c r="K724">
        <v>7</v>
      </c>
      <c r="L724">
        <v>10</v>
      </c>
      <c r="M724">
        <v>10</v>
      </c>
      <c r="O724">
        <v>712</v>
      </c>
      <c r="P724">
        <v>14</v>
      </c>
      <c r="Q724">
        <v>20</v>
      </c>
      <c r="R724">
        <v>20</v>
      </c>
      <c r="T724">
        <v>712</v>
      </c>
      <c r="U724">
        <v>14</v>
      </c>
      <c r="V724">
        <v>134</v>
      </c>
      <c r="W724">
        <v>20</v>
      </c>
      <c r="Y724">
        <v>712</v>
      </c>
      <c r="Z724">
        <v>20</v>
      </c>
      <c r="AA724">
        <v>22</v>
      </c>
      <c r="AB724">
        <v>20</v>
      </c>
      <c r="AD724">
        <v>712</v>
      </c>
      <c r="AE724">
        <v>20</v>
      </c>
      <c r="AF724">
        <v>140</v>
      </c>
      <c r="AG724">
        <v>20</v>
      </c>
    </row>
    <row r="725" spans="10:33" x14ac:dyDescent="0.25">
      <c r="J725">
        <v>713</v>
      </c>
      <c r="K725">
        <v>10</v>
      </c>
      <c r="L725">
        <v>7</v>
      </c>
      <c r="M725">
        <v>10</v>
      </c>
      <c r="O725">
        <v>713</v>
      </c>
      <c r="P725">
        <v>14</v>
      </c>
      <c r="Q725">
        <v>20</v>
      </c>
      <c r="R725">
        <v>20</v>
      </c>
      <c r="T725">
        <v>713</v>
      </c>
      <c r="U725">
        <v>63</v>
      </c>
      <c r="V725">
        <v>134</v>
      </c>
      <c r="W725">
        <v>22</v>
      </c>
      <c r="Y725">
        <v>713</v>
      </c>
      <c r="Z725">
        <v>20</v>
      </c>
      <c r="AA725">
        <v>22</v>
      </c>
      <c r="AB725">
        <v>32</v>
      </c>
      <c r="AD725">
        <v>713</v>
      </c>
      <c r="AE725">
        <v>22</v>
      </c>
      <c r="AF725">
        <v>134</v>
      </c>
      <c r="AG725">
        <v>20</v>
      </c>
    </row>
    <row r="726" spans="10:33" x14ac:dyDescent="0.25">
      <c r="J726">
        <v>714</v>
      </c>
      <c r="K726">
        <v>10</v>
      </c>
      <c r="L726">
        <v>10</v>
      </c>
      <c r="M726">
        <v>14</v>
      </c>
      <c r="O726">
        <v>714</v>
      </c>
      <c r="P726">
        <v>20</v>
      </c>
      <c r="Q726">
        <v>20</v>
      </c>
      <c r="R726">
        <v>26</v>
      </c>
      <c r="T726">
        <v>714</v>
      </c>
      <c r="U726">
        <v>20</v>
      </c>
      <c r="V726">
        <v>134</v>
      </c>
      <c r="W726">
        <v>22</v>
      </c>
      <c r="Y726">
        <v>714</v>
      </c>
      <c r="Z726">
        <v>20</v>
      </c>
      <c r="AA726">
        <v>20</v>
      </c>
      <c r="AB726">
        <v>22</v>
      </c>
      <c r="AD726">
        <v>714</v>
      </c>
      <c r="AE726">
        <v>22</v>
      </c>
      <c r="AF726">
        <v>140</v>
      </c>
      <c r="AG726">
        <v>20</v>
      </c>
    </row>
    <row r="727" spans="10:33" x14ac:dyDescent="0.25">
      <c r="J727">
        <v>715</v>
      </c>
      <c r="K727">
        <v>10</v>
      </c>
      <c r="L727">
        <v>7</v>
      </c>
      <c r="M727">
        <v>20</v>
      </c>
      <c r="O727">
        <v>715</v>
      </c>
      <c r="P727">
        <v>20</v>
      </c>
      <c r="Q727">
        <v>14</v>
      </c>
      <c r="R727">
        <v>20</v>
      </c>
      <c r="T727">
        <v>715</v>
      </c>
      <c r="U727">
        <v>20</v>
      </c>
      <c r="V727">
        <v>134</v>
      </c>
      <c r="W727">
        <v>22</v>
      </c>
      <c r="Y727">
        <v>715</v>
      </c>
      <c r="Z727">
        <v>20</v>
      </c>
      <c r="AA727">
        <v>20</v>
      </c>
      <c r="AB727">
        <v>22</v>
      </c>
      <c r="AD727">
        <v>715</v>
      </c>
      <c r="AE727">
        <v>22</v>
      </c>
      <c r="AF727">
        <v>145</v>
      </c>
      <c r="AG727">
        <v>20</v>
      </c>
    </row>
    <row r="728" spans="10:33" x14ac:dyDescent="0.25">
      <c r="J728">
        <v>716</v>
      </c>
      <c r="K728">
        <v>10</v>
      </c>
      <c r="L728">
        <v>10</v>
      </c>
      <c r="M728">
        <v>14</v>
      </c>
      <c r="O728">
        <v>716</v>
      </c>
      <c r="P728">
        <v>20</v>
      </c>
      <c r="Q728">
        <v>20</v>
      </c>
      <c r="R728">
        <v>22</v>
      </c>
      <c r="T728">
        <v>716</v>
      </c>
      <c r="U728">
        <v>83</v>
      </c>
      <c r="V728">
        <v>135</v>
      </c>
      <c r="W728">
        <v>20</v>
      </c>
      <c r="Y728">
        <v>716</v>
      </c>
      <c r="Z728">
        <v>22</v>
      </c>
      <c r="AA728">
        <v>20</v>
      </c>
      <c r="AB728">
        <v>20</v>
      </c>
      <c r="AD728">
        <v>716</v>
      </c>
      <c r="AE728">
        <v>20</v>
      </c>
      <c r="AF728">
        <v>140</v>
      </c>
      <c r="AG728">
        <v>20</v>
      </c>
    </row>
    <row r="729" spans="10:33" x14ac:dyDescent="0.25">
      <c r="J729">
        <v>717</v>
      </c>
      <c r="K729">
        <v>10</v>
      </c>
      <c r="L729">
        <v>10</v>
      </c>
      <c r="M729">
        <v>7</v>
      </c>
      <c r="O729">
        <v>717</v>
      </c>
      <c r="P729">
        <v>14</v>
      </c>
      <c r="Q729">
        <v>20</v>
      </c>
      <c r="R729">
        <v>20</v>
      </c>
      <c r="T729">
        <v>717</v>
      </c>
      <c r="U729">
        <v>33</v>
      </c>
      <c r="V729">
        <v>134</v>
      </c>
      <c r="W729">
        <v>21</v>
      </c>
      <c r="Y729">
        <v>717</v>
      </c>
      <c r="Z729">
        <v>20</v>
      </c>
      <c r="AA729">
        <v>22</v>
      </c>
      <c r="AB729">
        <v>20</v>
      </c>
      <c r="AD729">
        <v>717</v>
      </c>
      <c r="AE729">
        <v>24</v>
      </c>
      <c r="AF729">
        <v>140</v>
      </c>
      <c r="AG729">
        <v>36</v>
      </c>
    </row>
    <row r="730" spans="10:33" x14ac:dyDescent="0.25">
      <c r="J730">
        <v>718</v>
      </c>
      <c r="K730">
        <v>7</v>
      </c>
      <c r="L730">
        <v>10</v>
      </c>
      <c r="M730">
        <v>10</v>
      </c>
      <c r="O730">
        <v>718</v>
      </c>
      <c r="P730">
        <v>14</v>
      </c>
      <c r="Q730">
        <v>20</v>
      </c>
      <c r="R730">
        <v>20</v>
      </c>
      <c r="T730">
        <v>718</v>
      </c>
      <c r="U730">
        <v>137</v>
      </c>
      <c r="V730">
        <v>134</v>
      </c>
      <c r="W730">
        <v>20</v>
      </c>
      <c r="Y730">
        <v>718</v>
      </c>
      <c r="Z730">
        <v>20</v>
      </c>
      <c r="AA730">
        <v>22</v>
      </c>
      <c r="AB730">
        <v>20</v>
      </c>
      <c r="AD730">
        <v>718</v>
      </c>
      <c r="AE730">
        <v>22</v>
      </c>
      <c r="AF730">
        <v>134</v>
      </c>
      <c r="AG730">
        <v>20</v>
      </c>
    </row>
    <row r="731" spans="10:33" x14ac:dyDescent="0.25">
      <c r="J731">
        <v>719</v>
      </c>
      <c r="K731">
        <v>10</v>
      </c>
      <c r="L731">
        <v>14</v>
      </c>
      <c r="M731">
        <v>10</v>
      </c>
      <c r="O731">
        <v>719</v>
      </c>
      <c r="P731">
        <v>33</v>
      </c>
      <c r="Q731">
        <v>20</v>
      </c>
      <c r="R731">
        <v>21</v>
      </c>
      <c r="T731">
        <v>719</v>
      </c>
      <c r="U731">
        <v>120</v>
      </c>
      <c r="V731">
        <v>130</v>
      </c>
      <c r="W731">
        <v>20</v>
      </c>
      <c r="Y731">
        <v>719</v>
      </c>
      <c r="Z731">
        <v>20</v>
      </c>
      <c r="AA731">
        <v>22</v>
      </c>
      <c r="AB731">
        <v>41</v>
      </c>
      <c r="AD731">
        <v>719</v>
      </c>
      <c r="AE731">
        <v>20</v>
      </c>
      <c r="AF731">
        <v>134</v>
      </c>
      <c r="AG731">
        <v>22</v>
      </c>
    </row>
    <row r="732" spans="10:33" x14ac:dyDescent="0.25">
      <c r="J732">
        <v>720</v>
      </c>
      <c r="K732">
        <v>10</v>
      </c>
      <c r="L732">
        <v>14</v>
      </c>
      <c r="M732">
        <v>10</v>
      </c>
      <c r="O732">
        <v>720</v>
      </c>
      <c r="P732">
        <v>20</v>
      </c>
      <c r="Q732">
        <v>14</v>
      </c>
      <c r="R732">
        <v>20</v>
      </c>
      <c r="T732">
        <v>720</v>
      </c>
      <c r="U732">
        <v>20</v>
      </c>
      <c r="V732">
        <v>134</v>
      </c>
      <c r="W732">
        <v>22</v>
      </c>
      <c r="Y732">
        <v>720</v>
      </c>
      <c r="Z732">
        <v>22</v>
      </c>
      <c r="AA732">
        <v>20</v>
      </c>
      <c r="AB732">
        <v>20</v>
      </c>
      <c r="AD732">
        <v>720</v>
      </c>
      <c r="AE732">
        <v>20</v>
      </c>
      <c r="AF732">
        <v>140</v>
      </c>
      <c r="AG732">
        <v>20</v>
      </c>
    </row>
    <row r="733" spans="10:33" x14ac:dyDescent="0.25">
      <c r="J733">
        <v>721</v>
      </c>
      <c r="K733">
        <v>10</v>
      </c>
      <c r="L733">
        <v>10</v>
      </c>
      <c r="M733">
        <v>7</v>
      </c>
      <c r="O733">
        <v>721</v>
      </c>
      <c r="P733">
        <v>20</v>
      </c>
      <c r="Q733">
        <v>14</v>
      </c>
      <c r="R733">
        <v>20</v>
      </c>
      <c r="T733">
        <v>721</v>
      </c>
      <c r="U733">
        <v>20</v>
      </c>
      <c r="V733">
        <v>132</v>
      </c>
      <c r="W733">
        <v>20</v>
      </c>
      <c r="Y733">
        <v>721</v>
      </c>
      <c r="Z733">
        <v>22</v>
      </c>
      <c r="AA733">
        <v>20</v>
      </c>
      <c r="AB733">
        <v>20</v>
      </c>
      <c r="AD733">
        <v>721</v>
      </c>
      <c r="AE733">
        <v>73</v>
      </c>
      <c r="AF733">
        <v>139</v>
      </c>
      <c r="AG733">
        <v>20</v>
      </c>
    </row>
    <row r="734" spans="10:33" x14ac:dyDescent="0.25">
      <c r="J734">
        <v>722</v>
      </c>
      <c r="K734">
        <v>10</v>
      </c>
      <c r="L734">
        <v>14</v>
      </c>
      <c r="M734">
        <v>10</v>
      </c>
      <c r="O734">
        <v>722</v>
      </c>
      <c r="P734">
        <v>14</v>
      </c>
      <c r="Q734">
        <v>20</v>
      </c>
      <c r="R734">
        <v>10</v>
      </c>
      <c r="T734">
        <v>722</v>
      </c>
      <c r="U734">
        <v>20</v>
      </c>
      <c r="V734">
        <v>132</v>
      </c>
      <c r="W734">
        <v>20</v>
      </c>
      <c r="Y734">
        <v>722</v>
      </c>
      <c r="Z734">
        <v>22</v>
      </c>
      <c r="AA734">
        <v>20</v>
      </c>
      <c r="AB734">
        <v>20</v>
      </c>
      <c r="AD734">
        <v>722</v>
      </c>
      <c r="AE734">
        <v>20</v>
      </c>
      <c r="AF734">
        <v>135</v>
      </c>
      <c r="AG734">
        <v>83</v>
      </c>
    </row>
    <row r="735" spans="10:33" x14ac:dyDescent="0.25">
      <c r="J735">
        <v>723</v>
      </c>
      <c r="K735">
        <v>20</v>
      </c>
      <c r="L735">
        <v>10</v>
      </c>
      <c r="M735">
        <v>14</v>
      </c>
      <c r="O735">
        <v>723</v>
      </c>
      <c r="P735">
        <v>14</v>
      </c>
      <c r="Q735">
        <v>20</v>
      </c>
      <c r="R735">
        <v>20</v>
      </c>
      <c r="T735">
        <v>723</v>
      </c>
      <c r="U735">
        <v>20</v>
      </c>
      <c r="V735">
        <v>132</v>
      </c>
      <c r="W735">
        <v>20</v>
      </c>
      <c r="Y735">
        <v>723</v>
      </c>
      <c r="Z735">
        <v>20</v>
      </c>
      <c r="AA735">
        <v>22</v>
      </c>
      <c r="AB735">
        <v>20</v>
      </c>
      <c r="AD735">
        <v>723</v>
      </c>
      <c r="AE735">
        <v>20</v>
      </c>
      <c r="AF735">
        <v>153</v>
      </c>
      <c r="AG735">
        <v>22</v>
      </c>
    </row>
    <row r="736" spans="10:33" x14ac:dyDescent="0.25">
      <c r="J736">
        <v>724</v>
      </c>
      <c r="K736">
        <v>22</v>
      </c>
      <c r="L736">
        <v>10</v>
      </c>
      <c r="M736">
        <v>10</v>
      </c>
      <c r="O736">
        <v>724</v>
      </c>
      <c r="P736">
        <v>14</v>
      </c>
      <c r="Q736">
        <v>22</v>
      </c>
      <c r="R736">
        <v>20</v>
      </c>
      <c r="T736">
        <v>724</v>
      </c>
      <c r="U736">
        <v>20</v>
      </c>
      <c r="V736">
        <v>132</v>
      </c>
      <c r="W736">
        <v>20</v>
      </c>
      <c r="Y736">
        <v>724</v>
      </c>
      <c r="Z736">
        <v>20</v>
      </c>
      <c r="AA736">
        <v>22</v>
      </c>
      <c r="AB736">
        <v>20</v>
      </c>
      <c r="AD736">
        <v>724</v>
      </c>
      <c r="AE736">
        <v>20</v>
      </c>
      <c r="AF736">
        <v>134</v>
      </c>
      <c r="AG736">
        <v>22</v>
      </c>
    </row>
    <row r="737" spans="10:33" x14ac:dyDescent="0.25">
      <c r="J737">
        <v>725</v>
      </c>
      <c r="K737">
        <v>10</v>
      </c>
      <c r="L737">
        <v>10</v>
      </c>
      <c r="M737">
        <v>7</v>
      </c>
      <c r="O737">
        <v>725</v>
      </c>
      <c r="P737">
        <v>14</v>
      </c>
      <c r="Q737">
        <v>20</v>
      </c>
      <c r="R737">
        <v>20</v>
      </c>
      <c r="T737">
        <v>725</v>
      </c>
      <c r="U737">
        <v>20</v>
      </c>
      <c r="V737">
        <v>134</v>
      </c>
      <c r="W737">
        <v>22</v>
      </c>
      <c r="Y737">
        <v>725</v>
      </c>
      <c r="Z737">
        <v>20</v>
      </c>
      <c r="AA737">
        <v>20</v>
      </c>
      <c r="AB737">
        <v>22</v>
      </c>
      <c r="AD737">
        <v>725</v>
      </c>
      <c r="AE737">
        <v>20</v>
      </c>
      <c r="AF737">
        <v>134</v>
      </c>
      <c r="AG737">
        <v>22</v>
      </c>
    </row>
    <row r="738" spans="10:33" x14ac:dyDescent="0.25">
      <c r="J738">
        <v>726</v>
      </c>
      <c r="K738">
        <v>10</v>
      </c>
      <c r="L738">
        <v>10</v>
      </c>
      <c r="M738">
        <v>19</v>
      </c>
      <c r="O738">
        <v>726</v>
      </c>
      <c r="P738">
        <v>14</v>
      </c>
      <c r="Q738">
        <v>20</v>
      </c>
      <c r="R738">
        <v>20</v>
      </c>
      <c r="T738">
        <v>726</v>
      </c>
      <c r="U738">
        <v>115</v>
      </c>
      <c r="V738">
        <v>134</v>
      </c>
      <c r="W738">
        <v>22</v>
      </c>
      <c r="Y738">
        <v>726</v>
      </c>
      <c r="Z738">
        <v>20</v>
      </c>
      <c r="AA738">
        <v>20</v>
      </c>
      <c r="AB738">
        <v>22</v>
      </c>
      <c r="AD738">
        <v>726</v>
      </c>
      <c r="AE738">
        <v>20</v>
      </c>
      <c r="AF738">
        <v>140</v>
      </c>
      <c r="AG738">
        <v>20</v>
      </c>
    </row>
    <row r="739" spans="10:33" x14ac:dyDescent="0.25">
      <c r="J739">
        <v>727</v>
      </c>
      <c r="K739">
        <v>10</v>
      </c>
      <c r="L739">
        <v>10</v>
      </c>
      <c r="M739">
        <v>14</v>
      </c>
      <c r="O739">
        <v>727</v>
      </c>
      <c r="P739">
        <v>33</v>
      </c>
      <c r="Q739">
        <v>20</v>
      </c>
      <c r="R739">
        <v>21</v>
      </c>
      <c r="T739">
        <v>727</v>
      </c>
      <c r="U739">
        <v>20</v>
      </c>
      <c r="V739">
        <v>132</v>
      </c>
      <c r="W739">
        <v>20</v>
      </c>
      <c r="Y739">
        <v>727</v>
      </c>
      <c r="Z739">
        <v>22</v>
      </c>
      <c r="AA739">
        <v>22</v>
      </c>
      <c r="AB739">
        <v>20</v>
      </c>
      <c r="AD739">
        <v>727</v>
      </c>
      <c r="AE739">
        <v>19</v>
      </c>
      <c r="AF739">
        <v>134</v>
      </c>
      <c r="AG739">
        <v>41</v>
      </c>
    </row>
    <row r="740" spans="10:33" x14ac:dyDescent="0.25">
      <c r="J740">
        <v>728</v>
      </c>
      <c r="K740">
        <v>27</v>
      </c>
      <c r="L740">
        <v>14</v>
      </c>
      <c r="M740">
        <v>29</v>
      </c>
      <c r="O740">
        <v>728</v>
      </c>
      <c r="P740">
        <v>20</v>
      </c>
      <c r="Q740">
        <v>14</v>
      </c>
      <c r="R740">
        <v>20</v>
      </c>
      <c r="T740">
        <v>728</v>
      </c>
      <c r="U740">
        <v>20</v>
      </c>
      <c r="V740">
        <v>132</v>
      </c>
      <c r="W740">
        <v>20</v>
      </c>
      <c r="Y740">
        <v>728</v>
      </c>
      <c r="Z740">
        <v>19</v>
      </c>
      <c r="AA740">
        <v>20</v>
      </c>
      <c r="AB740">
        <v>41</v>
      </c>
      <c r="AD740">
        <v>728</v>
      </c>
      <c r="AE740">
        <v>20</v>
      </c>
      <c r="AF740">
        <v>136</v>
      </c>
      <c r="AG740">
        <v>22</v>
      </c>
    </row>
    <row r="741" spans="10:33" x14ac:dyDescent="0.25">
      <c r="J741">
        <v>729</v>
      </c>
      <c r="K741">
        <v>10</v>
      </c>
      <c r="L741">
        <v>19</v>
      </c>
      <c r="M741">
        <v>10</v>
      </c>
      <c r="O741">
        <v>729</v>
      </c>
      <c r="P741">
        <v>32</v>
      </c>
      <c r="Q741">
        <v>14</v>
      </c>
      <c r="R741">
        <v>20</v>
      </c>
      <c r="T741">
        <v>729</v>
      </c>
      <c r="U741">
        <v>20</v>
      </c>
      <c r="V741">
        <v>129</v>
      </c>
      <c r="W741">
        <v>20</v>
      </c>
      <c r="Y741">
        <v>729</v>
      </c>
      <c r="Z741">
        <v>36</v>
      </c>
      <c r="AA741">
        <v>20</v>
      </c>
      <c r="AB741">
        <v>22</v>
      </c>
      <c r="AD741">
        <v>729</v>
      </c>
      <c r="AE741">
        <v>19</v>
      </c>
      <c r="AF741">
        <v>155</v>
      </c>
      <c r="AG741">
        <v>20</v>
      </c>
    </row>
    <row r="742" spans="10:33" x14ac:dyDescent="0.25">
      <c r="J742">
        <v>730</v>
      </c>
      <c r="K742">
        <v>10</v>
      </c>
      <c r="L742">
        <v>14</v>
      </c>
      <c r="M742">
        <v>10</v>
      </c>
      <c r="O742">
        <v>730</v>
      </c>
      <c r="P742">
        <v>14</v>
      </c>
      <c r="Q742">
        <v>20</v>
      </c>
      <c r="R742">
        <v>10</v>
      </c>
      <c r="T742">
        <v>730</v>
      </c>
      <c r="U742">
        <v>20</v>
      </c>
      <c r="V742">
        <v>132</v>
      </c>
      <c r="W742">
        <v>20</v>
      </c>
      <c r="Y742">
        <v>730</v>
      </c>
      <c r="Z742">
        <v>29</v>
      </c>
      <c r="AA742">
        <v>20</v>
      </c>
      <c r="AB742">
        <v>20</v>
      </c>
      <c r="AD742">
        <v>730</v>
      </c>
      <c r="AE742">
        <v>22</v>
      </c>
      <c r="AF742">
        <v>134</v>
      </c>
      <c r="AG742">
        <v>20</v>
      </c>
    </row>
    <row r="743" spans="10:33" x14ac:dyDescent="0.25">
      <c r="J743">
        <v>731</v>
      </c>
      <c r="K743">
        <v>27</v>
      </c>
      <c r="L743">
        <v>14</v>
      </c>
      <c r="M743">
        <v>14</v>
      </c>
      <c r="O743">
        <v>731</v>
      </c>
      <c r="P743">
        <v>14</v>
      </c>
      <c r="Q743">
        <v>20</v>
      </c>
      <c r="R743">
        <v>22</v>
      </c>
      <c r="T743">
        <v>731</v>
      </c>
      <c r="U743">
        <v>20</v>
      </c>
      <c r="V743">
        <v>134</v>
      </c>
      <c r="W743">
        <v>22</v>
      </c>
      <c r="Y743">
        <v>731</v>
      </c>
      <c r="Z743">
        <v>20</v>
      </c>
      <c r="AA743">
        <v>22</v>
      </c>
      <c r="AB743">
        <v>60</v>
      </c>
      <c r="AD743">
        <v>731</v>
      </c>
      <c r="AE743">
        <v>22</v>
      </c>
      <c r="AF743">
        <v>134</v>
      </c>
      <c r="AG743">
        <v>20</v>
      </c>
    </row>
    <row r="744" spans="10:33" x14ac:dyDescent="0.25">
      <c r="J744">
        <v>732</v>
      </c>
      <c r="K744">
        <v>7</v>
      </c>
      <c r="L744">
        <v>22</v>
      </c>
      <c r="M744">
        <v>10</v>
      </c>
      <c r="O744">
        <v>732</v>
      </c>
      <c r="P744">
        <v>20</v>
      </c>
      <c r="Q744">
        <v>20</v>
      </c>
      <c r="R744">
        <v>22</v>
      </c>
      <c r="T744">
        <v>732</v>
      </c>
      <c r="U744">
        <v>26</v>
      </c>
      <c r="V744">
        <v>134</v>
      </c>
      <c r="W744">
        <v>20</v>
      </c>
      <c r="Y744">
        <v>732</v>
      </c>
      <c r="Z744">
        <v>22</v>
      </c>
      <c r="AA744">
        <v>34</v>
      </c>
      <c r="AB744">
        <v>48</v>
      </c>
      <c r="AD744">
        <v>732</v>
      </c>
      <c r="AE744">
        <v>20</v>
      </c>
      <c r="AF744">
        <v>162</v>
      </c>
      <c r="AG744">
        <v>20</v>
      </c>
    </row>
    <row r="745" spans="10:33" x14ac:dyDescent="0.25">
      <c r="J745">
        <v>733</v>
      </c>
      <c r="K745">
        <v>10</v>
      </c>
      <c r="L745">
        <v>10</v>
      </c>
      <c r="M745">
        <v>19</v>
      </c>
      <c r="O745">
        <v>733</v>
      </c>
      <c r="P745">
        <v>20</v>
      </c>
      <c r="Q745">
        <v>20</v>
      </c>
      <c r="R745">
        <v>22</v>
      </c>
      <c r="T745">
        <v>733</v>
      </c>
      <c r="U745">
        <v>20</v>
      </c>
      <c r="V745">
        <v>132</v>
      </c>
      <c r="W745">
        <v>20</v>
      </c>
      <c r="Y745">
        <v>733</v>
      </c>
      <c r="Z745">
        <v>20</v>
      </c>
      <c r="AA745">
        <v>20</v>
      </c>
      <c r="AB745">
        <v>22</v>
      </c>
      <c r="AD745">
        <v>733</v>
      </c>
      <c r="AE745">
        <v>22</v>
      </c>
      <c r="AF745">
        <v>134</v>
      </c>
      <c r="AG745">
        <v>20</v>
      </c>
    </row>
    <row r="746" spans="10:33" x14ac:dyDescent="0.25">
      <c r="J746">
        <v>734</v>
      </c>
      <c r="K746">
        <v>10</v>
      </c>
      <c r="L746">
        <v>7</v>
      </c>
      <c r="M746">
        <v>10</v>
      </c>
      <c r="O746">
        <v>734</v>
      </c>
      <c r="P746">
        <v>20</v>
      </c>
      <c r="Q746">
        <v>14</v>
      </c>
      <c r="R746">
        <v>20</v>
      </c>
      <c r="T746">
        <v>734</v>
      </c>
      <c r="U746">
        <v>20</v>
      </c>
      <c r="V746">
        <v>132</v>
      </c>
      <c r="W746">
        <v>20</v>
      </c>
      <c r="Y746">
        <v>734</v>
      </c>
      <c r="Z746">
        <v>19</v>
      </c>
      <c r="AA746">
        <v>20</v>
      </c>
      <c r="AB746">
        <v>20</v>
      </c>
      <c r="AD746">
        <v>734</v>
      </c>
      <c r="AE746">
        <v>22</v>
      </c>
      <c r="AF746">
        <v>134</v>
      </c>
      <c r="AG746">
        <v>20</v>
      </c>
    </row>
    <row r="747" spans="10:33" x14ac:dyDescent="0.25">
      <c r="J747">
        <v>735</v>
      </c>
      <c r="K747">
        <v>7</v>
      </c>
      <c r="L747">
        <v>10</v>
      </c>
      <c r="M747">
        <v>10</v>
      </c>
      <c r="O747">
        <v>735</v>
      </c>
      <c r="P747">
        <v>19</v>
      </c>
      <c r="Q747">
        <v>20</v>
      </c>
      <c r="R747">
        <v>20</v>
      </c>
      <c r="T747">
        <v>735</v>
      </c>
      <c r="U747">
        <v>14</v>
      </c>
      <c r="V747">
        <v>134</v>
      </c>
      <c r="W747">
        <v>20</v>
      </c>
      <c r="Y747">
        <v>735</v>
      </c>
      <c r="Z747">
        <v>20</v>
      </c>
      <c r="AA747">
        <v>22</v>
      </c>
      <c r="AB747">
        <v>20</v>
      </c>
      <c r="AD747">
        <v>735</v>
      </c>
      <c r="AE747">
        <v>20</v>
      </c>
      <c r="AF747">
        <v>154</v>
      </c>
      <c r="AG747">
        <v>140</v>
      </c>
    </row>
    <row r="748" spans="10:33" x14ac:dyDescent="0.25">
      <c r="J748">
        <v>736</v>
      </c>
      <c r="K748">
        <v>10</v>
      </c>
      <c r="L748">
        <v>7</v>
      </c>
      <c r="M748">
        <v>10</v>
      </c>
      <c r="O748">
        <v>736</v>
      </c>
      <c r="P748">
        <v>14</v>
      </c>
      <c r="Q748">
        <v>20</v>
      </c>
      <c r="R748">
        <v>20</v>
      </c>
      <c r="T748">
        <v>736</v>
      </c>
      <c r="U748">
        <v>146</v>
      </c>
      <c r="V748">
        <v>134</v>
      </c>
      <c r="W748">
        <v>22</v>
      </c>
      <c r="Y748">
        <v>736</v>
      </c>
      <c r="Z748">
        <v>22</v>
      </c>
      <c r="AA748">
        <v>20</v>
      </c>
      <c r="AB748">
        <v>20</v>
      </c>
      <c r="AD748">
        <v>736</v>
      </c>
      <c r="AE748">
        <v>20</v>
      </c>
      <c r="AF748">
        <v>134</v>
      </c>
      <c r="AG748">
        <v>22</v>
      </c>
    </row>
    <row r="749" spans="10:33" x14ac:dyDescent="0.25">
      <c r="J749">
        <v>737</v>
      </c>
      <c r="K749">
        <v>22</v>
      </c>
      <c r="L749">
        <v>10</v>
      </c>
      <c r="M749">
        <v>14</v>
      </c>
      <c r="O749">
        <v>737</v>
      </c>
      <c r="P749">
        <v>20</v>
      </c>
      <c r="Q749">
        <v>20</v>
      </c>
      <c r="R749">
        <v>22</v>
      </c>
      <c r="T749">
        <v>737</v>
      </c>
      <c r="U749">
        <v>14</v>
      </c>
      <c r="V749">
        <v>134</v>
      </c>
      <c r="W749">
        <v>20</v>
      </c>
      <c r="Y749">
        <v>737</v>
      </c>
      <c r="Z749">
        <v>20</v>
      </c>
      <c r="AA749">
        <v>22</v>
      </c>
      <c r="AB749">
        <v>31</v>
      </c>
      <c r="AD749">
        <v>737</v>
      </c>
      <c r="AE749">
        <v>20</v>
      </c>
      <c r="AF749">
        <v>134</v>
      </c>
      <c r="AG749">
        <v>22</v>
      </c>
    </row>
    <row r="750" spans="10:33" x14ac:dyDescent="0.25">
      <c r="J750">
        <v>738</v>
      </c>
      <c r="K750">
        <v>10</v>
      </c>
      <c r="L750">
        <v>7</v>
      </c>
      <c r="M750">
        <v>10</v>
      </c>
      <c r="O750">
        <v>738</v>
      </c>
      <c r="P750">
        <v>14</v>
      </c>
      <c r="Q750">
        <v>32</v>
      </c>
      <c r="R750">
        <v>20</v>
      </c>
      <c r="T750">
        <v>738</v>
      </c>
      <c r="U750">
        <v>20</v>
      </c>
      <c r="V750">
        <v>134</v>
      </c>
      <c r="W750">
        <v>22</v>
      </c>
      <c r="Y750">
        <v>738</v>
      </c>
      <c r="Z750">
        <v>20</v>
      </c>
      <c r="AA750">
        <v>44</v>
      </c>
      <c r="AB750">
        <v>20</v>
      </c>
      <c r="AD750">
        <v>738</v>
      </c>
      <c r="AE750">
        <v>20</v>
      </c>
      <c r="AF750">
        <v>140</v>
      </c>
      <c r="AG750">
        <v>20</v>
      </c>
    </row>
    <row r="751" spans="10:33" x14ac:dyDescent="0.25">
      <c r="J751">
        <v>739</v>
      </c>
      <c r="K751">
        <v>10</v>
      </c>
      <c r="L751">
        <v>19</v>
      </c>
      <c r="M751">
        <v>10</v>
      </c>
      <c r="O751">
        <v>739</v>
      </c>
      <c r="P751">
        <v>26</v>
      </c>
      <c r="Q751">
        <v>20</v>
      </c>
      <c r="R751">
        <v>20</v>
      </c>
      <c r="T751">
        <v>739</v>
      </c>
      <c r="U751">
        <v>14</v>
      </c>
      <c r="V751">
        <v>134</v>
      </c>
      <c r="W751">
        <v>20</v>
      </c>
      <c r="Y751">
        <v>739</v>
      </c>
      <c r="Z751">
        <v>20</v>
      </c>
      <c r="AA751">
        <v>24</v>
      </c>
      <c r="AB751">
        <v>24</v>
      </c>
      <c r="AD751">
        <v>739</v>
      </c>
      <c r="AE751">
        <v>54</v>
      </c>
      <c r="AF751">
        <v>137</v>
      </c>
      <c r="AG751">
        <v>175</v>
      </c>
    </row>
    <row r="752" spans="10:33" x14ac:dyDescent="0.25">
      <c r="J752">
        <v>740</v>
      </c>
      <c r="K752">
        <v>7</v>
      </c>
      <c r="L752">
        <v>10</v>
      </c>
      <c r="M752">
        <v>22</v>
      </c>
      <c r="O752">
        <v>740</v>
      </c>
      <c r="P752">
        <v>14</v>
      </c>
      <c r="Q752">
        <v>20</v>
      </c>
      <c r="R752">
        <v>20</v>
      </c>
      <c r="T752">
        <v>740</v>
      </c>
      <c r="U752">
        <v>146</v>
      </c>
      <c r="V752">
        <v>134</v>
      </c>
      <c r="W752">
        <v>22</v>
      </c>
      <c r="Y752">
        <v>740</v>
      </c>
      <c r="Z752">
        <v>22</v>
      </c>
      <c r="AA752">
        <v>20</v>
      </c>
      <c r="AB752">
        <v>36</v>
      </c>
      <c r="AD752">
        <v>740</v>
      </c>
      <c r="AE752">
        <v>20</v>
      </c>
      <c r="AF752">
        <v>140</v>
      </c>
      <c r="AG752">
        <v>20</v>
      </c>
    </row>
    <row r="753" spans="10:33" x14ac:dyDescent="0.25">
      <c r="J753">
        <v>741</v>
      </c>
      <c r="K753">
        <v>19</v>
      </c>
      <c r="L753">
        <v>10</v>
      </c>
      <c r="M753">
        <v>20</v>
      </c>
      <c r="O753">
        <v>741</v>
      </c>
      <c r="P753">
        <v>14</v>
      </c>
      <c r="Q753">
        <v>20</v>
      </c>
      <c r="R753">
        <v>20</v>
      </c>
      <c r="T753">
        <v>741</v>
      </c>
      <c r="U753">
        <v>98</v>
      </c>
      <c r="V753">
        <v>129</v>
      </c>
      <c r="W753">
        <v>20</v>
      </c>
      <c r="Y753">
        <v>741</v>
      </c>
      <c r="Z753">
        <v>22</v>
      </c>
      <c r="AA753">
        <v>20</v>
      </c>
      <c r="AB753">
        <v>20</v>
      </c>
      <c r="AD753">
        <v>741</v>
      </c>
      <c r="AE753">
        <v>50</v>
      </c>
      <c r="AF753">
        <v>140</v>
      </c>
      <c r="AG753">
        <v>34</v>
      </c>
    </row>
    <row r="754" spans="10:33" x14ac:dyDescent="0.25">
      <c r="J754">
        <v>742</v>
      </c>
      <c r="K754">
        <v>10</v>
      </c>
      <c r="L754">
        <v>7</v>
      </c>
      <c r="M754">
        <v>10</v>
      </c>
      <c r="O754">
        <v>742</v>
      </c>
      <c r="P754">
        <v>20</v>
      </c>
      <c r="Q754">
        <v>14</v>
      </c>
      <c r="R754">
        <v>20</v>
      </c>
      <c r="T754">
        <v>742</v>
      </c>
      <c r="U754">
        <v>14</v>
      </c>
      <c r="V754">
        <v>134</v>
      </c>
      <c r="W754">
        <v>20</v>
      </c>
      <c r="Y754">
        <v>742</v>
      </c>
      <c r="Z754">
        <v>22</v>
      </c>
      <c r="AA754">
        <v>20</v>
      </c>
      <c r="AB754">
        <v>20</v>
      </c>
      <c r="AD754">
        <v>742</v>
      </c>
      <c r="AE754">
        <v>22</v>
      </c>
      <c r="AF754">
        <v>134</v>
      </c>
      <c r="AG754">
        <v>20</v>
      </c>
    </row>
    <row r="755" spans="10:33" x14ac:dyDescent="0.25">
      <c r="J755">
        <v>743</v>
      </c>
      <c r="K755">
        <v>7</v>
      </c>
      <c r="L755">
        <v>10</v>
      </c>
      <c r="M755">
        <v>10</v>
      </c>
      <c r="O755">
        <v>743</v>
      </c>
      <c r="P755">
        <v>24</v>
      </c>
      <c r="Q755">
        <v>22</v>
      </c>
      <c r="R755">
        <v>20</v>
      </c>
      <c r="T755">
        <v>743</v>
      </c>
      <c r="U755">
        <v>20</v>
      </c>
      <c r="V755">
        <v>134</v>
      </c>
      <c r="W755">
        <v>107</v>
      </c>
      <c r="Y755">
        <v>743</v>
      </c>
      <c r="Z755">
        <v>20</v>
      </c>
      <c r="AA755">
        <v>20</v>
      </c>
      <c r="AB755">
        <v>22</v>
      </c>
      <c r="AD755">
        <v>743</v>
      </c>
      <c r="AE755">
        <v>19</v>
      </c>
      <c r="AF755">
        <v>134</v>
      </c>
      <c r="AG755">
        <v>20</v>
      </c>
    </row>
    <row r="756" spans="10:33" x14ac:dyDescent="0.25">
      <c r="J756">
        <v>744</v>
      </c>
      <c r="K756">
        <v>10</v>
      </c>
      <c r="L756">
        <v>10</v>
      </c>
      <c r="M756">
        <v>7</v>
      </c>
      <c r="O756">
        <v>744</v>
      </c>
      <c r="P756">
        <v>14</v>
      </c>
      <c r="Q756">
        <v>20</v>
      </c>
      <c r="R756">
        <v>20</v>
      </c>
      <c r="T756">
        <v>744</v>
      </c>
      <c r="U756">
        <v>20</v>
      </c>
      <c r="V756">
        <v>132</v>
      </c>
      <c r="W756">
        <v>20</v>
      </c>
      <c r="Y756">
        <v>744</v>
      </c>
      <c r="Z756">
        <v>20</v>
      </c>
      <c r="AA756">
        <v>22</v>
      </c>
      <c r="AB756">
        <v>20</v>
      </c>
      <c r="AD756">
        <v>744</v>
      </c>
      <c r="AE756">
        <v>22</v>
      </c>
      <c r="AF756">
        <v>134</v>
      </c>
      <c r="AG756">
        <v>20</v>
      </c>
    </row>
    <row r="757" spans="10:33" x14ac:dyDescent="0.25">
      <c r="J757">
        <v>745</v>
      </c>
      <c r="K757">
        <v>7</v>
      </c>
      <c r="L757">
        <v>10</v>
      </c>
      <c r="M757">
        <v>10</v>
      </c>
      <c r="O757">
        <v>745</v>
      </c>
      <c r="P757">
        <v>20</v>
      </c>
      <c r="Q757">
        <v>20</v>
      </c>
      <c r="R757">
        <v>22</v>
      </c>
      <c r="T757">
        <v>745</v>
      </c>
      <c r="U757">
        <v>20</v>
      </c>
      <c r="V757">
        <v>132</v>
      </c>
      <c r="W757">
        <v>22</v>
      </c>
      <c r="Y757">
        <v>745</v>
      </c>
      <c r="Z757">
        <v>20</v>
      </c>
      <c r="AA757">
        <v>20</v>
      </c>
      <c r="AB757">
        <v>22</v>
      </c>
      <c r="AD757">
        <v>745</v>
      </c>
      <c r="AE757">
        <v>20</v>
      </c>
      <c r="AF757">
        <v>140</v>
      </c>
      <c r="AG757">
        <v>20</v>
      </c>
    </row>
    <row r="758" spans="10:33" x14ac:dyDescent="0.25">
      <c r="J758">
        <v>746</v>
      </c>
      <c r="K758">
        <v>10</v>
      </c>
      <c r="L758">
        <v>7</v>
      </c>
      <c r="M758">
        <v>10</v>
      </c>
      <c r="O758">
        <v>746</v>
      </c>
      <c r="P758">
        <v>20</v>
      </c>
      <c r="Q758">
        <v>14</v>
      </c>
      <c r="R758">
        <v>20</v>
      </c>
      <c r="T758">
        <v>746</v>
      </c>
      <c r="U758">
        <v>20</v>
      </c>
      <c r="V758">
        <v>134</v>
      </c>
      <c r="W758">
        <v>22</v>
      </c>
      <c r="Y758">
        <v>746</v>
      </c>
      <c r="Z758">
        <v>20</v>
      </c>
      <c r="AA758">
        <v>20</v>
      </c>
      <c r="AB758">
        <v>22</v>
      </c>
      <c r="AD758">
        <v>746</v>
      </c>
      <c r="AE758">
        <v>20</v>
      </c>
      <c r="AF758">
        <v>137</v>
      </c>
      <c r="AG758">
        <v>14</v>
      </c>
    </row>
    <row r="759" spans="10:33" x14ac:dyDescent="0.25">
      <c r="J759">
        <v>747</v>
      </c>
      <c r="K759">
        <v>10</v>
      </c>
      <c r="L759">
        <v>10</v>
      </c>
      <c r="M759">
        <v>19</v>
      </c>
      <c r="O759">
        <v>747</v>
      </c>
      <c r="P759">
        <v>20</v>
      </c>
      <c r="Q759">
        <v>14</v>
      </c>
      <c r="R759">
        <v>20</v>
      </c>
      <c r="T759">
        <v>747</v>
      </c>
      <c r="U759">
        <v>20</v>
      </c>
      <c r="V759">
        <v>134</v>
      </c>
      <c r="W759">
        <v>22</v>
      </c>
      <c r="Y759">
        <v>747</v>
      </c>
      <c r="Z759">
        <v>20</v>
      </c>
      <c r="AA759">
        <v>20</v>
      </c>
      <c r="AB759">
        <v>44</v>
      </c>
      <c r="AD759">
        <v>747</v>
      </c>
      <c r="AE759">
        <v>41</v>
      </c>
      <c r="AF759">
        <v>155</v>
      </c>
      <c r="AG759">
        <v>22</v>
      </c>
    </row>
    <row r="760" spans="10:33" x14ac:dyDescent="0.25">
      <c r="J760">
        <v>748</v>
      </c>
      <c r="K760">
        <v>26</v>
      </c>
      <c r="L760">
        <v>10</v>
      </c>
      <c r="M760">
        <v>14</v>
      </c>
      <c r="O760">
        <v>748</v>
      </c>
      <c r="P760">
        <v>14</v>
      </c>
      <c r="Q760">
        <v>20</v>
      </c>
      <c r="R760">
        <v>20</v>
      </c>
      <c r="T760">
        <v>748</v>
      </c>
      <c r="U760">
        <v>20</v>
      </c>
      <c r="V760">
        <v>132</v>
      </c>
      <c r="W760">
        <v>20</v>
      </c>
      <c r="Y760">
        <v>748</v>
      </c>
      <c r="Z760">
        <v>20</v>
      </c>
      <c r="AA760">
        <v>20</v>
      </c>
      <c r="AB760">
        <v>22</v>
      </c>
      <c r="AD760">
        <v>748</v>
      </c>
      <c r="AE760">
        <v>20</v>
      </c>
      <c r="AF760">
        <v>134</v>
      </c>
      <c r="AG760">
        <v>22</v>
      </c>
    </row>
    <row r="761" spans="10:33" x14ac:dyDescent="0.25">
      <c r="J761">
        <v>749</v>
      </c>
      <c r="K761">
        <v>10</v>
      </c>
      <c r="L761">
        <v>10</v>
      </c>
      <c r="M761">
        <v>7</v>
      </c>
      <c r="O761">
        <v>749</v>
      </c>
      <c r="P761">
        <v>14</v>
      </c>
      <c r="Q761">
        <v>20</v>
      </c>
      <c r="R761">
        <v>20</v>
      </c>
      <c r="T761">
        <v>749</v>
      </c>
      <c r="U761">
        <v>20</v>
      </c>
      <c r="V761">
        <v>132</v>
      </c>
      <c r="W761">
        <v>20</v>
      </c>
      <c r="Y761">
        <v>749</v>
      </c>
      <c r="Z761">
        <v>19</v>
      </c>
      <c r="AA761">
        <v>20</v>
      </c>
      <c r="AB761">
        <v>20</v>
      </c>
      <c r="AD761">
        <v>749</v>
      </c>
      <c r="AE761">
        <v>20</v>
      </c>
      <c r="AF761">
        <v>140</v>
      </c>
      <c r="AG761">
        <v>60</v>
      </c>
    </row>
    <row r="762" spans="10:33" x14ac:dyDescent="0.25">
      <c r="J762">
        <v>750</v>
      </c>
      <c r="K762">
        <v>14</v>
      </c>
      <c r="L762">
        <v>10</v>
      </c>
      <c r="M762">
        <v>10</v>
      </c>
      <c r="O762">
        <v>750</v>
      </c>
      <c r="P762">
        <v>32</v>
      </c>
      <c r="Q762">
        <v>14</v>
      </c>
      <c r="R762">
        <v>20</v>
      </c>
      <c r="T762">
        <v>750</v>
      </c>
      <c r="U762">
        <v>20</v>
      </c>
      <c r="V762">
        <v>132</v>
      </c>
      <c r="W762">
        <v>20</v>
      </c>
      <c r="Y762">
        <v>750</v>
      </c>
      <c r="Z762">
        <v>20</v>
      </c>
      <c r="AA762">
        <v>22</v>
      </c>
      <c r="AB762">
        <v>20</v>
      </c>
      <c r="AD762">
        <v>750</v>
      </c>
      <c r="AE762">
        <v>44</v>
      </c>
      <c r="AF762">
        <v>141</v>
      </c>
      <c r="AG762">
        <v>20</v>
      </c>
    </row>
    <row r="763" spans="10:33" x14ac:dyDescent="0.25">
      <c r="J763">
        <v>751</v>
      </c>
      <c r="K763">
        <v>22</v>
      </c>
      <c r="L763">
        <v>10</v>
      </c>
      <c r="M763">
        <v>7</v>
      </c>
      <c r="O763">
        <v>751</v>
      </c>
      <c r="P763">
        <v>33</v>
      </c>
      <c r="Q763">
        <v>20</v>
      </c>
      <c r="R763">
        <v>21</v>
      </c>
      <c r="T763">
        <v>751</v>
      </c>
      <c r="U763">
        <v>20</v>
      </c>
      <c r="V763">
        <v>134</v>
      </c>
      <c r="W763">
        <v>122</v>
      </c>
      <c r="Y763">
        <v>751</v>
      </c>
      <c r="Z763">
        <v>24</v>
      </c>
      <c r="AA763">
        <v>24</v>
      </c>
      <c r="AB763">
        <v>20</v>
      </c>
      <c r="AD763">
        <v>751</v>
      </c>
      <c r="AE763">
        <v>20</v>
      </c>
      <c r="AF763">
        <v>166</v>
      </c>
      <c r="AG763">
        <v>22</v>
      </c>
    </row>
    <row r="764" spans="10:33" x14ac:dyDescent="0.25">
      <c r="J764">
        <v>752</v>
      </c>
      <c r="K764">
        <v>14</v>
      </c>
      <c r="L764">
        <v>10</v>
      </c>
      <c r="M764">
        <v>10</v>
      </c>
      <c r="O764">
        <v>752</v>
      </c>
      <c r="P764">
        <v>20</v>
      </c>
      <c r="Q764">
        <v>14</v>
      </c>
      <c r="R764">
        <v>20</v>
      </c>
      <c r="T764">
        <v>752</v>
      </c>
      <c r="U764">
        <v>107</v>
      </c>
      <c r="V764">
        <v>134</v>
      </c>
      <c r="W764">
        <v>20</v>
      </c>
      <c r="Y764">
        <v>752</v>
      </c>
      <c r="Z764">
        <v>20</v>
      </c>
      <c r="AA764">
        <v>20</v>
      </c>
      <c r="AB764">
        <v>22</v>
      </c>
      <c r="AD764">
        <v>752</v>
      </c>
      <c r="AE764">
        <v>22</v>
      </c>
      <c r="AF764">
        <v>134</v>
      </c>
      <c r="AG764">
        <v>20</v>
      </c>
    </row>
    <row r="765" spans="10:33" x14ac:dyDescent="0.25">
      <c r="J765">
        <v>753</v>
      </c>
      <c r="K765">
        <v>10</v>
      </c>
      <c r="L765">
        <v>10</v>
      </c>
      <c r="M765">
        <v>7</v>
      </c>
      <c r="O765">
        <v>753</v>
      </c>
      <c r="P765">
        <v>20</v>
      </c>
      <c r="Q765">
        <v>14</v>
      </c>
      <c r="R765">
        <v>20</v>
      </c>
      <c r="T765">
        <v>753</v>
      </c>
      <c r="U765">
        <v>20</v>
      </c>
      <c r="V765">
        <v>132</v>
      </c>
      <c r="W765">
        <v>20</v>
      </c>
      <c r="Y765">
        <v>753</v>
      </c>
      <c r="Z765">
        <v>20</v>
      </c>
      <c r="AA765">
        <v>20</v>
      </c>
      <c r="AB765">
        <v>22</v>
      </c>
      <c r="AD765">
        <v>753</v>
      </c>
      <c r="AE765">
        <v>22</v>
      </c>
      <c r="AF765">
        <v>140</v>
      </c>
      <c r="AG765">
        <v>20</v>
      </c>
    </row>
    <row r="766" spans="10:33" x14ac:dyDescent="0.25">
      <c r="J766">
        <v>754</v>
      </c>
      <c r="K766">
        <v>7</v>
      </c>
      <c r="L766">
        <v>10</v>
      </c>
      <c r="M766">
        <v>10</v>
      </c>
      <c r="O766">
        <v>754</v>
      </c>
      <c r="P766">
        <v>20</v>
      </c>
      <c r="Q766">
        <v>20</v>
      </c>
      <c r="R766">
        <v>22</v>
      </c>
      <c r="T766">
        <v>754</v>
      </c>
      <c r="U766">
        <v>14</v>
      </c>
      <c r="V766">
        <v>133</v>
      </c>
      <c r="W766">
        <v>24</v>
      </c>
      <c r="Y766">
        <v>754</v>
      </c>
      <c r="Z766">
        <v>20</v>
      </c>
      <c r="AA766">
        <v>20</v>
      </c>
      <c r="AB766">
        <v>22</v>
      </c>
      <c r="AD766">
        <v>754</v>
      </c>
      <c r="AE766">
        <v>68</v>
      </c>
      <c r="AF766">
        <v>155</v>
      </c>
      <c r="AG766">
        <v>131</v>
      </c>
    </row>
    <row r="767" spans="10:33" x14ac:dyDescent="0.25">
      <c r="J767">
        <v>755</v>
      </c>
      <c r="K767">
        <v>10</v>
      </c>
      <c r="L767">
        <v>14</v>
      </c>
      <c r="M767">
        <v>10</v>
      </c>
      <c r="O767">
        <v>755</v>
      </c>
      <c r="P767">
        <v>20</v>
      </c>
      <c r="Q767">
        <v>14</v>
      </c>
      <c r="R767">
        <v>20</v>
      </c>
      <c r="T767">
        <v>755</v>
      </c>
      <c r="U767">
        <v>131</v>
      </c>
      <c r="V767">
        <v>138</v>
      </c>
      <c r="W767">
        <v>22</v>
      </c>
      <c r="Y767">
        <v>755</v>
      </c>
      <c r="Z767">
        <v>20</v>
      </c>
      <c r="AA767">
        <v>22</v>
      </c>
      <c r="AB767">
        <v>20</v>
      </c>
      <c r="AD767">
        <v>755</v>
      </c>
      <c r="AE767">
        <v>64</v>
      </c>
      <c r="AF767">
        <v>140</v>
      </c>
      <c r="AG767">
        <v>20</v>
      </c>
    </row>
    <row r="768" spans="10:33" x14ac:dyDescent="0.25">
      <c r="J768">
        <v>756</v>
      </c>
      <c r="K768">
        <v>7</v>
      </c>
      <c r="L768">
        <v>10</v>
      </c>
      <c r="M768">
        <v>20</v>
      </c>
      <c r="O768">
        <v>756</v>
      </c>
      <c r="P768">
        <v>27</v>
      </c>
      <c r="Q768">
        <v>14</v>
      </c>
      <c r="R768">
        <v>22</v>
      </c>
      <c r="T768">
        <v>756</v>
      </c>
      <c r="U768">
        <v>136</v>
      </c>
      <c r="V768">
        <v>134</v>
      </c>
      <c r="W768">
        <v>22</v>
      </c>
      <c r="Y768">
        <v>756</v>
      </c>
      <c r="Z768">
        <v>20</v>
      </c>
      <c r="AA768">
        <v>22</v>
      </c>
      <c r="AB768">
        <v>22</v>
      </c>
      <c r="AD768">
        <v>756</v>
      </c>
      <c r="AE768">
        <v>22</v>
      </c>
      <c r="AF768">
        <v>134</v>
      </c>
      <c r="AG768">
        <v>20</v>
      </c>
    </row>
    <row r="769" spans="10:33" x14ac:dyDescent="0.25">
      <c r="J769">
        <v>757</v>
      </c>
      <c r="K769">
        <v>10</v>
      </c>
      <c r="L769">
        <v>7</v>
      </c>
      <c r="M769">
        <v>10</v>
      </c>
      <c r="O769">
        <v>757</v>
      </c>
      <c r="P769">
        <v>14</v>
      </c>
      <c r="Q769">
        <v>20</v>
      </c>
      <c r="R769">
        <v>20</v>
      </c>
      <c r="T769">
        <v>757</v>
      </c>
      <c r="U769">
        <v>20</v>
      </c>
      <c r="V769">
        <v>132</v>
      </c>
      <c r="W769">
        <v>20</v>
      </c>
      <c r="Y769">
        <v>757</v>
      </c>
      <c r="Z769">
        <v>22</v>
      </c>
      <c r="AA769">
        <v>31</v>
      </c>
      <c r="AB769">
        <v>20</v>
      </c>
      <c r="AD769">
        <v>757</v>
      </c>
      <c r="AE769">
        <v>25</v>
      </c>
      <c r="AF769">
        <v>134</v>
      </c>
      <c r="AG769">
        <v>37</v>
      </c>
    </row>
    <row r="770" spans="10:33" x14ac:dyDescent="0.25">
      <c r="J770">
        <v>758</v>
      </c>
      <c r="K770">
        <v>10</v>
      </c>
      <c r="L770">
        <v>14</v>
      </c>
      <c r="M770">
        <v>10</v>
      </c>
      <c r="O770">
        <v>758</v>
      </c>
      <c r="P770">
        <v>20</v>
      </c>
      <c r="Q770">
        <v>20</v>
      </c>
      <c r="R770">
        <v>22</v>
      </c>
      <c r="T770">
        <v>758</v>
      </c>
      <c r="U770">
        <v>20</v>
      </c>
      <c r="V770">
        <v>132</v>
      </c>
      <c r="W770">
        <v>20</v>
      </c>
      <c r="Y770">
        <v>758</v>
      </c>
      <c r="Z770">
        <v>22</v>
      </c>
      <c r="AA770">
        <v>20</v>
      </c>
      <c r="AB770">
        <v>36</v>
      </c>
      <c r="AD770">
        <v>758</v>
      </c>
      <c r="AE770">
        <v>22</v>
      </c>
      <c r="AF770">
        <v>140</v>
      </c>
      <c r="AG770">
        <v>20</v>
      </c>
    </row>
    <row r="771" spans="10:33" x14ac:dyDescent="0.25">
      <c r="J771">
        <v>759</v>
      </c>
      <c r="K771">
        <v>10</v>
      </c>
      <c r="L771">
        <v>10</v>
      </c>
      <c r="M771">
        <v>14</v>
      </c>
      <c r="O771">
        <v>759</v>
      </c>
      <c r="P771">
        <v>20</v>
      </c>
      <c r="Q771">
        <v>20</v>
      </c>
      <c r="R771">
        <v>22</v>
      </c>
      <c r="T771">
        <v>759</v>
      </c>
      <c r="U771">
        <v>113</v>
      </c>
      <c r="V771">
        <v>133</v>
      </c>
      <c r="W771">
        <v>20</v>
      </c>
      <c r="Y771">
        <v>759</v>
      </c>
      <c r="Z771">
        <v>20</v>
      </c>
      <c r="AA771">
        <v>20</v>
      </c>
      <c r="AB771">
        <v>22</v>
      </c>
      <c r="AD771">
        <v>759</v>
      </c>
      <c r="AE771">
        <v>20</v>
      </c>
      <c r="AF771">
        <v>134</v>
      </c>
      <c r="AG771">
        <v>22</v>
      </c>
    </row>
    <row r="772" spans="10:33" x14ac:dyDescent="0.25">
      <c r="J772">
        <v>760</v>
      </c>
      <c r="K772">
        <v>10</v>
      </c>
      <c r="L772">
        <v>14</v>
      </c>
      <c r="M772">
        <v>10</v>
      </c>
      <c r="O772">
        <v>760</v>
      </c>
      <c r="P772">
        <v>20</v>
      </c>
      <c r="Q772">
        <v>20</v>
      </c>
      <c r="R772">
        <v>22</v>
      </c>
      <c r="T772">
        <v>760</v>
      </c>
      <c r="U772">
        <v>24</v>
      </c>
      <c r="V772">
        <v>134</v>
      </c>
      <c r="W772">
        <v>22</v>
      </c>
      <c r="Y772">
        <v>760</v>
      </c>
      <c r="Z772">
        <v>22</v>
      </c>
      <c r="AA772">
        <v>20</v>
      </c>
      <c r="AB772">
        <v>20</v>
      </c>
      <c r="AD772">
        <v>760</v>
      </c>
      <c r="AE772">
        <v>20</v>
      </c>
      <c r="AF772">
        <v>140</v>
      </c>
      <c r="AG772">
        <v>20</v>
      </c>
    </row>
    <row r="773" spans="10:33" x14ac:dyDescent="0.25">
      <c r="J773">
        <v>761</v>
      </c>
      <c r="K773">
        <v>10</v>
      </c>
      <c r="L773">
        <v>10</v>
      </c>
      <c r="M773">
        <v>7</v>
      </c>
      <c r="O773">
        <v>761</v>
      </c>
      <c r="P773">
        <v>14</v>
      </c>
      <c r="Q773">
        <v>20</v>
      </c>
      <c r="R773">
        <v>20</v>
      </c>
      <c r="T773">
        <v>761</v>
      </c>
      <c r="U773">
        <v>20</v>
      </c>
      <c r="V773">
        <v>132</v>
      </c>
      <c r="W773">
        <v>20</v>
      </c>
      <c r="Y773">
        <v>761</v>
      </c>
      <c r="Z773">
        <v>20</v>
      </c>
      <c r="AA773">
        <v>22</v>
      </c>
      <c r="AB773">
        <v>20</v>
      </c>
      <c r="AD773">
        <v>761</v>
      </c>
      <c r="AE773">
        <v>20</v>
      </c>
      <c r="AF773">
        <v>140</v>
      </c>
      <c r="AG773">
        <v>20</v>
      </c>
    </row>
    <row r="774" spans="10:33" x14ac:dyDescent="0.25">
      <c r="J774">
        <v>762</v>
      </c>
      <c r="K774">
        <v>10</v>
      </c>
      <c r="L774">
        <v>7</v>
      </c>
      <c r="M774">
        <v>10</v>
      </c>
      <c r="O774">
        <v>762</v>
      </c>
      <c r="P774">
        <v>14</v>
      </c>
      <c r="Q774">
        <v>32</v>
      </c>
      <c r="R774">
        <v>20</v>
      </c>
      <c r="T774">
        <v>762</v>
      </c>
      <c r="U774">
        <v>20</v>
      </c>
      <c r="V774">
        <v>132</v>
      </c>
      <c r="W774">
        <v>20</v>
      </c>
      <c r="Y774">
        <v>762</v>
      </c>
      <c r="Z774">
        <v>22</v>
      </c>
      <c r="AA774">
        <v>20</v>
      </c>
      <c r="AB774">
        <v>22</v>
      </c>
      <c r="AD774">
        <v>762</v>
      </c>
      <c r="AE774">
        <v>20</v>
      </c>
      <c r="AF774">
        <v>140</v>
      </c>
      <c r="AG774">
        <v>20</v>
      </c>
    </row>
    <row r="775" spans="10:33" x14ac:dyDescent="0.25">
      <c r="J775">
        <v>763</v>
      </c>
      <c r="K775">
        <v>19</v>
      </c>
      <c r="L775">
        <v>10</v>
      </c>
      <c r="M775">
        <v>10</v>
      </c>
      <c r="O775">
        <v>763</v>
      </c>
      <c r="P775">
        <v>20</v>
      </c>
      <c r="Q775">
        <v>20</v>
      </c>
      <c r="R775">
        <v>22</v>
      </c>
      <c r="T775">
        <v>763</v>
      </c>
      <c r="U775">
        <v>14</v>
      </c>
      <c r="V775">
        <v>134</v>
      </c>
      <c r="W775">
        <v>32</v>
      </c>
      <c r="Y775">
        <v>763</v>
      </c>
      <c r="Z775">
        <v>20</v>
      </c>
      <c r="AA775">
        <v>20</v>
      </c>
      <c r="AB775">
        <v>22</v>
      </c>
      <c r="AD775">
        <v>763</v>
      </c>
      <c r="AE775">
        <v>20</v>
      </c>
      <c r="AF775">
        <v>134</v>
      </c>
      <c r="AG775">
        <v>22</v>
      </c>
    </row>
    <row r="776" spans="10:33" x14ac:dyDescent="0.25">
      <c r="J776">
        <v>764</v>
      </c>
      <c r="K776">
        <v>10</v>
      </c>
      <c r="L776">
        <v>7</v>
      </c>
      <c r="M776">
        <v>10</v>
      </c>
      <c r="O776">
        <v>764</v>
      </c>
      <c r="P776">
        <v>14</v>
      </c>
      <c r="Q776">
        <v>20</v>
      </c>
      <c r="R776">
        <v>20</v>
      </c>
      <c r="T776">
        <v>764</v>
      </c>
      <c r="U776">
        <v>14</v>
      </c>
      <c r="V776">
        <v>134</v>
      </c>
      <c r="W776">
        <v>20</v>
      </c>
      <c r="Y776">
        <v>764</v>
      </c>
      <c r="Z776">
        <v>22</v>
      </c>
      <c r="AA776">
        <v>20</v>
      </c>
      <c r="AB776">
        <v>20</v>
      </c>
      <c r="AD776">
        <v>764</v>
      </c>
      <c r="AE776">
        <v>20</v>
      </c>
      <c r="AF776">
        <v>140</v>
      </c>
      <c r="AG776">
        <v>20</v>
      </c>
    </row>
    <row r="777" spans="10:33" x14ac:dyDescent="0.25">
      <c r="J777">
        <v>765</v>
      </c>
      <c r="K777">
        <v>14</v>
      </c>
      <c r="L777">
        <v>10</v>
      </c>
      <c r="M777">
        <v>10</v>
      </c>
      <c r="O777">
        <v>765</v>
      </c>
      <c r="P777">
        <v>20</v>
      </c>
      <c r="Q777">
        <v>20</v>
      </c>
      <c r="R777">
        <v>22</v>
      </c>
      <c r="T777">
        <v>765</v>
      </c>
      <c r="U777">
        <v>14</v>
      </c>
      <c r="V777">
        <v>132</v>
      </c>
      <c r="W777">
        <v>25</v>
      </c>
      <c r="Y777">
        <v>765</v>
      </c>
      <c r="Z777">
        <v>22</v>
      </c>
      <c r="AA777">
        <v>20</v>
      </c>
      <c r="AB777">
        <v>20</v>
      </c>
      <c r="AD777">
        <v>765</v>
      </c>
      <c r="AE777">
        <v>34</v>
      </c>
      <c r="AF777">
        <v>139</v>
      </c>
      <c r="AG777">
        <v>22</v>
      </c>
    </row>
    <row r="778" spans="10:33" x14ac:dyDescent="0.25">
      <c r="J778">
        <v>766</v>
      </c>
      <c r="K778">
        <v>7</v>
      </c>
      <c r="L778">
        <v>10</v>
      </c>
      <c r="M778">
        <v>10</v>
      </c>
      <c r="O778">
        <v>766</v>
      </c>
      <c r="P778">
        <v>14</v>
      </c>
      <c r="Q778">
        <v>20</v>
      </c>
      <c r="R778">
        <v>20</v>
      </c>
      <c r="T778">
        <v>766</v>
      </c>
      <c r="U778">
        <v>20</v>
      </c>
      <c r="V778">
        <v>132</v>
      </c>
      <c r="W778">
        <v>20</v>
      </c>
      <c r="Y778">
        <v>766</v>
      </c>
      <c r="Z778">
        <v>20</v>
      </c>
      <c r="AA778">
        <v>42</v>
      </c>
      <c r="AB778">
        <v>22</v>
      </c>
      <c r="AD778">
        <v>766</v>
      </c>
      <c r="AE778">
        <v>22</v>
      </c>
      <c r="AF778">
        <v>134</v>
      </c>
      <c r="AG778">
        <v>20</v>
      </c>
    </row>
    <row r="779" spans="10:33" x14ac:dyDescent="0.25">
      <c r="J779">
        <v>767</v>
      </c>
      <c r="K779">
        <v>10</v>
      </c>
      <c r="L779">
        <v>10</v>
      </c>
      <c r="M779">
        <v>7</v>
      </c>
      <c r="O779">
        <v>767</v>
      </c>
      <c r="P779">
        <v>20</v>
      </c>
      <c r="Q779">
        <v>19</v>
      </c>
      <c r="R779">
        <v>20</v>
      </c>
      <c r="T779">
        <v>767</v>
      </c>
      <c r="U779">
        <v>20</v>
      </c>
      <c r="V779">
        <v>134</v>
      </c>
      <c r="W779">
        <v>22</v>
      </c>
      <c r="Y779">
        <v>767</v>
      </c>
      <c r="Z779">
        <v>20</v>
      </c>
      <c r="AA779">
        <v>36</v>
      </c>
      <c r="AB779">
        <v>46</v>
      </c>
      <c r="AD779">
        <v>767</v>
      </c>
      <c r="AE779">
        <v>20</v>
      </c>
      <c r="AF779">
        <v>134</v>
      </c>
      <c r="AG779">
        <v>22</v>
      </c>
    </row>
    <row r="780" spans="10:33" x14ac:dyDescent="0.25">
      <c r="J780">
        <v>768</v>
      </c>
      <c r="K780">
        <v>10</v>
      </c>
      <c r="L780">
        <v>10</v>
      </c>
      <c r="M780">
        <v>14</v>
      </c>
      <c r="O780">
        <v>768</v>
      </c>
      <c r="P780">
        <v>20</v>
      </c>
      <c r="Q780">
        <v>14</v>
      </c>
      <c r="R780">
        <v>20</v>
      </c>
      <c r="T780">
        <v>768</v>
      </c>
      <c r="U780">
        <v>14</v>
      </c>
      <c r="V780">
        <v>134</v>
      </c>
      <c r="W780">
        <v>20</v>
      </c>
      <c r="Y780">
        <v>768</v>
      </c>
      <c r="Z780">
        <v>20</v>
      </c>
      <c r="AA780">
        <v>22</v>
      </c>
      <c r="AB780">
        <v>20</v>
      </c>
      <c r="AD780">
        <v>768</v>
      </c>
      <c r="AE780">
        <v>20</v>
      </c>
      <c r="AF780">
        <v>140</v>
      </c>
      <c r="AG780">
        <v>20</v>
      </c>
    </row>
    <row r="781" spans="10:33" x14ac:dyDescent="0.25">
      <c r="J781">
        <v>769</v>
      </c>
      <c r="K781">
        <v>14</v>
      </c>
      <c r="L781">
        <v>25</v>
      </c>
      <c r="M781">
        <v>7</v>
      </c>
      <c r="O781">
        <v>769</v>
      </c>
      <c r="P781">
        <v>14</v>
      </c>
      <c r="Q781">
        <v>20</v>
      </c>
      <c r="R781">
        <v>20</v>
      </c>
      <c r="T781">
        <v>769</v>
      </c>
      <c r="U781">
        <v>42</v>
      </c>
      <c r="V781">
        <v>134</v>
      </c>
      <c r="W781">
        <v>22</v>
      </c>
      <c r="Y781">
        <v>769</v>
      </c>
      <c r="Z781">
        <v>20</v>
      </c>
      <c r="AA781">
        <v>41</v>
      </c>
      <c r="AB781">
        <v>22</v>
      </c>
      <c r="AD781">
        <v>769</v>
      </c>
      <c r="AE781">
        <v>22</v>
      </c>
      <c r="AF781">
        <v>138</v>
      </c>
      <c r="AG781">
        <v>27</v>
      </c>
    </row>
    <row r="782" spans="10:33" x14ac:dyDescent="0.25">
      <c r="J782">
        <v>770</v>
      </c>
      <c r="K782">
        <v>10</v>
      </c>
      <c r="L782">
        <v>7</v>
      </c>
      <c r="M782">
        <v>10</v>
      </c>
      <c r="O782">
        <v>770</v>
      </c>
      <c r="P782">
        <v>20</v>
      </c>
      <c r="Q782">
        <v>20</v>
      </c>
      <c r="R782">
        <v>22</v>
      </c>
      <c r="T782">
        <v>770</v>
      </c>
      <c r="U782">
        <v>14</v>
      </c>
      <c r="V782">
        <v>138</v>
      </c>
      <c r="W782">
        <v>114</v>
      </c>
      <c r="Y782">
        <v>770</v>
      </c>
      <c r="Z782">
        <v>20</v>
      </c>
      <c r="AA782">
        <v>20</v>
      </c>
      <c r="AB782">
        <v>22</v>
      </c>
      <c r="AD782">
        <v>770</v>
      </c>
      <c r="AE782">
        <v>20</v>
      </c>
      <c r="AF782">
        <v>134</v>
      </c>
      <c r="AG782">
        <v>22</v>
      </c>
    </row>
    <row r="783" spans="10:33" x14ac:dyDescent="0.25">
      <c r="J783">
        <v>771</v>
      </c>
      <c r="K783">
        <v>10</v>
      </c>
      <c r="L783">
        <v>10</v>
      </c>
      <c r="M783">
        <v>7</v>
      </c>
      <c r="O783">
        <v>771</v>
      </c>
      <c r="P783">
        <v>20</v>
      </c>
      <c r="Q783">
        <v>14</v>
      </c>
      <c r="R783">
        <v>20</v>
      </c>
      <c r="T783">
        <v>771</v>
      </c>
      <c r="U783">
        <v>20</v>
      </c>
      <c r="V783">
        <v>134</v>
      </c>
      <c r="W783">
        <v>22</v>
      </c>
      <c r="Y783">
        <v>771</v>
      </c>
      <c r="Z783">
        <v>20</v>
      </c>
      <c r="AA783">
        <v>22</v>
      </c>
      <c r="AB783">
        <v>20</v>
      </c>
      <c r="AD783">
        <v>771</v>
      </c>
      <c r="AE783">
        <v>19</v>
      </c>
      <c r="AF783">
        <v>134</v>
      </c>
      <c r="AG783">
        <v>20</v>
      </c>
    </row>
    <row r="784" spans="10:33" x14ac:dyDescent="0.25">
      <c r="J784">
        <v>772</v>
      </c>
      <c r="K784">
        <v>10</v>
      </c>
      <c r="L784">
        <v>10</v>
      </c>
      <c r="M784">
        <v>7</v>
      </c>
      <c r="O784">
        <v>772</v>
      </c>
      <c r="P784">
        <v>20</v>
      </c>
      <c r="Q784">
        <v>14</v>
      </c>
      <c r="R784">
        <v>20</v>
      </c>
      <c r="T784">
        <v>772</v>
      </c>
      <c r="U784">
        <v>131</v>
      </c>
      <c r="V784">
        <v>138</v>
      </c>
      <c r="W784">
        <v>22</v>
      </c>
      <c r="Y784">
        <v>772</v>
      </c>
      <c r="Z784">
        <v>20</v>
      </c>
      <c r="AA784">
        <v>22</v>
      </c>
      <c r="AB784">
        <v>20</v>
      </c>
      <c r="AD784">
        <v>772</v>
      </c>
      <c r="AE784">
        <v>22</v>
      </c>
      <c r="AF784">
        <v>149</v>
      </c>
      <c r="AG784">
        <v>162</v>
      </c>
    </row>
    <row r="785" spans="10:33" x14ac:dyDescent="0.25">
      <c r="J785">
        <v>773</v>
      </c>
      <c r="K785">
        <v>10</v>
      </c>
      <c r="L785">
        <v>10</v>
      </c>
      <c r="M785">
        <v>14</v>
      </c>
      <c r="O785">
        <v>773</v>
      </c>
      <c r="P785">
        <v>20</v>
      </c>
      <c r="Q785">
        <v>19</v>
      </c>
      <c r="R785">
        <v>20</v>
      </c>
      <c r="T785">
        <v>773</v>
      </c>
      <c r="U785">
        <v>14</v>
      </c>
      <c r="V785">
        <v>134</v>
      </c>
      <c r="W785">
        <v>20</v>
      </c>
      <c r="Y785">
        <v>773</v>
      </c>
      <c r="Z785">
        <v>20</v>
      </c>
      <c r="AA785">
        <v>41</v>
      </c>
      <c r="AB785">
        <v>22</v>
      </c>
      <c r="AD785">
        <v>773</v>
      </c>
      <c r="AE785">
        <v>20</v>
      </c>
      <c r="AF785">
        <v>133</v>
      </c>
      <c r="AG785">
        <v>113</v>
      </c>
    </row>
    <row r="786" spans="10:33" x14ac:dyDescent="0.25">
      <c r="J786">
        <v>774</v>
      </c>
      <c r="K786">
        <v>10</v>
      </c>
      <c r="L786">
        <v>26</v>
      </c>
      <c r="M786">
        <v>14</v>
      </c>
      <c r="O786">
        <v>774</v>
      </c>
      <c r="P786">
        <v>33</v>
      </c>
      <c r="Q786">
        <v>20</v>
      </c>
      <c r="R786">
        <v>21</v>
      </c>
      <c r="T786">
        <v>774</v>
      </c>
      <c r="U786">
        <v>20</v>
      </c>
      <c r="V786">
        <v>132</v>
      </c>
      <c r="W786">
        <v>22</v>
      </c>
      <c r="Y786">
        <v>774</v>
      </c>
      <c r="Z786">
        <v>22</v>
      </c>
      <c r="AA786">
        <v>20</v>
      </c>
      <c r="AB786">
        <v>20</v>
      </c>
      <c r="AD786">
        <v>774</v>
      </c>
      <c r="AE786">
        <v>20</v>
      </c>
      <c r="AF786">
        <v>134</v>
      </c>
      <c r="AG786">
        <v>22</v>
      </c>
    </row>
    <row r="787" spans="10:33" x14ac:dyDescent="0.25">
      <c r="J787">
        <v>775</v>
      </c>
      <c r="K787">
        <v>10</v>
      </c>
      <c r="L787">
        <v>10</v>
      </c>
      <c r="M787">
        <v>7</v>
      </c>
      <c r="O787">
        <v>775</v>
      </c>
      <c r="P787">
        <v>14</v>
      </c>
      <c r="Q787">
        <v>20</v>
      </c>
      <c r="R787">
        <v>20</v>
      </c>
      <c r="T787">
        <v>775</v>
      </c>
      <c r="U787">
        <v>20</v>
      </c>
      <c r="V787">
        <v>132</v>
      </c>
      <c r="W787">
        <v>20</v>
      </c>
      <c r="Y787">
        <v>775</v>
      </c>
      <c r="Z787">
        <v>20</v>
      </c>
      <c r="AA787">
        <v>22</v>
      </c>
      <c r="AB787">
        <v>10</v>
      </c>
      <c r="AD787">
        <v>775</v>
      </c>
      <c r="AE787">
        <v>22</v>
      </c>
      <c r="AF787">
        <v>134</v>
      </c>
      <c r="AG787">
        <v>20</v>
      </c>
    </row>
    <row r="788" spans="10:33" x14ac:dyDescent="0.25">
      <c r="J788">
        <v>776</v>
      </c>
      <c r="K788">
        <v>10</v>
      </c>
      <c r="L788">
        <v>10</v>
      </c>
      <c r="M788">
        <v>7</v>
      </c>
      <c r="O788">
        <v>776</v>
      </c>
      <c r="P788">
        <v>24</v>
      </c>
      <c r="Q788">
        <v>22</v>
      </c>
      <c r="R788">
        <v>20</v>
      </c>
      <c r="T788">
        <v>776</v>
      </c>
      <c r="U788">
        <v>24</v>
      </c>
      <c r="V788">
        <v>138</v>
      </c>
      <c r="W788">
        <v>20</v>
      </c>
      <c r="Y788">
        <v>776</v>
      </c>
      <c r="Z788">
        <v>20</v>
      </c>
      <c r="AA788">
        <v>41</v>
      </c>
      <c r="AB788">
        <v>22</v>
      </c>
      <c r="AD788">
        <v>776</v>
      </c>
      <c r="AE788">
        <v>20</v>
      </c>
      <c r="AF788">
        <v>161</v>
      </c>
      <c r="AG788">
        <v>95</v>
      </c>
    </row>
    <row r="789" spans="10:33" x14ac:dyDescent="0.25">
      <c r="J789">
        <v>777</v>
      </c>
      <c r="K789">
        <v>10</v>
      </c>
      <c r="L789">
        <v>10</v>
      </c>
      <c r="M789">
        <v>14</v>
      </c>
      <c r="O789">
        <v>777</v>
      </c>
      <c r="P789">
        <v>14</v>
      </c>
      <c r="Q789">
        <v>20</v>
      </c>
      <c r="R789">
        <v>20</v>
      </c>
      <c r="T789">
        <v>777</v>
      </c>
      <c r="U789">
        <v>22</v>
      </c>
      <c r="V789">
        <v>132</v>
      </c>
      <c r="W789">
        <v>20</v>
      </c>
      <c r="Y789">
        <v>777</v>
      </c>
      <c r="Z789">
        <v>19</v>
      </c>
      <c r="AA789">
        <v>20</v>
      </c>
      <c r="AB789">
        <v>41</v>
      </c>
      <c r="AD789">
        <v>777</v>
      </c>
      <c r="AE789">
        <v>20</v>
      </c>
      <c r="AF789">
        <v>134</v>
      </c>
      <c r="AG789">
        <v>44</v>
      </c>
    </row>
    <row r="790" spans="10:33" x14ac:dyDescent="0.25">
      <c r="J790">
        <v>778</v>
      </c>
      <c r="K790">
        <v>10</v>
      </c>
      <c r="L790">
        <v>7</v>
      </c>
      <c r="M790">
        <v>10</v>
      </c>
      <c r="O790">
        <v>778</v>
      </c>
      <c r="P790">
        <v>14</v>
      </c>
      <c r="Q790">
        <v>20</v>
      </c>
      <c r="R790">
        <v>20</v>
      </c>
      <c r="T790">
        <v>778</v>
      </c>
      <c r="U790">
        <v>20</v>
      </c>
      <c r="V790">
        <v>134</v>
      </c>
      <c r="W790">
        <v>22</v>
      </c>
      <c r="Y790">
        <v>778</v>
      </c>
      <c r="Z790">
        <v>22</v>
      </c>
      <c r="AA790">
        <v>20</v>
      </c>
      <c r="AB790">
        <v>20</v>
      </c>
      <c r="AD790">
        <v>778</v>
      </c>
      <c r="AE790">
        <v>20</v>
      </c>
      <c r="AF790">
        <v>140</v>
      </c>
      <c r="AG790">
        <v>20</v>
      </c>
    </row>
    <row r="791" spans="10:33" x14ac:dyDescent="0.25">
      <c r="J791">
        <v>779</v>
      </c>
      <c r="K791">
        <v>7</v>
      </c>
      <c r="L791">
        <v>10</v>
      </c>
      <c r="M791">
        <v>10</v>
      </c>
      <c r="O791">
        <v>779</v>
      </c>
      <c r="P791">
        <v>14</v>
      </c>
      <c r="Q791">
        <v>20</v>
      </c>
      <c r="R791">
        <v>20</v>
      </c>
      <c r="T791">
        <v>779</v>
      </c>
      <c r="U791">
        <v>20</v>
      </c>
      <c r="V791">
        <v>138</v>
      </c>
      <c r="W791">
        <v>24</v>
      </c>
      <c r="Y791">
        <v>779</v>
      </c>
      <c r="Z791">
        <v>20</v>
      </c>
      <c r="AA791">
        <v>20</v>
      </c>
      <c r="AB791">
        <v>22</v>
      </c>
      <c r="AD791">
        <v>779</v>
      </c>
      <c r="AE791">
        <v>22</v>
      </c>
      <c r="AF791">
        <v>134</v>
      </c>
      <c r="AG791">
        <v>20</v>
      </c>
    </row>
    <row r="792" spans="10:33" x14ac:dyDescent="0.25">
      <c r="J792">
        <v>780</v>
      </c>
      <c r="K792">
        <v>10</v>
      </c>
      <c r="L792">
        <v>7</v>
      </c>
      <c r="M792">
        <v>10</v>
      </c>
      <c r="O792">
        <v>780</v>
      </c>
      <c r="P792">
        <v>14</v>
      </c>
      <c r="Q792">
        <v>20</v>
      </c>
      <c r="R792">
        <v>20</v>
      </c>
      <c r="T792">
        <v>780</v>
      </c>
      <c r="U792">
        <v>14</v>
      </c>
      <c r="V792">
        <v>134</v>
      </c>
      <c r="W792">
        <v>32</v>
      </c>
      <c r="Y792">
        <v>780</v>
      </c>
      <c r="Z792">
        <v>29</v>
      </c>
      <c r="AA792">
        <v>22</v>
      </c>
      <c r="AB792">
        <v>24</v>
      </c>
      <c r="AD792">
        <v>780</v>
      </c>
      <c r="AE792">
        <v>20</v>
      </c>
      <c r="AF792">
        <v>140</v>
      </c>
      <c r="AG792">
        <v>20</v>
      </c>
    </row>
    <row r="793" spans="10:33" x14ac:dyDescent="0.25">
      <c r="J793">
        <v>781</v>
      </c>
      <c r="K793">
        <v>14</v>
      </c>
      <c r="L793">
        <v>10</v>
      </c>
      <c r="M793">
        <v>10</v>
      </c>
      <c r="O793">
        <v>781</v>
      </c>
      <c r="P793">
        <v>14</v>
      </c>
      <c r="Q793">
        <v>20</v>
      </c>
      <c r="R793">
        <v>20</v>
      </c>
      <c r="T793">
        <v>781</v>
      </c>
      <c r="U793">
        <v>14</v>
      </c>
      <c r="V793">
        <v>136</v>
      </c>
      <c r="W793">
        <v>20</v>
      </c>
      <c r="Y793">
        <v>781</v>
      </c>
      <c r="Z793">
        <v>20</v>
      </c>
      <c r="AA793">
        <v>20</v>
      </c>
      <c r="AB793">
        <v>22</v>
      </c>
      <c r="AD793">
        <v>781</v>
      </c>
      <c r="AE793">
        <v>20</v>
      </c>
      <c r="AF793">
        <v>134</v>
      </c>
      <c r="AG793">
        <v>22</v>
      </c>
    </row>
    <row r="794" spans="10:33" x14ac:dyDescent="0.25">
      <c r="J794">
        <v>782</v>
      </c>
      <c r="K794">
        <v>10</v>
      </c>
      <c r="L794">
        <v>10</v>
      </c>
      <c r="M794">
        <v>7</v>
      </c>
      <c r="O794">
        <v>782</v>
      </c>
      <c r="P794">
        <v>20</v>
      </c>
      <c r="Q794">
        <v>25</v>
      </c>
      <c r="R794">
        <v>24</v>
      </c>
      <c r="T794">
        <v>782</v>
      </c>
      <c r="U794">
        <v>14</v>
      </c>
      <c r="V794">
        <v>134</v>
      </c>
      <c r="W794">
        <v>20</v>
      </c>
      <c r="Y794">
        <v>782</v>
      </c>
      <c r="Z794">
        <v>22</v>
      </c>
      <c r="AA794">
        <v>20</v>
      </c>
      <c r="AB794">
        <v>20</v>
      </c>
      <c r="AD794">
        <v>782</v>
      </c>
      <c r="AE794">
        <v>19</v>
      </c>
      <c r="AF794">
        <v>136</v>
      </c>
      <c r="AG794">
        <v>20</v>
      </c>
    </row>
    <row r="795" spans="10:33" x14ac:dyDescent="0.25">
      <c r="J795">
        <v>783</v>
      </c>
      <c r="K795">
        <v>10</v>
      </c>
      <c r="L795">
        <v>7</v>
      </c>
      <c r="M795">
        <v>10</v>
      </c>
      <c r="O795">
        <v>783</v>
      </c>
      <c r="P795">
        <v>20</v>
      </c>
      <c r="Q795">
        <v>20</v>
      </c>
      <c r="R795">
        <v>22</v>
      </c>
      <c r="T795">
        <v>783</v>
      </c>
      <c r="U795">
        <v>20</v>
      </c>
      <c r="V795">
        <v>134</v>
      </c>
      <c r="W795">
        <v>48</v>
      </c>
      <c r="Y795">
        <v>783</v>
      </c>
      <c r="Z795">
        <v>22</v>
      </c>
      <c r="AA795">
        <v>20</v>
      </c>
      <c r="AB795">
        <v>20</v>
      </c>
      <c r="AD795">
        <v>783</v>
      </c>
      <c r="AE795">
        <v>20</v>
      </c>
      <c r="AF795">
        <v>140</v>
      </c>
      <c r="AG795">
        <v>20</v>
      </c>
    </row>
    <row r="796" spans="10:33" x14ac:dyDescent="0.25">
      <c r="J796">
        <v>784</v>
      </c>
      <c r="K796">
        <v>22</v>
      </c>
      <c r="L796">
        <v>10</v>
      </c>
      <c r="M796">
        <v>14</v>
      </c>
      <c r="O796">
        <v>784</v>
      </c>
      <c r="P796">
        <v>24</v>
      </c>
      <c r="Q796">
        <v>22</v>
      </c>
      <c r="R796">
        <v>20</v>
      </c>
      <c r="T796">
        <v>784</v>
      </c>
      <c r="U796">
        <v>19</v>
      </c>
      <c r="V796">
        <v>134</v>
      </c>
      <c r="W796">
        <v>20</v>
      </c>
      <c r="Y796">
        <v>784</v>
      </c>
      <c r="Z796">
        <v>20</v>
      </c>
      <c r="AA796">
        <v>20</v>
      </c>
      <c r="AB796">
        <v>22</v>
      </c>
      <c r="AD796">
        <v>784</v>
      </c>
      <c r="AE796">
        <v>20</v>
      </c>
      <c r="AF796">
        <v>134</v>
      </c>
      <c r="AG796">
        <v>14</v>
      </c>
    </row>
    <row r="797" spans="10:33" x14ac:dyDescent="0.25">
      <c r="J797">
        <v>785</v>
      </c>
      <c r="K797">
        <v>10</v>
      </c>
      <c r="L797">
        <v>14</v>
      </c>
      <c r="M797">
        <v>10</v>
      </c>
      <c r="O797">
        <v>785</v>
      </c>
      <c r="P797">
        <v>20</v>
      </c>
      <c r="Q797">
        <v>20</v>
      </c>
      <c r="R797">
        <v>22</v>
      </c>
      <c r="T797">
        <v>785</v>
      </c>
      <c r="U797">
        <v>20</v>
      </c>
      <c r="V797">
        <v>125</v>
      </c>
      <c r="W797">
        <v>22</v>
      </c>
      <c r="Y797">
        <v>785</v>
      </c>
      <c r="Z797">
        <v>29</v>
      </c>
      <c r="AA797">
        <v>22</v>
      </c>
      <c r="AB797">
        <v>24</v>
      </c>
      <c r="AD797">
        <v>785</v>
      </c>
      <c r="AE797">
        <v>20</v>
      </c>
      <c r="AF797">
        <v>134</v>
      </c>
      <c r="AG797">
        <v>22</v>
      </c>
    </row>
    <row r="798" spans="10:33" x14ac:dyDescent="0.25">
      <c r="J798">
        <v>786</v>
      </c>
      <c r="K798">
        <v>19</v>
      </c>
      <c r="L798">
        <v>10</v>
      </c>
      <c r="M798">
        <v>10</v>
      </c>
      <c r="O798">
        <v>786</v>
      </c>
      <c r="P798">
        <v>20</v>
      </c>
      <c r="Q798">
        <v>14</v>
      </c>
      <c r="R798">
        <v>20</v>
      </c>
      <c r="T798">
        <v>786</v>
      </c>
      <c r="U798">
        <v>14</v>
      </c>
      <c r="V798">
        <v>134</v>
      </c>
      <c r="W798">
        <v>20</v>
      </c>
      <c r="Y798">
        <v>786</v>
      </c>
      <c r="Z798">
        <v>22</v>
      </c>
      <c r="AA798">
        <v>20</v>
      </c>
      <c r="AB798">
        <v>41</v>
      </c>
      <c r="AD798">
        <v>786</v>
      </c>
      <c r="AE798">
        <v>22</v>
      </c>
      <c r="AF798">
        <v>134</v>
      </c>
      <c r="AG798">
        <v>20</v>
      </c>
    </row>
    <row r="799" spans="10:33" x14ac:dyDescent="0.25">
      <c r="J799">
        <v>787</v>
      </c>
      <c r="K799">
        <v>7</v>
      </c>
      <c r="L799">
        <v>10</v>
      </c>
      <c r="M799">
        <v>10</v>
      </c>
      <c r="O799">
        <v>787</v>
      </c>
      <c r="P799">
        <v>14</v>
      </c>
      <c r="Q799">
        <v>20</v>
      </c>
      <c r="R799">
        <v>20</v>
      </c>
      <c r="T799">
        <v>787</v>
      </c>
      <c r="U799">
        <v>14</v>
      </c>
      <c r="V799">
        <v>139</v>
      </c>
      <c r="W799">
        <v>22</v>
      </c>
      <c r="Y799">
        <v>787</v>
      </c>
      <c r="Z799">
        <v>20</v>
      </c>
      <c r="AA799">
        <v>20</v>
      </c>
      <c r="AB799">
        <v>22</v>
      </c>
      <c r="AD799">
        <v>787</v>
      </c>
      <c r="AE799">
        <v>20</v>
      </c>
      <c r="AF799">
        <v>144</v>
      </c>
      <c r="AG799">
        <v>20</v>
      </c>
    </row>
    <row r="800" spans="10:33" x14ac:dyDescent="0.25">
      <c r="J800">
        <v>788</v>
      </c>
      <c r="K800">
        <v>14</v>
      </c>
      <c r="L800">
        <v>10</v>
      </c>
      <c r="M800">
        <v>10</v>
      </c>
      <c r="O800">
        <v>788</v>
      </c>
      <c r="P800">
        <v>14</v>
      </c>
      <c r="Q800">
        <v>20</v>
      </c>
      <c r="R800">
        <v>20</v>
      </c>
      <c r="T800">
        <v>788</v>
      </c>
      <c r="U800">
        <v>20</v>
      </c>
      <c r="V800">
        <v>132</v>
      </c>
      <c r="W800">
        <v>20</v>
      </c>
      <c r="Y800">
        <v>788</v>
      </c>
      <c r="Z800">
        <v>22</v>
      </c>
      <c r="AA800">
        <v>20</v>
      </c>
      <c r="AB800">
        <v>20</v>
      </c>
      <c r="AD800">
        <v>788</v>
      </c>
      <c r="AE800">
        <v>20</v>
      </c>
      <c r="AF800">
        <v>134</v>
      </c>
      <c r="AG800">
        <v>22</v>
      </c>
    </row>
    <row r="801" spans="10:33" x14ac:dyDescent="0.25">
      <c r="J801">
        <v>789</v>
      </c>
      <c r="K801">
        <v>10</v>
      </c>
      <c r="L801">
        <v>10</v>
      </c>
      <c r="M801">
        <v>7</v>
      </c>
      <c r="O801">
        <v>789</v>
      </c>
      <c r="P801">
        <v>14</v>
      </c>
      <c r="Q801">
        <v>20</v>
      </c>
      <c r="R801">
        <v>20</v>
      </c>
      <c r="T801">
        <v>789</v>
      </c>
      <c r="U801">
        <v>14</v>
      </c>
      <c r="V801">
        <v>134</v>
      </c>
      <c r="W801">
        <v>20</v>
      </c>
      <c r="Y801">
        <v>789</v>
      </c>
      <c r="Z801">
        <v>58</v>
      </c>
      <c r="AA801">
        <v>44</v>
      </c>
      <c r="AB801">
        <v>20</v>
      </c>
      <c r="AD801">
        <v>789</v>
      </c>
      <c r="AE801">
        <v>41</v>
      </c>
      <c r="AF801">
        <v>134</v>
      </c>
      <c r="AG801">
        <v>20</v>
      </c>
    </row>
    <row r="802" spans="10:33" x14ac:dyDescent="0.25">
      <c r="J802">
        <v>790</v>
      </c>
      <c r="K802">
        <v>7</v>
      </c>
      <c r="L802">
        <v>10</v>
      </c>
      <c r="M802">
        <v>10</v>
      </c>
      <c r="O802">
        <v>790</v>
      </c>
      <c r="P802">
        <v>20</v>
      </c>
      <c r="Q802">
        <v>14</v>
      </c>
      <c r="R802">
        <v>20</v>
      </c>
      <c r="T802">
        <v>790</v>
      </c>
      <c r="U802">
        <v>20</v>
      </c>
      <c r="V802">
        <v>132</v>
      </c>
      <c r="W802">
        <v>20</v>
      </c>
      <c r="Y802">
        <v>790</v>
      </c>
      <c r="Z802">
        <v>22</v>
      </c>
      <c r="AA802">
        <v>20</v>
      </c>
      <c r="AB802">
        <v>20</v>
      </c>
      <c r="AD802">
        <v>790</v>
      </c>
      <c r="AE802">
        <v>20</v>
      </c>
      <c r="AF802">
        <v>134</v>
      </c>
      <c r="AG802">
        <v>22</v>
      </c>
    </row>
    <row r="803" spans="10:33" x14ac:dyDescent="0.25">
      <c r="J803">
        <v>791</v>
      </c>
      <c r="K803">
        <v>10</v>
      </c>
      <c r="L803">
        <v>7</v>
      </c>
      <c r="M803">
        <v>10</v>
      </c>
      <c r="O803">
        <v>791</v>
      </c>
      <c r="P803">
        <v>20</v>
      </c>
      <c r="Q803">
        <v>14</v>
      </c>
      <c r="R803">
        <v>20</v>
      </c>
      <c r="T803">
        <v>791</v>
      </c>
      <c r="U803">
        <v>20</v>
      </c>
      <c r="V803">
        <v>132</v>
      </c>
      <c r="W803">
        <v>90</v>
      </c>
      <c r="Y803">
        <v>791</v>
      </c>
      <c r="Z803">
        <v>29</v>
      </c>
      <c r="AA803">
        <v>22</v>
      </c>
      <c r="AB803">
        <v>24</v>
      </c>
      <c r="AD803">
        <v>791</v>
      </c>
      <c r="AE803">
        <v>20</v>
      </c>
      <c r="AF803">
        <v>140</v>
      </c>
      <c r="AG803">
        <v>20</v>
      </c>
    </row>
    <row r="804" spans="10:33" x14ac:dyDescent="0.25">
      <c r="J804">
        <v>792</v>
      </c>
      <c r="K804">
        <v>10</v>
      </c>
      <c r="L804">
        <v>7</v>
      </c>
      <c r="M804">
        <v>10</v>
      </c>
      <c r="O804">
        <v>792</v>
      </c>
      <c r="P804">
        <v>20</v>
      </c>
      <c r="Q804">
        <v>14</v>
      </c>
      <c r="R804">
        <v>20</v>
      </c>
      <c r="T804">
        <v>792</v>
      </c>
      <c r="U804">
        <v>14</v>
      </c>
      <c r="V804">
        <v>134</v>
      </c>
      <c r="W804">
        <v>20</v>
      </c>
      <c r="Y804">
        <v>792</v>
      </c>
      <c r="Z804">
        <v>20</v>
      </c>
      <c r="AA804">
        <v>20</v>
      </c>
      <c r="AB804">
        <v>22</v>
      </c>
      <c r="AD804">
        <v>792</v>
      </c>
      <c r="AE804">
        <v>20</v>
      </c>
      <c r="AF804">
        <v>137</v>
      </c>
      <c r="AG804">
        <v>20</v>
      </c>
    </row>
    <row r="805" spans="10:33" x14ac:dyDescent="0.25">
      <c r="J805">
        <v>793</v>
      </c>
      <c r="K805">
        <v>26</v>
      </c>
      <c r="L805">
        <v>10</v>
      </c>
      <c r="M805">
        <v>14</v>
      </c>
      <c r="O805">
        <v>793</v>
      </c>
      <c r="P805">
        <v>20</v>
      </c>
      <c r="Q805">
        <v>14</v>
      </c>
      <c r="R805">
        <v>20</v>
      </c>
      <c r="T805">
        <v>793</v>
      </c>
      <c r="U805">
        <v>53</v>
      </c>
      <c r="V805">
        <v>134</v>
      </c>
      <c r="W805">
        <v>22</v>
      </c>
      <c r="Y805">
        <v>793</v>
      </c>
      <c r="Z805">
        <v>20</v>
      </c>
      <c r="AA805">
        <v>22</v>
      </c>
      <c r="AB805">
        <v>20</v>
      </c>
      <c r="AD805">
        <v>793</v>
      </c>
      <c r="AE805">
        <v>131</v>
      </c>
      <c r="AF805">
        <v>138</v>
      </c>
      <c r="AG805">
        <v>22</v>
      </c>
    </row>
    <row r="806" spans="10:33" x14ac:dyDescent="0.25">
      <c r="J806">
        <v>794</v>
      </c>
      <c r="K806">
        <v>14</v>
      </c>
      <c r="L806">
        <v>10</v>
      </c>
      <c r="M806">
        <v>10</v>
      </c>
      <c r="O806">
        <v>794</v>
      </c>
      <c r="P806">
        <v>14</v>
      </c>
      <c r="Q806">
        <v>20</v>
      </c>
      <c r="R806">
        <v>20</v>
      </c>
      <c r="T806">
        <v>794</v>
      </c>
      <c r="U806">
        <v>14</v>
      </c>
      <c r="V806">
        <v>134</v>
      </c>
      <c r="W806">
        <v>20</v>
      </c>
      <c r="Y806">
        <v>794</v>
      </c>
      <c r="Z806">
        <v>22</v>
      </c>
      <c r="AA806">
        <v>20</v>
      </c>
      <c r="AB806">
        <v>20</v>
      </c>
      <c r="AD806">
        <v>794</v>
      </c>
      <c r="AE806">
        <v>20</v>
      </c>
      <c r="AF806">
        <v>134</v>
      </c>
      <c r="AG806">
        <v>22</v>
      </c>
    </row>
    <row r="807" spans="10:33" x14ac:dyDescent="0.25">
      <c r="J807">
        <v>795</v>
      </c>
      <c r="K807">
        <v>10</v>
      </c>
      <c r="L807">
        <v>7</v>
      </c>
      <c r="M807">
        <v>10</v>
      </c>
      <c r="O807">
        <v>795</v>
      </c>
      <c r="P807">
        <v>20</v>
      </c>
      <c r="Q807">
        <v>14</v>
      </c>
      <c r="R807">
        <v>24</v>
      </c>
      <c r="T807">
        <v>795</v>
      </c>
      <c r="U807">
        <v>54</v>
      </c>
      <c r="V807">
        <v>130</v>
      </c>
      <c r="W807">
        <v>140</v>
      </c>
      <c r="Y807">
        <v>795</v>
      </c>
      <c r="Z807">
        <v>22</v>
      </c>
      <c r="AA807">
        <v>22</v>
      </c>
      <c r="AB807">
        <v>20</v>
      </c>
      <c r="AD807">
        <v>795</v>
      </c>
      <c r="AE807">
        <v>183</v>
      </c>
      <c r="AF807">
        <v>149</v>
      </c>
      <c r="AG807">
        <v>22</v>
      </c>
    </row>
    <row r="808" spans="10:33" x14ac:dyDescent="0.25">
      <c r="J808">
        <v>796</v>
      </c>
      <c r="K808">
        <v>7</v>
      </c>
      <c r="L808">
        <v>10</v>
      </c>
      <c r="M808">
        <v>10</v>
      </c>
      <c r="O808">
        <v>796</v>
      </c>
      <c r="P808">
        <v>20</v>
      </c>
      <c r="Q808">
        <v>20</v>
      </c>
      <c r="R808">
        <v>26</v>
      </c>
      <c r="T808">
        <v>796</v>
      </c>
      <c r="U808">
        <v>20</v>
      </c>
      <c r="V808">
        <v>132</v>
      </c>
      <c r="W808">
        <v>20</v>
      </c>
      <c r="Y808">
        <v>796</v>
      </c>
      <c r="Z808">
        <v>22</v>
      </c>
      <c r="AA808">
        <v>20</v>
      </c>
      <c r="AB808">
        <v>20</v>
      </c>
      <c r="AD808">
        <v>796</v>
      </c>
      <c r="AE808">
        <v>48</v>
      </c>
      <c r="AF808">
        <v>134</v>
      </c>
      <c r="AG808">
        <v>14</v>
      </c>
    </row>
    <row r="809" spans="10:33" x14ac:dyDescent="0.25">
      <c r="J809">
        <v>797</v>
      </c>
      <c r="K809">
        <v>24</v>
      </c>
      <c r="L809">
        <v>14</v>
      </c>
      <c r="M809">
        <v>10</v>
      </c>
      <c r="O809">
        <v>797</v>
      </c>
      <c r="P809">
        <v>20</v>
      </c>
      <c r="Q809">
        <v>20</v>
      </c>
      <c r="R809">
        <v>22</v>
      </c>
      <c r="T809">
        <v>797</v>
      </c>
      <c r="U809">
        <v>20</v>
      </c>
      <c r="V809">
        <v>132</v>
      </c>
      <c r="W809">
        <v>20</v>
      </c>
      <c r="Y809">
        <v>797</v>
      </c>
      <c r="Z809">
        <v>20</v>
      </c>
      <c r="AA809">
        <v>20</v>
      </c>
      <c r="AB809">
        <v>22</v>
      </c>
      <c r="AD809">
        <v>797</v>
      </c>
      <c r="AE809">
        <v>22</v>
      </c>
      <c r="AF809">
        <v>134</v>
      </c>
      <c r="AG809">
        <v>41</v>
      </c>
    </row>
    <row r="810" spans="10:33" x14ac:dyDescent="0.25">
      <c r="J810">
        <v>798</v>
      </c>
      <c r="K810">
        <v>7</v>
      </c>
      <c r="L810">
        <v>10</v>
      </c>
      <c r="M810">
        <v>10</v>
      </c>
      <c r="O810">
        <v>798</v>
      </c>
      <c r="P810">
        <v>20</v>
      </c>
      <c r="Q810">
        <v>14</v>
      </c>
      <c r="R810">
        <v>20</v>
      </c>
      <c r="T810">
        <v>798</v>
      </c>
      <c r="U810">
        <v>69</v>
      </c>
      <c r="V810">
        <v>138</v>
      </c>
      <c r="W810">
        <v>22</v>
      </c>
      <c r="Y810">
        <v>798</v>
      </c>
      <c r="Z810">
        <v>22</v>
      </c>
      <c r="AA810">
        <v>20</v>
      </c>
      <c r="AB810">
        <v>20</v>
      </c>
      <c r="AD810">
        <v>798</v>
      </c>
      <c r="AE810">
        <v>20</v>
      </c>
      <c r="AF810">
        <v>134</v>
      </c>
      <c r="AG810">
        <v>22</v>
      </c>
    </row>
    <row r="811" spans="10:33" x14ac:dyDescent="0.25">
      <c r="J811">
        <v>799</v>
      </c>
      <c r="K811">
        <v>7</v>
      </c>
      <c r="L811">
        <v>10</v>
      </c>
      <c r="M811">
        <v>10</v>
      </c>
      <c r="O811">
        <v>799</v>
      </c>
      <c r="P811">
        <v>20</v>
      </c>
      <c r="Q811">
        <v>14</v>
      </c>
      <c r="R811">
        <v>20</v>
      </c>
      <c r="T811">
        <v>799</v>
      </c>
      <c r="U811">
        <v>20</v>
      </c>
      <c r="V811">
        <v>138</v>
      </c>
      <c r="W811">
        <v>24</v>
      </c>
      <c r="Y811">
        <v>799</v>
      </c>
      <c r="Z811">
        <v>22</v>
      </c>
      <c r="AA811">
        <v>20</v>
      </c>
      <c r="AB811">
        <v>20</v>
      </c>
      <c r="AD811">
        <v>799</v>
      </c>
      <c r="AE811">
        <v>22</v>
      </c>
      <c r="AF811">
        <v>134</v>
      </c>
      <c r="AG811">
        <v>20</v>
      </c>
    </row>
    <row r="812" spans="10:33" x14ac:dyDescent="0.25">
      <c r="J812">
        <v>800</v>
      </c>
      <c r="K812">
        <v>14</v>
      </c>
      <c r="L812">
        <v>22</v>
      </c>
      <c r="M812">
        <v>10</v>
      </c>
      <c r="O812">
        <v>800</v>
      </c>
      <c r="P812">
        <v>20</v>
      </c>
      <c r="Q812">
        <v>20</v>
      </c>
      <c r="R812">
        <v>26</v>
      </c>
      <c r="T812">
        <v>800</v>
      </c>
      <c r="U812">
        <v>20</v>
      </c>
      <c r="V812">
        <v>134</v>
      </c>
      <c r="W812">
        <v>22</v>
      </c>
      <c r="Y812">
        <v>800</v>
      </c>
      <c r="Z812">
        <v>20</v>
      </c>
      <c r="AA812">
        <v>22</v>
      </c>
      <c r="AB812">
        <v>20</v>
      </c>
      <c r="AD812">
        <v>800</v>
      </c>
      <c r="AE812">
        <v>22</v>
      </c>
      <c r="AF812">
        <v>138</v>
      </c>
      <c r="AG812">
        <v>89</v>
      </c>
    </row>
    <row r="813" spans="10:33" x14ac:dyDescent="0.25">
      <c r="J813">
        <v>801</v>
      </c>
      <c r="K813">
        <v>24</v>
      </c>
      <c r="L813">
        <v>14</v>
      </c>
      <c r="M813">
        <v>10</v>
      </c>
      <c r="O813">
        <v>801</v>
      </c>
      <c r="P813">
        <v>14</v>
      </c>
      <c r="Q813">
        <v>20</v>
      </c>
      <c r="R813">
        <v>20</v>
      </c>
      <c r="T813">
        <v>801</v>
      </c>
      <c r="U813">
        <v>14</v>
      </c>
      <c r="V813">
        <v>138</v>
      </c>
      <c r="W813">
        <v>114</v>
      </c>
      <c r="Y813">
        <v>801</v>
      </c>
      <c r="Z813">
        <v>22</v>
      </c>
      <c r="AA813">
        <v>20</v>
      </c>
      <c r="AB813">
        <v>20</v>
      </c>
      <c r="AD813">
        <v>801</v>
      </c>
      <c r="AE813">
        <v>20</v>
      </c>
      <c r="AF813">
        <v>134</v>
      </c>
      <c r="AG813">
        <v>22</v>
      </c>
    </row>
    <row r="814" spans="10:33" x14ac:dyDescent="0.25">
      <c r="J814">
        <v>802</v>
      </c>
      <c r="K814">
        <v>10</v>
      </c>
      <c r="L814">
        <v>7</v>
      </c>
      <c r="M814">
        <v>10</v>
      </c>
      <c r="O814">
        <v>802</v>
      </c>
      <c r="P814">
        <v>20</v>
      </c>
      <c r="Q814">
        <v>20</v>
      </c>
      <c r="R814">
        <v>22</v>
      </c>
      <c r="T814">
        <v>802</v>
      </c>
      <c r="U814">
        <v>20</v>
      </c>
      <c r="V814">
        <v>132</v>
      </c>
      <c r="W814">
        <v>20</v>
      </c>
      <c r="Y814">
        <v>802</v>
      </c>
      <c r="Z814">
        <v>22</v>
      </c>
      <c r="AA814">
        <v>20</v>
      </c>
      <c r="AB814">
        <v>32</v>
      </c>
      <c r="AD814">
        <v>802</v>
      </c>
      <c r="AE814">
        <v>22</v>
      </c>
      <c r="AF814">
        <v>153</v>
      </c>
      <c r="AG814">
        <v>24</v>
      </c>
    </row>
    <row r="815" spans="10:33" x14ac:dyDescent="0.25">
      <c r="J815">
        <v>803</v>
      </c>
      <c r="K815">
        <v>24</v>
      </c>
      <c r="L815">
        <v>14</v>
      </c>
      <c r="M815">
        <v>20</v>
      </c>
      <c r="O815">
        <v>803</v>
      </c>
      <c r="P815">
        <v>26</v>
      </c>
      <c r="Q815">
        <v>20</v>
      </c>
      <c r="R815">
        <v>20</v>
      </c>
      <c r="T815">
        <v>803</v>
      </c>
      <c r="U815">
        <v>20</v>
      </c>
      <c r="V815">
        <v>132</v>
      </c>
      <c r="W815">
        <v>20</v>
      </c>
      <c r="Y815">
        <v>803</v>
      </c>
      <c r="Z815">
        <v>20</v>
      </c>
      <c r="AA815">
        <v>44</v>
      </c>
      <c r="AB815">
        <v>20</v>
      </c>
      <c r="AD815">
        <v>803</v>
      </c>
      <c r="AE815">
        <v>22</v>
      </c>
      <c r="AF815">
        <v>134</v>
      </c>
      <c r="AG815">
        <v>20</v>
      </c>
    </row>
    <row r="816" spans="10:33" x14ac:dyDescent="0.25">
      <c r="J816">
        <v>804</v>
      </c>
      <c r="K816">
        <v>10</v>
      </c>
      <c r="L816">
        <v>19</v>
      </c>
      <c r="M816">
        <v>10</v>
      </c>
      <c r="O816">
        <v>804</v>
      </c>
      <c r="P816">
        <v>20</v>
      </c>
      <c r="Q816">
        <v>14</v>
      </c>
      <c r="R816">
        <v>20</v>
      </c>
      <c r="T816">
        <v>804</v>
      </c>
      <c r="U816">
        <v>20</v>
      </c>
      <c r="V816">
        <v>132</v>
      </c>
      <c r="W816">
        <v>20</v>
      </c>
      <c r="Y816">
        <v>804</v>
      </c>
      <c r="Z816">
        <v>20</v>
      </c>
      <c r="AA816">
        <v>20</v>
      </c>
      <c r="AB816">
        <v>22</v>
      </c>
      <c r="AD816">
        <v>804</v>
      </c>
      <c r="AE816">
        <v>31</v>
      </c>
      <c r="AF816">
        <v>140</v>
      </c>
      <c r="AG816">
        <v>20</v>
      </c>
    </row>
    <row r="817" spans="10:33" x14ac:dyDescent="0.25">
      <c r="J817">
        <v>805</v>
      </c>
      <c r="K817">
        <v>19</v>
      </c>
      <c r="L817">
        <v>10</v>
      </c>
      <c r="M817">
        <v>10</v>
      </c>
      <c r="O817">
        <v>805</v>
      </c>
      <c r="P817">
        <v>20</v>
      </c>
      <c r="Q817">
        <v>20</v>
      </c>
      <c r="R817">
        <v>22</v>
      </c>
      <c r="T817">
        <v>805</v>
      </c>
      <c r="U817">
        <v>20</v>
      </c>
      <c r="V817">
        <v>134</v>
      </c>
      <c r="W817">
        <v>22</v>
      </c>
      <c r="Y817">
        <v>805</v>
      </c>
      <c r="Z817">
        <v>20</v>
      </c>
      <c r="AA817">
        <v>20</v>
      </c>
      <c r="AB817">
        <v>22</v>
      </c>
      <c r="AD817">
        <v>805</v>
      </c>
      <c r="AE817">
        <v>20</v>
      </c>
      <c r="AF817">
        <v>140</v>
      </c>
      <c r="AG817">
        <v>20</v>
      </c>
    </row>
    <row r="818" spans="10:33" x14ac:dyDescent="0.25">
      <c r="J818">
        <v>806</v>
      </c>
      <c r="K818">
        <v>7</v>
      </c>
      <c r="L818">
        <v>10</v>
      </c>
      <c r="M818">
        <v>10</v>
      </c>
      <c r="O818">
        <v>806</v>
      </c>
      <c r="P818">
        <v>20</v>
      </c>
      <c r="Q818">
        <v>20</v>
      </c>
      <c r="R818">
        <v>22</v>
      </c>
      <c r="T818">
        <v>806</v>
      </c>
      <c r="U818">
        <v>152</v>
      </c>
      <c r="V818">
        <v>138</v>
      </c>
      <c r="W818">
        <v>22</v>
      </c>
      <c r="Y818">
        <v>806</v>
      </c>
      <c r="Z818">
        <v>36</v>
      </c>
      <c r="AA818">
        <v>20</v>
      </c>
      <c r="AB818">
        <v>22</v>
      </c>
      <c r="AD818">
        <v>806</v>
      </c>
      <c r="AE818">
        <v>20</v>
      </c>
      <c r="AF818">
        <v>140</v>
      </c>
      <c r="AG818">
        <v>20</v>
      </c>
    </row>
    <row r="819" spans="10:33" x14ac:dyDescent="0.25">
      <c r="J819">
        <v>807</v>
      </c>
      <c r="K819">
        <v>29</v>
      </c>
      <c r="L819">
        <v>14</v>
      </c>
      <c r="M819">
        <v>14</v>
      </c>
      <c r="O819">
        <v>807</v>
      </c>
      <c r="P819">
        <v>20</v>
      </c>
      <c r="Q819">
        <v>14</v>
      </c>
      <c r="R819">
        <v>20</v>
      </c>
      <c r="T819">
        <v>807</v>
      </c>
      <c r="U819">
        <v>20</v>
      </c>
      <c r="V819">
        <v>132</v>
      </c>
      <c r="W819">
        <v>20</v>
      </c>
      <c r="Y819">
        <v>807</v>
      </c>
      <c r="Z819">
        <v>41</v>
      </c>
      <c r="AA819">
        <v>20</v>
      </c>
      <c r="AB819">
        <v>22</v>
      </c>
      <c r="AD819">
        <v>807</v>
      </c>
      <c r="AE819">
        <v>44</v>
      </c>
      <c r="AF819">
        <v>134</v>
      </c>
      <c r="AG819">
        <v>20</v>
      </c>
    </row>
    <row r="820" spans="10:33" x14ac:dyDescent="0.25">
      <c r="J820">
        <v>808</v>
      </c>
      <c r="K820">
        <v>10</v>
      </c>
      <c r="L820">
        <v>7</v>
      </c>
      <c r="M820">
        <v>10</v>
      </c>
      <c r="O820">
        <v>808</v>
      </c>
      <c r="P820">
        <v>20</v>
      </c>
      <c r="Q820">
        <v>14</v>
      </c>
      <c r="R820">
        <v>20</v>
      </c>
      <c r="T820">
        <v>808</v>
      </c>
      <c r="U820">
        <v>20</v>
      </c>
      <c r="V820">
        <v>132</v>
      </c>
      <c r="W820">
        <v>20</v>
      </c>
      <c r="Y820">
        <v>808</v>
      </c>
      <c r="Z820">
        <v>20</v>
      </c>
      <c r="AA820">
        <v>22</v>
      </c>
      <c r="AB820">
        <v>20</v>
      </c>
      <c r="AD820">
        <v>808</v>
      </c>
      <c r="AE820">
        <v>22</v>
      </c>
      <c r="AF820">
        <v>134</v>
      </c>
      <c r="AG820">
        <v>176</v>
      </c>
    </row>
    <row r="821" spans="10:33" x14ac:dyDescent="0.25">
      <c r="J821">
        <v>809</v>
      </c>
      <c r="K821">
        <v>10</v>
      </c>
      <c r="L821">
        <v>10</v>
      </c>
      <c r="M821">
        <v>14</v>
      </c>
      <c r="O821">
        <v>809</v>
      </c>
      <c r="P821">
        <v>32</v>
      </c>
      <c r="Q821">
        <v>20</v>
      </c>
      <c r="R821">
        <v>22</v>
      </c>
      <c r="T821">
        <v>809</v>
      </c>
      <c r="U821">
        <v>20</v>
      </c>
      <c r="V821">
        <v>129</v>
      </c>
      <c r="W821">
        <v>25</v>
      </c>
      <c r="Y821">
        <v>809</v>
      </c>
      <c r="Z821">
        <v>22</v>
      </c>
      <c r="AA821">
        <v>20</v>
      </c>
      <c r="AB821">
        <v>20</v>
      </c>
      <c r="AD821">
        <v>809</v>
      </c>
      <c r="AE821">
        <v>105</v>
      </c>
      <c r="AF821">
        <v>136</v>
      </c>
      <c r="AG821">
        <v>20</v>
      </c>
    </row>
    <row r="822" spans="10:33" x14ac:dyDescent="0.25">
      <c r="J822">
        <v>810</v>
      </c>
      <c r="K822">
        <v>10</v>
      </c>
      <c r="L822">
        <v>10</v>
      </c>
      <c r="M822">
        <v>14</v>
      </c>
      <c r="O822">
        <v>810</v>
      </c>
      <c r="P822">
        <v>14</v>
      </c>
      <c r="Q822">
        <v>20</v>
      </c>
      <c r="R822">
        <v>20</v>
      </c>
      <c r="T822">
        <v>810</v>
      </c>
      <c r="U822">
        <v>14</v>
      </c>
      <c r="V822">
        <v>134</v>
      </c>
      <c r="W822">
        <v>20</v>
      </c>
      <c r="Y822">
        <v>810</v>
      </c>
      <c r="Z822">
        <v>20</v>
      </c>
      <c r="AA822">
        <v>22</v>
      </c>
      <c r="AB822">
        <v>20</v>
      </c>
      <c r="AD822">
        <v>810</v>
      </c>
      <c r="AE822">
        <v>20</v>
      </c>
      <c r="AF822">
        <v>140</v>
      </c>
      <c r="AG822">
        <v>20</v>
      </c>
    </row>
    <row r="823" spans="10:33" x14ac:dyDescent="0.25">
      <c r="J823">
        <v>811</v>
      </c>
      <c r="K823">
        <v>20</v>
      </c>
      <c r="L823">
        <v>10</v>
      </c>
      <c r="M823">
        <v>14</v>
      </c>
      <c r="O823">
        <v>811</v>
      </c>
      <c r="P823">
        <v>32</v>
      </c>
      <c r="Q823">
        <v>14</v>
      </c>
      <c r="R823">
        <v>20</v>
      </c>
      <c r="T823">
        <v>811</v>
      </c>
      <c r="U823">
        <v>14</v>
      </c>
      <c r="V823">
        <v>134</v>
      </c>
      <c r="W823">
        <v>20</v>
      </c>
      <c r="Y823">
        <v>811</v>
      </c>
      <c r="Z823">
        <v>20</v>
      </c>
      <c r="AA823">
        <v>22</v>
      </c>
      <c r="AB823">
        <v>41</v>
      </c>
      <c r="AD823">
        <v>811</v>
      </c>
      <c r="AE823">
        <v>22</v>
      </c>
      <c r="AF823">
        <v>138</v>
      </c>
      <c r="AG823">
        <v>41</v>
      </c>
    </row>
    <row r="824" spans="10:33" x14ac:dyDescent="0.25">
      <c r="J824">
        <v>812</v>
      </c>
      <c r="K824">
        <v>10</v>
      </c>
      <c r="L824">
        <v>10</v>
      </c>
      <c r="M824">
        <v>14</v>
      </c>
      <c r="O824">
        <v>812</v>
      </c>
      <c r="P824">
        <v>20</v>
      </c>
      <c r="Q824">
        <v>20</v>
      </c>
      <c r="R824">
        <v>19</v>
      </c>
      <c r="T824">
        <v>812</v>
      </c>
      <c r="U824">
        <v>14</v>
      </c>
      <c r="V824">
        <v>134</v>
      </c>
      <c r="W824">
        <v>20</v>
      </c>
      <c r="Y824">
        <v>812</v>
      </c>
      <c r="Z824">
        <v>20</v>
      </c>
      <c r="AA824">
        <v>22</v>
      </c>
      <c r="AB824">
        <v>20</v>
      </c>
      <c r="AD824">
        <v>812</v>
      </c>
      <c r="AE824">
        <v>20</v>
      </c>
      <c r="AF824">
        <v>134</v>
      </c>
      <c r="AG824">
        <v>22</v>
      </c>
    </row>
    <row r="825" spans="10:33" x14ac:dyDescent="0.25">
      <c r="J825">
        <v>813</v>
      </c>
      <c r="K825">
        <v>10</v>
      </c>
      <c r="L825">
        <v>10</v>
      </c>
      <c r="M825">
        <v>14</v>
      </c>
      <c r="O825">
        <v>813</v>
      </c>
      <c r="P825">
        <v>20</v>
      </c>
      <c r="Q825">
        <v>14</v>
      </c>
      <c r="R825">
        <v>20</v>
      </c>
      <c r="T825">
        <v>813</v>
      </c>
      <c r="U825">
        <v>20</v>
      </c>
      <c r="V825">
        <v>132</v>
      </c>
      <c r="W825">
        <v>20</v>
      </c>
      <c r="Y825">
        <v>813</v>
      </c>
      <c r="Z825">
        <v>20</v>
      </c>
      <c r="AA825">
        <v>22</v>
      </c>
      <c r="AB825">
        <v>20</v>
      </c>
      <c r="AD825">
        <v>813</v>
      </c>
      <c r="AE825">
        <v>20</v>
      </c>
      <c r="AF825">
        <v>161</v>
      </c>
      <c r="AG825">
        <v>95</v>
      </c>
    </row>
    <row r="826" spans="10:33" x14ac:dyDescent="0.25">
      <c r="J826">
        <v>814</v>
      </c>
      <c r="K826">
        <v>26</v>
      </c>
      <c r="L826">
        <v>10</v>
      </c>
      <c r="M826">
        <v>14</v>
      </c>
      <c r="O826">
        <v>814</v>
      </c>
      <c r="P826">
        <v>20</v>
      </c>
      <c r="Q826">
        <v>20</v>
      </c>
      <c r="R826">
        <v>22</v>
      </c>
      <c r="T826">
        <v>814</v>
      </c>
      <c r="U826">
        <v>14</v>
      </c>
      <c r="V826">
        <v>139</v>
      </c>
      <c r="W826">
        <v>22</v>
      </c>
      <c r="Y826">
        <v>814</v>
      </c>
      <c r="Z826">
        <v>20</v>
      </c>
      <c r="AA826">
        <v>41</v>
      </c>
      <c r="AB826">
        <v>20</v>
      </c>
      <c r="AD826">
        <v>814</v>
      </c>
      <c r="AE826">
        <v>20</v>
      </c>
      <c r="AF826">
        <v>140</v>
      </c>
      <c r="AG826">
        <v>20</v>
      </c>
    </row>
    <row r="827" spans="10:33" x14ac:dyDescent="0.25">
      <c r="J827">
        <v>815</v>
      </c>
      <c r="K827">
        <v>10</v>
      </c>
      <c r="L827">
        <v>7</v>
      </c>
      <c r="M827">
        <v>10</v>
      </c>
      <c r="O827">
        <v>815</v>
      </c>
      <c r="P827">
        <v>14</v>
      </c>
      <c r="Q827">
        <v>20</v>
      </c>
      <c r="R827">
        <v>10</v>
      </c>
      <c r="T827">
        <v>815</v>
      </c>
      <c r="U827">
        <v>14</v>
      </c>
      <c r="V827">
        <v>134</v>
      </c>
      <c r="W827">
        <v>136</v>
      </c>
      <c r="Y827">
        <v>815</v>
      </c>
      <c r="Z827">
        <v>20</v>
      </c>
      <c r="AA827">
        <v>22</v>
      </c>
      <c r="AB827">
        <v>20</v>
      </c>
      <c r="AD827">
        <v>815</v>
      </c>
      <c r="AE827">
        <v>22</v>
      </c>
      <c r="AF827">
        <v>134</v>
      </c>
      <c r="AG827">
        <v>20</v>
      </c>
    </row>
    <row r="828" spans="10:33" x14ac:dyDescent="0.25">
      <c r="J828">
        <v>816</v>
      </c>
      <c r="K828">
        <v>10</v>
      </c>
      <c r="L828">
        <v>7</v>
      </c>
      <c r="M828">
        <v>20</v>
      </c>
      <c r="O828">
        <v>816</v>
      </c>
      <c r="P828">
        <v>20</v>
      </c>
      <c r="Q828">
        <v>20</v>
      </c>
      <c r="R828">
        <v>22</v>
      </c>
      <c r="T828">
        <v>816</v>
      </c>
      <c r="U828">
        <v>20</v>
      </c>
      <c r="V828">
        <v>134</v>
      </c>
      <c r="W828">
        <v>137</v>
      </c>
      <c r="Y828">
        <v>816</v>
      </c>
      <c r="Z828">
        <v>20</v>
      </c>
      <c r="AA828">
        <v>22</v>
      </c>
      <c r="AB828">
        <v>20</v>
      </c>
      <c r="AD828">
        <v>816</v>
      </c>
      <c r="AE828">
        <v>22</v>
      </c>
      <c r="AF828">
        <v>134</v>
      </c>
      <c r="AG828">
        <v>20</v>
      </c>
    </row>
    <row r="829" spans="10:33" x14ac:dyDescent="0.25">
      <c r="J829">
        <v>817</v>
      </c>
      <c r="K829">
        <v>10</v>
      </c>
      <c r="L829">
        <v>14</v>
      </c>
      <c r="M829">
        <v>10</v>
      </c>
      <c r="O829">
        <v>817</v>
      </c>
      <c r="P829">
        <v>20</v>
      </c>
      <c r="Q829">
        <v>14</v>
      </c>
      <c r="R829">
        <v>20</v>
      </c>
      <c r="T829">
        <v>817</v>
      </c>
      <c r="U829">
        <v>46</v>
      </c>
      <c r="V829">
        <v>129</v>
      </c>
      <c r="W829">
        <v>20</v>
      </c>
      <c r="Y829">
        <v>817</v>
      </c>
      <c r="Z829">
        <v>22</v>
      </c>
      <c r="AA829">
        <v>20</v>
      </c>
      <c r="AB829">
        <v>20</v>
      </c>
      <c r="AD829">
        <v>817</v>
      </c>
      <c r="AE829">
        <v>105</v>
      </c>
      <c r="AF829">
        <v>136</v>
      </c>
      <c r="AG829">
        <v>20</v>
      </c>
    </row>
    <row r="830" spans="10:33" x14ac:dyDescent="0.25">
      <c r="J830">
        <v>818</v>
      </c>
      <c r="K830">
        <v>10</v>
      </c>
      <c r="L830">
        <v>10</v>
      </c>
      <c r="M830">
        <v>14</v>
      </c>
      <c r="O830">
        <v>818</v>
      </c>
      <c r="P830">
        <v>20</v>
      </c>
      <c r="Q830">
        <v>14</v>
      </c>
      <c r="R830">
        <v>20</v>
      </c>
      <c r="T830">
        <v>818</v>
      </c>
      <c r="U830">
        <v>68</v>
      </c>
      <c r="V830">
        <v>131</v>
      </c>
      <c r="W830">
        <v>20</v>
      </c>
      <c r="Y830">
        <v>818</v>
      </c>
      <c r="Z830">
        <v>20</v>
      </c>
      <c r="AA830">
        <v>22</v>
      </c>
      <c r="AB830">
        <v>20</v>
      </c>
      <c r="AD830">
        <v>818</v>
      </c>
      <c r="AE830">
        <v>22</v>
      </c>
      <c r="AF830">
        <v>134</v>
      </c>
      <c r="AG830">
        <v>20</v>
      </c>
    </row>
    <row r="831" spans="10:33" x14ac:dyDescent="0.25">
      <c r="J831">
        <v>819</v>
      </c>
      <c r="K831">
        <v>7</v>
      </c>
      <c r="L831">
        <v>10</v>
      </c>
      <c r="M831">
        <v>10</v>
      </c>
      <c r="O831">
        <v>819</v>
      </c>
      <c r="P831">
        <v>14</v>
      </c>
      <c r="Q831">
        <v>32</v>
      </c>
      <c r="R831">
        <v>20</v>
      </c>
      <c r="T831">
        <v>819</v>
      </c>
      <c r="U831">
        <v>14</v>
      </c>
      <c r="V831">
        <v>134</v>
      </c>
      <c r="W831">
        <v>20</v>
      </c>
      <c r="Y831">
        <v>819</v>
      </c>
      <c r="Z831">
        <v>22</v>
      </c>
      <c r="AA831">
        <v>20</v>
      </c>
      <c r="AB831">
        <v>20</v>
      </c>
      <c r="AD831">
        <v>819</v>
      </c>
      <c r="AE831">
        <v>20</v>
      </c>
      <c r="AF831">
        <v>134</v>
      </c>
      <c r="AG831">
        <v>22</v>
      </c>
    </row>
    <row r="832" spans="10:33" x14ac:dyDescent="0.25">
      <c r="J832">
        <v>820</v>
      </c>
      <c r="K832">
        <v>22</v>
      </c>
      <c r="L832">
        <v>10</v>
      </c>
      <c r="M832">
        <v>14</v>
      </c>
      <c r="O832">
        <v>820</v>
      </c>
      <c r="P832">
        <v>14</v>
      </c>
      <c r="Q832">
        <v>20</v>
      </c>
      <c r="R832">
        <v>20</v>
      </c>
      <c r="T832">
        <v>820</v>
      </c>
      <c r="U832">
        <v>14</v>
      </c>
      <c r="V832">
        <v>138</v>
      </c>
      <c r="W832">
        <v>20</v>
      </c>
      <c r="Y832">
        <v>820</v>
      </c>
      <c r="Z832">
        <v>20</v>
      </c>
      <c r="AA832">
        <v>20</v>
      </c>
      <c r="AB832">
        <v>22</v>
      </c>
      <c r="AD832">
        <v>820</v>
      </c>
      <c r="AE832">
        <v>20</v>
      </c>
      <c r="AF832">
        <v>134</v>
      </c>
      <c r="AG832">
        <v>22</v>
      </c>
    </row>
    <row r="833" spans="10:33" x14ac:dyDescent="0.25">
      <c r="J833">
        <v>821</v>
      </c>
      <c r="K833">
        <v>10</v>
      </c>
      <c r="L833">
        <v>10</v>
      </c>
      <c r="M833">
        <v>7</v>
      </c>
      <c r="O833">
        <v>821</v>
      </c>
      <c r="P833">
        <v>14</v>
      </c>
      <c r="Q833">
        <v>20</v>
      </c>
      <c r="R833">
        <v>20</v>
      </c>
      <c r="T833">
        <v>821</v>
      </c>
      <c r="U833">
        <v>14</v>
      </c>
      <c r="V833">
        <v>138</v>
      </c>
      <c r="W833">
        <v>83</v>
      </c>
      <c r="Y833">
        <v>821</v>
      </c>
      <c r="Z833">
        <v>20</v>
      </c>
      <c r="AA833">
        <v>20</v>
      </c>
      <c r="AB833">
        <v>26</v>
      </c>
      <c r="AD833">
        <v>821</v>
      </c>
      <c r="AE833">
        <v>22</v>
      </c>
      <c r="AF833">
        <v>134</v>
      </c>
      <c r="AG833">
        <v>41</v>
      </c>
    </row>
    <row r="834" spans="10:33" x14ac:dyDescent="0.25">
      <c r="J834">
        <v>822</v>
      </c>
      <c r="K834">
        <v>10</v>
      </c>
      <c r="L834">
        <v>7</v>
      </c>
      <c r="M834">
        <v>10</v>
      </c>
      <c r="O834">
        <v>822</v>
      </c>
      <c r="P834">
        <v>14</v>
      </c>
      <c r="Q834">
        <v>29</v>
      </c>
      <c r="R834">
        <v>24</v>
      </c>
      <c r="T834">
        <v>822</v>
      </c>
      <c r="U834">
        <v>14</v>
      </c>
      <c r="V834">
        <v>138</v>
      </c>
      <c r="W834">
        <v>83</v>
      </c>
      <c r="Y834">
        <v>822</v>
      </c>
      <c r="Z834">
        <v>24</v>
      </c>
      <c r="AA834">
        <v>20</v>
      </c>
      <c r="AB834">
        <v>37</v>
      </c>
      <c r="AD834">
        <v>822</v>
      </c>
      <c r="AE834">
        <v>20</v>
      </c>
      <c r="AF834">
        <v>140</v>
      </c>
      <c r="AG834">
        <v>20</v>
      </c>
    </row>
    <row r="835" spans="10:33" x14ac:dyDescent="0.25">
      <c r="J835">
        <v>823</v>
      </c>
      <c r="K835">
        <v>10</v>
      </c>
      <c r="L835">
        <v>7</v>
      </c>
      <c r="M835">
        <v>10</v>
      </c>
      <c r="O835">
        <v>823</v>
      </c>
      <c r="P835">
        <v>20</v>
      </c>
      <c r="Q835">
        <v>14</v>
      </c>
      <c r="R835">
        <v>20</v>
      </c>
      <c r="T835">
        <v>823</v>
      </c>
      <c r="U835">
        <v>20</v>
      </c>
      <c r="V835">
        <v>132</v>
      </c>
      <c r="W835">
        <v>20</v>
      </c>
      <c r="Y835">
        <v>823</v>
      </c>
      <c r="Z835">
        <v>20</v>
      </c>
      <c r="AA835">
        <v>20</v>
      </c>
      <c r="AB835">
        <v>22</v>
      </c>
      <c r="AD835">
        <v>823</v>
      </c>
      <c r="AE835">
        <v>83</v>
      </c>
      <c r="AF835">
        <v>149</v>
      </c>
      <c r="AG835">
        <v>149</v>
      </c>
    </row>
    <row r="836" spans="10:33" x14ac:dyDescent="0.25">
      <c r="J836">
        <v>824</v>
      </c>
      <c r="K836">
        <v>10</v>
      </c>
      <c r="L836">
        <v>7</v>
      </c>
      <c r="M836">
        <v>10</v>
      </c>
      <c r="O836">
        <v>824</v>
      </c>
      <c r="P836">
        <v>20</v>
      </c>
      <c r="Q836">
        <v>22</v>
      </c>
      <c r="R836">
        <v>22</v>
      </c>
      <c r="T836">
        <v>824</v>
      </c>
      <c r="U836">
        <v>20</v>
      </c>
      <c r="V836">
        <v>134</v>
      </c>
      <c r="W836">
        <v>22</v>
      </c>
      <c r="Y836">
        <v>824</v>
      </c>
      <c r="Z836">
        <v>31</v>
      </c>
      <c r="AA836">
        <v>20</v>
      </c>
      <c r="AB836">
        <v>66</v>
      </c>
      <c r="AD836">
        <v>824</v>
      </c>
      <c r="AE836">
        <v>20</v>
      </c>
      <c r="AF836">
        <v>140</v>
      </c>
      <c r="AG836">
        <v>20</v>
      </c>
    </row>
    <row r="837" spans="10:33" x14ac:dyDescent="0.25">
      <c r="J837">
        <v>825</v>
      </c>
      <c r="K837">
        <v>10</v>
      </c>
      <c r="L837">
        <v>10</v>
      </c>
      <c r="M837">
        <v>19</v>
      </c>
      <c r="O837">
        <v>825</v>
      </c>
      <c r="P837">
        <v>14</v>
      </c>
      <c r="Q837">
        <v>20</v>
      </c>
      <c r="R837">
        <v>20</v>
      </c>
      <c r="T837">
        <v>825</v>
      </c>
      <c r="U837">
        <v>20</v>
      </c>
      <c r="V837">
        <v>134</v>
      </c>
      <c r="W837">
        <v>22</v>
      </c>
      <c r="Y837">
        <v>825</v>
      </c>
      <c r="Z837">
        <v>20</v>
      </c>
      <c r="AA837">
        <v>20</v>
      </c>
      <c r="AB837">
        <v>22</v>
      </c>
      <c r="AD837">
        <v>825</v>
      </c>
      <c r="AE837">
        <v>41</v>
      </c>
      <c r="AF837">
        <v>144</v>
      </c>
      <c r="AG837">
        <v>20</v>
      </c>
    </row>
    <row r="838" spans="10:33" x14ac:dyDescent="0.25">
      <c r="J838">
        <v>826</v>
      </c>
      <c r="K838">
        <v>29</v>
      </c>
      <c r="L838">
        <v>10</v>
      </c>
      <c r="M838">
        <v>10</v>
      </c>
      <c r="O838">
        <v>826</v>
      </c>
      <c r="P838">
        <v>20</v>
      </c>
      <c r="Q838">
        <v>20</v>
      </c>
      <c r="R838">
        <v>22</v>
      </c>
      <c r="T838">
        <v>826</v>
      </c>
      <c r="U838">
        <v>20</v>
      </c>
      <c r="V838">
        <v>132</v>
      </c>
      <c r="W838">
        <v>20</v>
      </c>
      <c r="Y838">
        <v>826</v>
      </c>
      <c r="Z838">
        <v>20</v>
      </c>
      <c r="AA838">
        <v>20</v>
      </c>
      <c r="AB838">
        <v>22</v>
      </c>
      <c r="AD838">
        <v>826</v>
      </c>
      <c r="AE838">
        <v>51</v>
      </c>
      <c r="AF838">
        <v>138</v>
      </c>
      <c r="AG838">
        <v>20</v>
      </c>
    </row>
    <row r="839" spans="10:33" x14ac:dyDescent="0.25">
      <c r="J839">
        <v>827</v>
      </c>
      <c r="K839">
        <v>14</v>
      </c>
      <c r="L839">
        <v>7</v>
      </c>
      <c r="M839">
        <v>25</v>
      </c>
      <c r="O839">
        <v>827</v>
      </c>
      <c r="P839">
        <v>22</v>
      </c>
      <c r="Q839">
        <v>20</v>
      </c>
      <c r="R839">
        <v>22</v>
      </c>
      <c r="T839">
        <v>827</v>
      </c>
      <c r="U839">
        <v>20</v>
      </c>
      <c r="V839">
        <v>134</v>
      </c>
      <c r="W839">
        <v>22</v>
      </c>
      <c r="Y839">
        <v>827</v>
      </c>
      <c r="Z839">
        <v>62</v>
      </c>
      <c r="AA839">
        <v>20</v>
      </c>
      <c r="AB839">
        <v>51</v>
      </c>
      <c r="AD839">
        <v>827</v>
      </c>
      <c r="AE839">
        <v>41</v>
      </c>
      <c r="AF839">
        <v>140</v>
      </c>
      <c r="AG839">
        <v>20</v>
      </c>
    </row>
    <row r="840" spans="10:33" x14ac:dyDescent="0.25">
      <c r="J840">
        <v>828</v>
      </c>
      <c r="K840">
        <v>10</v>
      </c>
      <c r="L840">
        <v>10</v>
      </c>
      <c r="M840">
        <v>14</v>
      </c>
      <c r="O840">
        <v>828</v>
      </c>
      <c r="P840">
        <v>39</v>
      </c>
      <c r="Q840">
        <v>14</v>
      </c>
      <c r="R840">
        <v>24</v>
      </c>
      <c r="T840">
        <v>828</v>
      </c>
      <c r="U840">
        <v>14</v>
      </c>
      <c r="V840">
        <v>134</v>
      </c>
      <c r="W840">
        <v>20</v>
      </c>
      <c r="Y840">
        <v>828</v>
      </c>
      <c r="Z840">
        <v>20</v>
      </c>
      <c r="AA840">
        <v>22</v>
      </c>
      <c r="AB840">
        <v>20</v>
      </c>
      <c r="AD840">
        <v>828</v>
      </c>
      <c r="AE840">
        <v>20</v>
      </c>
      <c r="AF840">
        <v>134</v>
      </c>
      <c r="AG840">
        <v>22</v>
      </c>
    </row>
    <row r="841" spans="10:33" x14ac:dyDescent="0.25">
      <c r="J841">
        <v>829</v>
      </c>
      <c r="K841">
        <v>10</v>
      </c>
      <c r="L841">
        <v>10</v>
      </c>
      <c r="M841">
        <v>7</v>
      </c>
      <c r="O841">
        <v>829</v>
      </c>
      <c r="P841">
        <v>20</v>
      </c>
      <c r="Q841">
        <v>14</v>
      </c>
      <c r="R841">
        <v>22</v>
      </c>
      <c r="T841">
        <v>829</v>
      </c>
      <c r="U841">
        <v>20</v>
      </c>
      <c r="V841">
        <v>134</v>
      </c>
      <c r="W841">
        <v>22</v>
      </c>
      <c r="Y841">
        <v>829</v>
      </c>
      <c r="Z841">
        <v>20</v>
      </c>
      <c r="AA841">
        <v>22</v>
      </c>
      <c r="AB841">
        <v>20</v>
      </c>
      <c r="AD841">
        <v>829</v>
      </c>
      <c r="AE841">
        <v>20</v>
      </c>
      <c r="AF841">
        <v>147</v>
      </c>
      <c r="AG841">
        <v>20</v>
      </c>
    </row>
    <row r="842" spans="10:33" x14ac:dyDescent="0.25">
      <c r="J842">
        <v>830</v>
      </c>
      <c r="K842">
        <v>10</v>
      </c>
      <c r="L842">
        <v>10</v>
      </c>
      <c r="M842">
        <v>7</v>
      </c>
      <c r="O842">
        <v>830</v>
      </c>
      <c r="P842">
        <v>20</v>
      </c>
      <c r="Q842">
        <v>20</v>
      </c>
      <c r="R842">
        <v>22</v>
      </c>
      <c r="T842">
        <v>830</v>
      </c>
      <c r="U842">
        <v>20</v>
      </c>
      <c r="V842">
        <v>135</v>
      </c>
      <c r="W842">
        <v>135</v>
      </c>
      <c r="Y842">
        <v>830</v>
      </c>
      <c r="Z842">
        <v>20</v>
      </c>
      <c r="AA842">
        <v>20</v>
      </c>
      <c r="AB842">
        <v>22</v>
      </c>
      <c r="AD842">
        <v>830</v>
      </c>
      <c r="AE842">
        <v>24</v>
      </c>
      <c r="AF842">
        <v>140</v>
      </c>
      <c r="AG842">
        <v>36</v>
      </c>
    </row>
    <row r="843" spans="10:33" x14ac:dyDescent="0.25">
      <c r="J843">
        <v>831</v>
      </c>
      <c r="K843">
        <v>7</v>
      </c>
      <c r="L843">
        <v>10</v>
      </c>
      <c r="M843">
        <v>10</v>
      </c>
      <c r="O843">
        <v>831</v>
      </c>
      <c r="P843">
        <v>14</v>
      </c>
      <c r="Q843">
        <v>20</v>
      </c>
      <c r="R843">
        <v>20</v>
      </c>
      <c r="T843">
        <v>831</v>
      </c>
      <c r="U843">
        <v>20</v>
      </c>
      <c r="V843">
        <v>134</v>
      </c>
      <c r="W843">
        <v>33</v>
      </c>
      <c r="Y843">
        <v>831</v>
      </c>
      <c r="Z843">
        <v>22</v>
      </c>
      <c r="AA843">
        <v>22</v>
      </c>
      <c r="AB843">
        <v>20</v>
      </c>
      <c r="AD843">
        <v>831</v>
      </c>
      <c r="AE843">
        <v>22</v>
      </c>
      <c r="AF843">
        <v>134</v>
      </c>
      <c r="AG843">
        <v>20</v>
      </c>
    </row>
    <row r="844" spans="10:33" x14ac:dyDescent="0.25">
      <c r="J844">
        <v>832</v>
      </c>
      <c r="K844">
        <v>10</v>
      </c>
      <c r="L844">
        <v>7</v>
      </c>
      <c r="M844">
        <v>10</v>
      </c>
      <c r="O844">
        <v>832</v>
      </c>
      <c r="P844">
        <v>20</v>
      </c>
      <c r="Q844">
        <v>14</v>
      </c>
      <c r="R844">
        <v>20</v>
      </c>
      <c r="T844">
        <v>832</v>
      </c>
      <c r="U844">
        <v>20</v>
      </c>
      <c r="V844">
        <v>134</v>
      </c>
      <c r="W844">
        <v>22</v>
      </c>
      <c r="Y844">
        <v>832</v>
      </c>
      <c r="Z844">
        <v>20</v>
      </c>
      <c r="AA844">
        <v>20</v>
      </c>
      <c r="AB844">
        <v>22</v>
      </c>
      <c r="AD844">
        <v>832</v>
      </c>
      <c r="AE844">
        <v>20</v>
      </c>
      <c r="AF844">
        <v>140</v>
      </c>
      <c r="AG844">
        <v>20</v>
      </c>
    </row>
    <row r="845" spans="10:33" x14ac:dyDescent="0.25">
      <c r="J845">
        <v>833</v>
      </c>
      <c r="K845">
        <v>10</v>
      </c>
      <c r="L845">
        <v>7</v>
      </c>
      <c r="M845">
        <v>10</v>
      </c>
      <c r="O845">
        <v>833</v>
      </c>
      <c r="P845">
        <v>20</v>
      </c>
      <c r="Q845">
        <v>14</v>
      </c>
      <c r="R845">
        <v>20</v>
      </c>
      <c r="T845">
        <v>833</v>
      </c>
      <c r="U845">
        <v>113</v>
      </c>
      <c r="V845">
        <v>133</v>
      </c>
      <c r="W845">
        <v>20</v>
      </c>
      <c r="Y845">
        <v>833</v>
      </c>
      <c r="Z845">
        <v>22</v>
      </c>
      <c r="AA845">
        <v>36</v>
      </c>
      <c r="AB845">
        <v>20</v>
      </c>
      <c r="AD845">
        <v>833</v>
      </c>
      <c r="AE845">
        <v>19</v>
      </c>
      <c r="AF845">
        <v>134</v>
      </c>
      <c r="AG845">
        <v>22</v>
      </c>
    </row>
    <row r="846" spans="10:33" x14ac:dyDescent="0.25">
      <c r="J846">
        <v>834</v>
      </c>
      <c r="K846">
        <v>10</v>
      </c>
      <c r="L846">
        <v>7</v>
      </c>
      <c r="M846">
        <v>10</v>
      </c>
      <c r="O846">
        <v>834</v>
      </c>
      <c r="P846">
        <v>20</v>
      </c>
      <c r="Q846">
        <v>20</v>
      </c>
      <c r="R846">
        <v>22</v>
      </c>
      <c r="T846">
        <v>834</v>
      </c>
      <c r="U846">
        <v>113</v>
      </c>
      <c r="V846">
        <v>133</v>
      </c>
      <c r="W846">
        <v>20</v>
      </c>
      <c r="Y846">
        <v>834</v>
      </c>
      <c r="Z846">
        <v>22</v>
      </c>
      <c r="AA846">
        <v>20</v>
      </c>
      <c r="AB846">
        <v>20</v>
      </c>
      <c r="AD846">
        <v>834</v>
      </c>
      <c r="AE846">
        <v>20</v>
      </c>
      <c r="AF846">
        <v>134</v>
      </c>
      <c r="AG846">
        <v>22</v>
      </c>
    </row>
    <row r="847" spans="10:33" x14ac:dyDescent="0.25">
      <c r="J847">
        <v>835</v>
      </c>
      <c r="K847">
        <v>10</v>
      </c>
      <c r="L847">
        <v>7</v>
      </c>
      <c r="M847">
        <v>10</v>
      </c>
      <c r="O847">
        <v>835</v>
      </c>
      <c r="P847">
        <v>20</v>
      </c>
      <c r="Q847">
        <v>22</v>
      </c>
      <c r="R847">
        <v>22</v>
      </c>
      <c r="T847">
        <v>835</v>
      </c>
      <c r="U847">
        <v>26</v>
      </c>
      <c r="V847">
        <v>134</v>
      </c>
      <c r="W847">
        <v>24</v>
      </c>
      <c r="Y847">
        <v>835</v>
      </c>
      <c r="Z847">
        <v>20</v>
      </c>
      <c r="AA847">
        <v>20</v>
      </c>
      <c r="AB847">
        <v>22</v>
      </c>
      <c r="AD847">
        <v>835</v>
      </c>
      <c r="AE847">
        <v>22</v>
      </c>
      <c r="AF847">
        <v>134</v>
      </c>
      <c r="AG847">
        <v>20</v>
      </c>
    </row>
    <row r="848" spans="10:33" x14ac:dyDescent="0.25">
      <c r="J848">
        <v>836</v>
      </c>
      <c r="K848">
        <v>22</v>
      </c>
      <c r="L848">
        <v>7</v>
      </c>
      <c r="M848">
        <v>10</v>
      </c>
      <c r="O848">
        <v>836</v>
      </c>
      <c r="P848">
        <v>20</v>
      </c>
      <c r="Q848">
        <v>20</v>
      </c>
      <c r="R848">
        <v>22</v>
      </c>
      <c r="T848">
        <v>836</v>
      </c>
      <c r="U848">
        <v>20</v>
      </c>
      <c r="V848">
        <v>134</v>
      </c>
      <c r="W848">
        <v>22</v>
      </c>
      <c r="Y848">
        <v>836</v>
      </c>
      <c r="Z848">
        <v>22</v>
      </c>
      <c r="AA848">
        <v>20</v>
      </c>
      <c r="AB848">
        <v>20</v>
      </c>
      <c r="AD848">
        <v>836</v>
      </c>
      <c r="AE848">
        <v>22</v>
      </c>
      <c r="AF848">
        <v>134</v>
      </c>
      <c r="AG848">
        <v>20</v>
      </c>
    </row>
    <row r="849" spans="10:33" x14ac:dyDescent="0.25">
      <c r="J849">
        <v>837</v>
      </c>
      <c r="K849">
        <v>14</v>
      </c>
      <c r="L849">
        <v>10</v>
      </c>
      <c r="M849">
        <v>22</v>
      </c>
      <c r="O849">
        <v>837</v>
      </c>
      <c r="P849">
        <v>20</v>
      </c>
      <c r="Q849">
        <v>14</v>
      </c>
      <c r="R849">
        <v>20</v>
      </c>
      <c r="T849">
        <v>837</v>
      </c>
      <c r="U849">
        <v>14</v>
      </c>
      <c r="V849">
        <v>134</v>
      </c>
      <c r="W849">
        <v>42</v>
      </c>
      <c r="Y849">
        <v>837</v>
      </c>
      <c r="Z849">
        <v>22</v>
      </c>
      <c r="AA849">
        <v>20</v>
      </c>
      <c r="AB849">
        <v>20</v>
      </c>
      <c r="AD849">
        <v>837</v>
      </c>
      <c r="AE849">
        <v>20</v>
      </c>
      <c r="AF849">
        <v>134</v>
      </c>
      <c r="AG849">
        <v>22</v>
      </c>
    </row>
    <row r="850" spans="10:33" x14ac:dyDescent="0.25">
      <c r="J850">
        <v>838</v>
      </c>
      <c r="K850">
        <v>10</v>
      </c>
      <c r="L850">
        <v>7</v>
      </c>
      <c r="M850">
        <v>10</v>
      </c>
      <c r="O850">
        <v>838</v>
      </c>
      <c r="P850">
        <v>20</v>
      </c>
      <c r="Q850">
        <v>14</v>
      </c>
      <c r="R850">
        <v>20</v>
      </c>
      <c r="T850">
        <v>838</v>
      </c>
      <c r="U850">
        <v>14</v>
      </c>
      <c r="V850">
        <v>134</v>
      </c>
      <c r="W850">
        <v>20</v>
      </c>
      <c r="Y850">
        <v>838</v>
      </c>
      <c r="Z850">
        <v>20</v>
      </c>
      <c r="AA850">
        <v>20</v>
      </c>
      <c r="AB850">
        <v>22</v>
      </c>
      <c r="AD850">
        <v>838</v>
      </c>
      <c r="AE850">
        <v>20</v>
      </c>
      <c r="AF850">
        <v>134</v>
      </c>
      <c r="AG850">
        <v>22</v>
      </c>
    </row>
    <row r="851" spans="10:33" x14ac:dyDescent="0.25">
      <c r="J851">
        <v>839</v>
      </c>
      <c r="K851">
        <v>7</v>
      </c>
      <c r="L851">
        <v>22</v>
      </c>
      <c r="M851">
        <v>20</v>
      </c>
      <c r="O851">
        <v>839</v>
      </c>
      <c r="P851">
        <v>20</v>
      </c>
      <c r="Q851">
        <v>14</v>
      </c>
      <c r="R851">
        <v>20</v>
      </c>
      <c r="T851">
        <v>839</v>
      </c>
      <c r="U851">
        <v>14</v>
      </c>
      <c r="V851">
        <v>136</v>
      </c>
      <c r="W851">
        <v>20</v>
      </c>
      <c r="Y851">
        <v>839</v>
      </c>
      <c r="Z851">
        <v>22</v>
      </c>
      <c r="AA851">
        <v>20</v>
      </c>
      <c r="AB851">
        <v>36</v>
      </c>
      <c r="AD851">
        <v>839</v>
      </c>
      <c r="AE851">
        <v>20</v>
      </c>
      <c r="AF851">
        <v>134</v>
      </c>
      <c r="AG851">
        <v>22</v>
      </c>
    </row>
    <row r="852" spans="10:33" x14ac:dyDescent="0.25">
      <c r="J852">
        <v>840</v>
      </c>
      <c r="K852">
        <v>10</v>
      </c>
      <c r="L852">
        <v>10</v>
      </c>
      <c r="M852">
        <v>14</v>
      </c>
      <c r="O852">
        <v>840</v>
      </c>
      <c r="P852">
        <v>14</v>
      </c>
      <c r="Q852">
        <v>20</v>
      </c>
      <c r="R852">
        <v>20</v>
      </c>
      <c r="T852">
        <v>840</v>
      </c>
      <c r="U852">
        <v>20</v>
      </c>
      <c r="V852">
        <v>132</v>
      </c>
      <c r="W852">
        <v>20</v>
      </c>
      <c r="Y852">
        <v>840</v>
      </c>
      <c r="Z852">
        <v>22</v>
      </c>
      <c r="AA852">
        <v>20</v>
      </c>
      <c r="AB852">
        <v>20</v>
      </c>
      <c r="AD852">
        <v>840</v>
      </c>
      <c r="AE852">
        <v>22</v>
      </c>
      <c r="AF852">
        <v>134</v>
      </c>
      <c r="AG852">
        <v>20</v>
      </c>
    </row>
    <row r="853" spans="10:33" x14ac:dyDescent="0.25">
      <c r="J853">
        <v>841</v>
      </c>
      <c r="K853">
        <v>10</v>
      </c>
      <c r="L853">
        <v>10</v>
      </c>
      <c r="M853">
        <v>14</v>
      </c>
      <c r="O853">
        <v>841</v>
      </c>
      <c r="P853">
        <v>14</v>
      </c>
      <c r="Q853">
        <v>20</v>
      </c>
      <c r="R853">
        <v>20</v>
      </c>
      <c r="T853">
        <v>841</v>
      </c>
      <c r="U853">
        <v>20</v>
      </c>
      <c r="V853">
        <v>132</v>
      </c>
      <c r="W853">
        <v>20</v>
      </c>
      <c r="Y853">
        <v>841</v>
      </c>
      <c r="Z853">
        <v>20</v>
      </c>
      <c r="AA853">
        <v>20</v>
      </c>
      <c r="AB853">
        <v>22</v>
      </c>
      <c r="AD853">
        <v>841</v>
      </c>
      <c r="AE853">
        <v>20</v>
      </c>
      <c r="AF853">
        <v>134</v>
      </c>
      <c r="AG853">
        <v>36</v>
      </c>
    </row>
    <row r="854" spans="10:33" x14ac:dyDescent="0.25">
      <c r="J854">
        <v>842</v>
      </c>
      <c r="K854">
        <v>14</v>
      </c>
      <c r="L854">
        <v>25</v>
      </c>
      <c r="M854">
        <v>29</v>
      </c>
      <c r="O854">
        <v>842</v>
      </c>
      <c r="P854">
        <v>26</v>
      </c>
      <c r="Q854">
        <v>20</v>
      </c>
      <c r="R854">
        <v>22</v>
      </c>
      <c r="T854">
        <v>842</v>
      </c>
      <c r="U854">
        <v>20</v>
      </c>
      <c r="V854">
        <v>132</v>
      </c>
      <c r="W854">
        <v>20</v>
      </c>
      <c r="Y854">
        <v>842</v>
      </c>
      <c r="Z854">
        <v>20</v>
      </c>
      <c r="AA854">
        <v>20</v>
      </c>
      <c r="AB854">
        <v>22</v>
      </c>
      <c r="AD854">
        <v>842</v>
      </c>
      <c r="AE854">
        <v>34</v>
      </c>
      <c r="AF854">
        <v>140</v>
      </c>
      <c r="AG854">
        <v>46</v>
      </c>
    </row>
    <row r="855" spans="10:33" x14ac:dyDescent="0.25">
      <c r="J855">
        <v>843</v>
      </c>
      <c r="K855">
        <v>7</v>
      </c>
      <c r="L855">
        <v>10</v>
      </c>
      <c r="M855">
        <v>10</v>
      </c>
      <c r="O855">
        <v>843</v>
      </c>
      <c r="P855">
        <v>14</v>
      </c>
      <c r="Q855">
        <v>20</v>
      </c>
      <c r="R855">
        <v>22</v>
      </c>
      <c r="T855">
        <v>843</v>
      </c>
      <c r="U855">
        <v>20</v>
      </c>
      <c r="V855">
        <v>132</v>
      </c>
      <c r="W855">
        <v>20</v>
      </c>
      <c r="Y855">
        <v>843</v>
      </c>
      <c r="Z855">
        <v>22</v>
      </c>
      <c r="AA855">
        <v>20</v>
      </c>
      <c r="AB855">
        <v>58</v>
      </c>
      <c r="AD855">
        <v>843</v>
      </c>
      <c r="AE855">
        <v>20</v>
      </c>
      <c r="AF855">
        <v>134</v>
      </c>
      <c r="AG855">
        <v>22</v>
      </c>
    </row>
    <row r="856" spans="10:33" x14ac:dyDescent="0.25">
      <c r="J856">
        <v>844</v>
      </c>
      <c r="K856">
        <v>14</v>
      </c>
      <c r="L856">
        <v>10</v>
      </c>
      <c r="M856">
        <v>10</v>
      </c>
      <c r="O856">
        <v>844</v>
      </c>
      <c r="P856">
        <v>20</v>
      </c>
      <c r="Q856">
        <v>14</v>
      </c>
      <c r="R856">
        <v>20</v>
      </c>
      <c r="T856">
        <v>844</v>
      </c>
      <c r="U856">
        <v>54</v>
      </c>
      <c r="V856">
        <v>130</v>
      </c>
      <c r="W856">
        <v>68</v>
      </c>
      <c r="Y856">
        <v>844</v>
      </c>
      <c r="Z856">
        <v>22</v>
      </c>
      <c r="AA856">
        <v>20</v>
      </c>
      <c r="AB856">
        <v>20</v>
      </c>
      <c r="AD856">
        <v>844</v>
      </c>
      <c r="AE856">
        <v>20</v>
      </c>
      <c r="AF856">
        <v>155</v>
      </c>
      <c r="AG856">
        <v>22</v>
      </c>
    </row>
    <row r="857" spans="10:33" x14ac:dyDescent="0.25">
      <c r="J857">
        <v>845</v>
      </c>
      <c r="K857">
        <v>10</v>
      </c>
      <c r="L857">
        <v>26</v>
      </c>
      <c r="M857">
        <v>14</v>
      </c>
      <c r="O857">
        <v>845</v>
      </c>
      <c r="P857">
        <v>14</v>
      </c>
      <c r="Q857">
        <v>20</v>
      </c>
      <c r="R857">
        <v>20</v>
      </c>
      <c r="T857">
        <v>845</v>
      </c>
      <c r="U857">
        <v>20</v>
      </c>
      <c r="V857">
        <v>132</v>
      </c>
      <c r="W857">
        <v>20</v>
      </c>
      <c r="Y857">
        <v>845</v>
      </c>
      <c r="Z857">
        <v>29</v>
      </c>
      <c r="AA857">
        <v>20</v>
      </c>
      <c r="AB857">
        <v>20</v>
      </c>
      <c r="AD857">
        <v>845</v>
      </c>
      <c r="AE857">
        <v>20</v>
      </c>
      <c r="AF857">
        <v>141</v>
      </c>
      <c r="AG857">
        <v>44</v>
      </c>
    </row>
    <row r="858" spans="10:33" x14ac:dyDescent="0.25">
      <c r="J858">
        <v>846</v>
      </c>
      <c r="K858">
        <v>10</v>
      </c>
      <c r="L858">
        <v>10</v>
      </c>
      <c r="M858">
        <v>7</v>
      </c>
      <c r="O858">
        <v>846</v>
      </c>
      <c r="P858">
        <v>14</v>
      </c>
      <c r="Q858">
        <v>20</v>
      </c>
      <c r="R858">
        <v>20</v>
      </c>
      <c r="T858">
        <v>846</v>
      </c>
      <c r="U858">
        <v>79</v>
      </c>
      <c r="V858">
        <v>138</v>
      </c>
      <c r="W858">
        <v>22</v>
      </c>
      <c r="Y858">
        <v>846</v>
      </c>
      <c r="Z858">
        <v>20</v>
      </c>
      <c r="AA858">
        <v>22</v>
      </c>
      <c r="AB858">
        <v>20</v>
      </c>
      <c r="AD858">
        <v>846</v>
      </c>
      <c r="AE858">
        <v>22</v>
      </c>
      <c r="AF858">
        <v>134</v>
      </c>
      <c r="AG858">
        <v>20</v>
      </c>
    </row>
    <row r="859" spans="10:33" x14ac:dyDescent="0.25">
      <c r="J859">
        <v>847</v>
      </c>
      <c r="K859">
        <v>7</v>
      </c>
      <c r="L859">
        <v>10</v>
      </c>
      <c r="M859">
        <v>10</v>
      </c>
      <c r="O859">
        <v>847</v>
      </c>
      <c r="P859">
        <v>20</v>
      </c>
      <c r="Q859">
        <v>14</v>
      </c>
      <c r="R859">
        <v>20</v>
      </c>
      <c r="T859">
        <v>847</v>
      </c>
      <c r="U859">
        <v>20</v>
      </c>
      <c r="V859">
        <v>132</v>
      </c>
      <c r="W859">
        <v>90</v>
      </c>
      <c r="Y859">
        <v>847</v>
      </c>
      <c r="Z859">
        <v>20</v>
      </c>
      <c r="AA859">
        <v>20</v>
      </c>
      <c r="AB859">
        <v>22</v>
      </c>
      <c r="AD859">
        <v>847</v>
      </c>
      <c r="AE859">
        <v>20</v>
      </c>
      <c r="AF859">
        <v>134</v>
      </c>
      <c r="AG859">
        <v>22</v>
      </c>
    </row>
    <row r="860" spans="10:33" x14ac:dyDescent="0.25">
      <c r="J860">
        <v>848</v>
      </c>
      <c r="K860">
        <v>10</v>
      </c>
      <c r="L860">
        <v>10</v>
      </c>
      <c r="M860">
        <v>14</v>
      </c>
      <c r="O860">
        <v>848</v>
      </c>
      <c r="P860">
        <v>20</v>
      </c>
      <c r="Q860">
        <v>14</v>
      </c>
      <c r="R860">
        <v>20</v>
      </c>
      <c r="T860">
        <v>848</v>
      </c>
      <c r="U860">
        <v>20</v>
      </c>
      <c r="V860">
        <v>134</v>
      </c>
      <c r="W860">
        <v>22</v>
      </c>
      <c r="Y860">
        <v>848</v>
      </c>
      <c r="Z860">
        <v>20</v>
      </c>
      <c r="AA860">
        <v>22</v>
      </c>
      <c r="AB860">
        <v>20</v>
      </c>
      <c r="AD860">
        <v>848</v>
      </c>
      <c r="AE860">
        <v>22</v>
      </c>
      <c r="AF860">
        <v>134</v>
      </c>
      <c r="AG860">
        <v>20</v>
      </c>
    </row>
    <row r="861" spans="10:33" x14ac:dyDescent="0.25">
      <c r="J861">
        <v>849</v>
      </c>
      <c r="K861">
        <v>10</v>
      </c>
      <c r="L861">
        <v>7</v>
      </c>
      <c r="M861">
        <v>10</v>
      </c>
      <c r="O861">
        <v>849</v>
      </c>
      <c r="P861">
        <v>20</v>
      </c>
      <c r="Q861">
        <v>20</v>
      </c>
      <c r="R861">
        <v>22</v>
      </c>
      <c r="T861">
        <v>849</v>
      </c>
      <c r="U861">
        <v>20</v>
      </c>
      <c r="V861">
        <v>137</v>
      </c>
      <c r="W861">
        <v>21</v>
      </c>
      <c r="Y861">
        <v>849</v>
      </c>
      <c r="Z861">
        <v>20</v>
      </c>
      <c r="AA861">
        <v>22</v>
      </c>
      <c r="AB861">
        <v>20</v>
      </c>
      <c r="AD861">
        <v>849</v>
      </c>
      <c r="AE861">
        <v>20</v>
      </c>
      <c r="AF861">
        <v>134</v>
      </c>
      <c r="AG861">
        <v>22</v>
      </c>
    </row>
    <row r="862" spans="10:33" x14ac:dyDescent="0.25">
      <c r="J862">
        <v>850</v>
      </c>
      <c r="K862">
        <v>7</v>
      </c>
      <c r="L862">
        <v>10</v>
      </c>
      <c r="M862">
        <v>10</v>
      </c>
      <c r="O862">
        <v>850</v>
      </c>
      <c r="P862">
        <v>20</v>
      </c>
      <c r="Q862">
        <v>14</v>
      </c>
      <c r="R862">
        <v>20</v>
      </c>
      <c r="T862">
        <v>850</v>
      </c>
      <c r="U862">
        <v>141</v>
      </c>
      <c r="V862">
        <v>138</v>
      </c>
      <c r="W862">
        <v>22</v>
      </c>
      <c r="Y862">
        <v>850</v>
      </c>
      <c r="Z862">
        <v>22</v>
      </c>
      <c r="AA862">
        <v>20</v>
      </c>
      <c r="AB862">
        <v>20</v>
      </c>
      <c r="AD862">
        <v>850</v>
      </c>
      <c r="AE862">
        <v>127</v>
      </c>
      <c r="AF862">
        <v>148</v>
      </c>
      <c r="AG862">
        <v>20</v>
      </c>
    </row>
    <row r="863" spans="10:33" x14ac:dyDescent="0.25">
      <c r="J863">
        <v>851</v>
      </c>
      <c r="K863">
        <v>10</v>
      </c>
      <c r="L863">
        <v>10</v>
      </c>
      <c r="M863">
        <v>7</v>
      </c>
      <c r="O863">
        <v>851</v>
      </c>
      <c r="P863">
        <v>24</v>
      </c>
      <c r="Q863">
        <v>22</v>
      </c>
      <c r="R863">
        <v>20</v>
      </c>
      <c r="T863">
        <v>851</v>
      </c>
      <c r="U863">
        <v>20</v>
      </c>
      <c r="V863">
        <v>134</v>
      </c>
      <c r="W863">
        <v>22</v>
      </c>
      <c r="Y863">
        <v>851</v>
      </c>
      <c r="Z863">
        <v>41</v>
      </c>
      <c r="AA863">
        <v>22</v>
      </c>
      <c r="AB863">
        <v>20</v>
      </c>
      <c r="AD863">
        <v>851</v>
      </c>
      <c r="AE863">
        <v>20</v>
      </c>
      <c r="AF863">
        <v>144</v>
      </c>
      <c r="AG863">
        <v>61</v>
      </c>
    </row>
    <row r="864" spans="10:33" x14ac:dyDescent="0.25">
      <c r="J864">
        <v>852</v>
      </c>
      <c r="K864">
        <v>10</v>
      </c>
      <c r="L864">
        <v>7</v>
      </c>
      <c r="M864">
        <v>10</v>
      </c>
      <c r="O864">
        <v>852</v>
      </c>
      <c r="P864">
        <v>20</v>
      </c>
      <c r="Q864">
        <v>22</v>
      </c>
      <c r="R864">
        <v>22</v>
      </c>
      <c r="T864">
        <v>852</v>
      </c>
      <c r="U864">
        <v>14</v>
      </c>
      <c r="V864">
        <v>134</v>
      </c>
      <c r="W864">
        <v>20</v>
      </c>
      <c r="Y864">
        <v>852</v>
      </c>
      <c r="Z864">
        <v>20</v>
      </c>
      <c r="AA864">
        <v>36</v>
      </c>
      <c r="AB864">
        <v>32</v>
      </c>
      <c r="AD864">
        <v>852</v>
      </c>
      <c r="AE864">
        <v>20</v>
      </c>
      <c r="AF864">
        <v>134</v>
      </c>
      <c r="AG864">
        <v>22</v>
      </c>
    </row>
    <row r="865" spans="10:33" x14ac:dyDescent="0.25">
      <c r="J865">
        <v>853</v>
      </c>
      <c r="K865">
        <v>7</v>
      </c>
      <c r="L865">
        <v>10</v>
      </c>
      <c r="M865">
        <v>10</v>
      </c>
      <c r="O865">
        <v>853</v>
      </c>
      <c r="P865">
        <v>20</v>
      </c>
      <c r="Q865">
        <v>20</v>
      </c>
      <c r="R865">
        <v>22</v>
      </c>
      <c r="T865">
        <v>853</v>
      </c>
      <c r="U865">
        <v>14</v>
      </c>
      <c r="V865">
        <v>134</v>
      </c>
      <c r="W865">
        <v>20</v>
      </c>
      <c r="Y865">
        <v>853</v>
      </c>
      <c r="Z865">
        <v>24</v>
      </c>
      <c r="AA865">
        <v>20</v>
      </c>
      <c r="AB865">
        <v>37</v>
      </c>
      <c r="AD865">
        <v>853</v>
      </c>
      <c r="AE865">
        <v>20</v>
      </c>
      <c r="AF865">
        <v>134</v>
      </c>
      <c r="AG865">
        <v>22</v>
      </c>
    </row>
    <row r="866" spans="10:33" x14ac:dyDescent="0.25">
      <c r="J866">
        <v>854</v>
      </c>
      <c r="K866">
        <v>7</v>
      </c>
      <c r="L866">
        <v>10</v>
      </c>
      <c r="M866">
        <v>10</v>
      </c>
      <c r="O866">
        <v>854</v>
      </c>
      <c r="P866">
        <v>20</v>
      </c>
      <c r="Q866">
        <v>20</v>
      </c>
      <c r="R866">
        <v>22</v>
      </c>
      <c r="T866">
        <v>854</v>
      </c>
      <c r="U866">
        <v>29</v>
      </c>
      <c r="V866">
        <v>132</v>
      </c>
      <c r="W866">
        <v>24</v>
      </c>
      <c r="Y866">
        <v>854</v>
      </c>
      <c r="Z866">
        <v>22</v>
      </c>
      <c r="AA866">
        <v>29</v>
      </c>
      <c r="AB866">
        <v>24</v>
      </c>
      <c r="AD866">
        <v>854</v>
      </c>
      <c r="AE866">
        <v>20</v>
      </c>
      <c r="AF866">
        <v>141</v>
      </c>
      <c r="AG866">
        <v>95</v>
      </c>
    </row>
    <row r="867" spans="10:33" x14ac:dyDescent="0.25">
      <c r="J867">
        <v>855</v>
      </c>
      <c r="K867">
        <v>10</v>
      </c>
      <c r="L867">
        <v>10</v>
      </c>
      <c r="M867">
        <v>7</v>
      </c>
      <c r="O867">
        <v>855</v>
      </c>
      <c r="P867">
        <v>20</v>
      </c>
      <c r="Q867">
        <v>20</v>
      </c>
      <c r="R867">
        <v>22</v>
      </c>
      <c r="T867">
        <v>855</v>
      </c>
      <c r="U867">
        <v>20</v>
      </c>
      <c r="V867">
        <v>132</v>
      </c>
      <c r="W867">
        <v>20</v>
      </c>
      <c r="Y867">
        <v>855</v>
      </c>
      <c r="Z867">
        <v>36</v>
      </c>
      <c r="AA867">
        <v>22</v>
      </c>
      <c r="AB867">
        <v>20</v>
      </c>
      <c r="AD867">
        <v>855</v>
      </c>
      <c r="AE867">
        <v>19</v>
      </c>
      <c r="AF867">
        <v>134</v>
      </c>
      <c r="AG867">
        <v>20</v>
      </c>
    </row>
    <row r="868" spans="10:33" x14ac:dyDescent="0.25">
      <c r="J868">
        <v>856</v>
      </c>
      <c r="K868">
        <v>10</v>
      </c>
      <c r="L868">
        <v>7</v>
      </c>
      <c r="M868">
        <v>10</v>
      </c>
      <c r="O868">
        <v>856</v>
      </c>
      <c r="P868">
        <v>20</v>
      </c>
      <c r="Q868">
        <v>20</v>
      </c>
      <c r="R868">
        <v>22</v>
      </c>
      <c r="T868">
        <v>856</v>
      </c>
      <c r="U868">
        <v>70</v>
      </c>
      <c r="V868">
        <v>136</v>
      </c>
      <c r="W868">
        <v>20</v>
      </c>
      <c r="Y868">
        <v>856</v>
      </c>
      <c r="Z868">
        <v>22</v>
      </c>
      <c r="AA868">
        <v>20</v>
      </c>
      <c r="AB868">
        <v>20</v>
      </c>
      <c r="AD868">
        <v>856</v>
      </c>
      <c r="AE868">
        <v>20</v>
      </c>
      <c r="AF868">
        <v>134</v>
      </c>
      <c r="AG868">
        <v>22</v>
      </c>
    </row>
    <row r="869" spans="10:33" x14ac:dyDescent="0.25">
      <c r="J869">
        <v>857</v>
      </c>
      <c r="K869">
        <v>10</v>
      </c>
      <c r="L869">
        <v>7</v>
      </c>
      <c r="M869">
        <v>10</v>
      </c>
      <c r="O869">
        <v>857</v>
      </c>
      <c r="P869">
        <v>32</v>
      </c>
      <c r="Q869">
        <v>20</v>
      </c>
      <c r="R869">
        <v>22</v>
      </c>
      <c r="T869">
        <v>857</v>
      </c>
      <c r="U869">
        <v>20</v>
      </c>
      <c r="V869">
        <v>134</v>
      </c>
      <c r="W869">
        <v>137</v>
      </c>
      <c r="Y869">
        <v>857</v>
      </c>
      <c r="Z869">
        <v>20</v>
      </c>
      <c r="AA869">
        <v>22</v>
      </c>
      <c r="AB869">
        <v>20</v>
      </c>
      <c r="AD869">
        <v>857</v>
      </c>
      <c r="AE869">
        <v>20</v>
      </c>
      <c r="AF869">
        <v>134</v>
      </c>
      <c r="AG869">
        <v>14</v>
      </c>
    </row>
    <row r="870" spans="10:33" x14ac:dyDescent="0.25">
      <c r="J870">
        <v>858</v>
      </c>
      <c r="K870">
        <v>10</v>
      </c>
      <c r="L870">
        <v>7</v>
      </c>
      <c r="M870">
        <v>20</v>
      </c>
      <c r="O870">
        <v>858</v>
      </c>
      <c r="P870">
        <v>14</v>
      </c>
      <c r="Q870">
        <v>14</v>
      </c>
      <c r="R870">
        <v>25</v>
      </c>
      <c r="T870">
        <v>858</v>
      </c>
      <c r="U870">
        <v>20</v>
      </c>
      <c r="V870">
        <v>132</v>
      </c>
      <c r="W870">
        <v>20</v>
      </c>
      <c r="Y870">
        <v>858</v>
      </c>
      <c r="Z870">
        <v>22</v>
      </c>
      <c r="AA870">
        <v>20</v>
      </c>
      <c r="AB870">
        <v>20</v>
      </c>
      <c r="AD870">
        <v>858</v>
      </c>
      <c r="AE870">
        <v>31</v>
      </c>
      <c r="AF870">
        <v>138</v>
      </c>
      <c r="AG870">
        <v>22</v>
      </c>
    </row>
    <row r="871" spans="10:33" x14ac:dyDescent="0.25">
      <c r="J871">
        <v>859</v>
      </c>
      <c r="K871">
        <v>14</v>
      </c>
      <c r="L871">
        <v>10</v>
      </c>
      <c r="M871">
        <v>10</v>
      </c>
      <c r="O871">
        <v>859</v>
      </c>
      <c r="P871">
        <v>33</v>
      </c>
      <c r="Q871">
        <v>20</v>
      </c>
      <c r="R871">
        <v>21</v>
      </c>
      <c r="T871">
        <v>859</v>
      </c>
      <c r="U871">
        <v>20</v>
      </c>
      <c r="V871">
        <v>132</v>
      </c>
      <c r="W871">
        <v>20</v>
      </c>
      <c r="Y871">
        <v>859</v>
      </c>
      <c r="Z871">
        <v>20</v>
      </c>
      <c r="AA871">
        <v>22</v>
      </c>
      <c r="AB871">
        <v>20</v>
      </c>
      <c r="AD871">
        <v>859</v>
      </c>
      <c r="AE871">
        <v>22</v>
      </c>
      <c r="AF871">
        <v>134</v>
      </c>
      <c r="AG871">
        <v>20</v>
      </c>
    </row>
    <row r="872" spans="10:33" x14ac:dyDescent="0.25">
      <c r="J872">
        <v>860</v>
      </c>
      <c r="K872">
        <v>22</v>
      </c>
      <c r="L872">
        <v>10</v>
      </c>
      <c r="M872">
        <v>14</v>
      </c>
      <c r="O872">
        <v>860</v>
      </c>
      <c r="P872">
        <v>14</v>
      </c>
      <c r="Q872">
        <v>20</v>
      </c>
      <c r="R872">
        <v>22</v>
      </c>
      <c r="T872">
        <v>860</v>
      </c>
      <c r="U872">
        <v>14</v>
      </c>
      <c r="V872">
        <v>134</v>
      </c>
      <c r="W872">
        <v>115</v>
      </c>
      <c r="Y872">
        <v>860</v>
      </c>
      <c r="Z872">
        <v>22</v>
      </c>
      <c r="AA872">
        <v>20</v>
      </c>
      <c r="AB872">
        <v>20</v>
      </c>
      <c r="AD872">
        <v>860</v>
      </c>
      <c r="AE872">
        <v>22</v>
      </c>
      <c r="AF872">
        <v>134</v>
      </c>
      <c r="AG872">
        <v>20</v>
      </c>
    </row>
    <row r="873" spans="10:33" x14ac:dyDescent="0.25">
      <c r="J873">
        <v>861</v>
      </c>
      <c r="K873">
        <v>10</v>
      </c>
      <c r="L873">
        <v>7</v>
      </c>
      <c r="M873">
        <v>10</v>
      </c>
      <c r="O873">
        <v>861</v>
      </c>
      <c r="P873">
        <v>14</v>
      </c>
      <c r="Q873">
        <v>20</v>
      </c>
      <c r="R873">
        <v>20</v>
      </c>
      <c r="T873">
        <v>861</v>
      </c>
      <c r="U873">
        <v>20</v>
      </c>
      <c r="V873">
        <v>134</v>
      </c>
      <c r="W873">
        <v>22</v>
      </c>
      <c r="Y873">
        <v>861</v>
      </c>
      <c r="Z873">
        <v>22</v>
      </c>
      <c r="AA873">
        <v>20</v>
      </c>
      <c r="AB873">
        <v>20</v>
      </c>
      <c r="AD873">
        <v>861</v>
      </c>
      <c r="AE873">
        <v>20</v>
      </c>
      <c r="AF873">
        <v>137</v>
      </c>
      <c r="AG873">
        <v>32</v>
      </c>
    </row>
    <row r="874" spans="10:33" x14ac:dyDescent="0.25">
      <c r="J874">
        <v>862</v>
      </c>
      <c r="K874">
        <v>26</v>
      </c>
      <c r="L874">
        <v>20</v>
      </c>
      <c r="M874">
        <v>24</v>
      </c>
      <c r="O874">
        <v>862</v>
      </c>
      <c r="P874">
        <v>20</v>
      </c>
      <c r="Q874">
        <v>20</v>
      </c>
      <c r="R874">
        <v>19</v>
      </c>
      <c r="T874">
        <v>862</v>
      </c>
      <c r="U874">
        <v>24</v>
      </c>
      <c r="V874">
        <v>129</v>
      </c>
      <c r="W874">
        <v>22</v>
      </c>
      <c r="Y874">
        <v>862</v>
      </c>
      <c r="Z874">
        <v>20</v>
      </c>
      <c r="AA874">
        <v>22</v>
      </c>
      <c r="AB874">
        <v>20</v>
      </c>
      <c r="AD874">
        <v>862</v>
      </c>
      <c r="AE874">
        <v>20</v>
      </c>
      <c r="AF874">
        <v>140</v>
      </c>
      <c r="AG874">
        <v>20</v>
      </c>
    </row>
    <row r="875" spans="10:33" x14ac:dyDescent="0.25">
      <c r="J875">
        <v>863</v>
      </c>
      <c r="K875">
        <v>29</v>
      </c>
      <c r="L875">
        <v>7</v>
      </c>
      <c r="M875">
        <v>14</v>
      </c>
      <c r="O875">
        <v>863</v>
      </c>
      <c r="P875">
        <v>20</v>
      </c>
      <c r="Q875">
        <v>20</v>
      </c>
      <c r="R875">
        <v>22</v>
      </c>
      <c r="T875">
        <v>863</v>
      </c>
      <c r="U875">
        <v>14</v>
      </c>
      <c r="V875">
        <v>134</v>
      </c>
      <c r="W875">
        <v>20</v>
      </c>
      <c r="Y875">
        <v>863</v>
      </c>
      <c r="Z875">
        <v>22</v>
      </c>
      <c r="AA875">
        <v>20</v>
      </c>
      <c r="AB875">
        <v>20</v>
      </c>
      <c r="AD875">
        <v>863</v>
      </c>
      <c r="AE875">
        <v>22</v>
      </c>
      <c r="AF875">
        <v>134</v>
      </c>
      <c r="AG875">
        <v>20</v>
      </c>
    </row>
    <row r="876" spans="10:33" x14ac:dyDescent="0.25">
      <c r="J876">
        <v>864</v>
      </c>
      <c r="K876">
        <v>10</v>
      </c>
      <c r="L876">
        <v>10</v>
      </c>
      <c r="M876">
        <v>14</v>
      </c>
      <c r="O876">
        <v>864</v>
      </c>
      <c r="P876">
        <v>20</v>
      </c>
      <c r="Q876">
        <v>20</v>
      </c>
      <c r="R876">
        <v>22</v>
      </c>
      <c r="T876">
        <v>864</v>
      </c>
      <c r="U876">
        <v>26</v>
      </c>
      <c r="V876">
        <v>134</v>
      </c>
      <c r="W876">
        <v>20</v>
      </c>
      <c r="Y876">
        <v>864</v>
      </c>
      <c r="Z876">
        <v>20</v>
      </c>
      <c r="AA876">
        <v>36</v>
      </c>
      <c r="AB876">
        <v>46</v>
      </c>
      <c r="AD876">
        <v>864</v>
      </c>
      <c r="AE876">
        <v>22</v>
      </c>
      <c r="AF876">
        <v>134</v>
      </c>
      <c r="AG876">
        <v>20</v>
      </c>
    </row>
    <row r="877" spans="10:33" x14ac:dyDescent="0.25">
      <c r="J877">
        <v>865</v>
      </c>
      <c r="K877">
        <v>7</v>
      </c>
      <c r="L877">
        <v>10</v>
      </c>
      <c r="M877">
        <v>10</v>
      </c>
      <c r="O877">
        <v>865</v>
      </c>
      <c r="P877">
        <v>20</v>
      </c>
      <c r="Q877">
        <v>14</v>
      </c>
      <c r="R877">
        <v>20</v>
      </c>
      <c r="T877">
        <v>865</v>
      </c>
      <c r="U877">
        <v>20</v>
      </c>
      <c r="V877">
        <v>135</v>
      </c>
      <c r="W877">
        <v>31</v>
      </c>
      <c r="Y877">
        <v>865</v>
      </c>
      <c r="Z877">
        <v>22</v>
      </c>
      <c r="AA877">
        <v>20</v>
      </c>
      <c r="AB877">
        <v>20</v>
      </c>
      <c r="AD877">
        <v>865</v>
      </c>
      <c r="AE877">
        <v>22</v>
      </c>
      <c r="AF877">
        <v>155</v>
      </c>
      <c r="AG877">
        <v>20</v>
      </c>
    </row>
    <row r="878" spans="10:33" x14ac:dyDescent="0.25">
      <c r="J878">
        <v>866</v>
      </c>
      <c r="K878">
        <v>7</v>
      </c>
      <c r="L878">
        <v>10</v>
      </c>
      <c r="M878">
        <v>10</v>
      </c>
      <c r="O878">
        <v>866</v>
      </c>
      <c r="P878">
        <v>20</v>
      </c>
      <c r="Q878">
        <v>14</v>
      </c>
      <c r="R878">
        <v>20</v>
      </c>
      <c r="T878">
        <v>866</v>
      </c>
      <c r="U878">
        <v>20</v>
      </c>
      <c r="V878">
        <v>134</v>
      </c>
      <c r="W878">
        <v>100</v>
      </c>
      <c r="Y878">
        <v>866</v>
      </c>
      <c r="Z878">
        <v>20</v>
      </c>
      <c r="AA878">
        <v>22</v>
      </c>
      <c r="AB878">
        <v>20</v>
      </c>
      <c r="AD878">
        <v>866</v>
      </c>
      <c r="AE878">
        <v>20</v>
      </c>
      <c r="AF878">
        <v>134</v>
      </c>
      <c r="AG878">
        <v>14</v>
      </c>
    </row>
    <row r="879" spans="10:33" x14ac:dyDescent="0.25">
      <c r="J879">
        <v>867</v>
      </c>
      <c r="K879">
        <v>10</v>
      </c>
      <c r="L879">
        <v>7</v>
      </c>
      <c r="M879">
        <v>10</v>
      </c>
      <c r="O879">
        <v>867</v>
      </c>
      <c r="P879">
        <v>20</v>
      </c>
      <c r="Q879">
        <v>14</v>
      </c>
      <c r="R879">
        <v>24</v>
      </c>
      <c r="T879">
        <v>867</v>
      </c>
      <c r="U879">
        <v>20</v>
      </c>
      <c r="V879">
        <v>134</v>
      </c>
      <c r="W879">
        <v>19</v>
      </c>
      <c r="Y879">
        <v>867</v>
      </c>
      <c r="Z879">
        <v>20</v>
      </c>
      <c r="AA879">
        <v>22</v>
      </c>
      <c r="AB879">
        <v>60</v>
      </c>
      <c r="AD879">
        <v>867</v>
      </c>
      <c r="AE879">
        <v>20</v>
      </c>
      <c r="AF879">
        <v>144</v>
      </c>
      <c r="AG879">
        <v>20</v>
      </c>
    </row>
    <row r="880" spans="10:33" x14ac:dyDescent="0.25">
      <c r="J880">
        <v>868</v>
      </c>
      <c r="K880">
        <v>10</v>
      </c>
      <c r="L880">
        <v>7</v>
      </c>
      <c r="M880">
        <v>10</v>
      </c>
      <c r="O880">
        <v>868</v>
      </c>
      <c r="P880">
        <v>14</v>
      </c>
      <c r="Q880">
        <v>20</v>
      </c>
      <c r="R880">
        <v>20</v>
      </c>
      <c r="T880">
        <v>868</v>
      </c>
      <c r="U880">
        <v>14</v>
      </c>
      <c r="V880">
        <v>134</v>
      </c>
      <c r="W880">
        <v>20</v>
      </c>
      <c r="Y880">
        <v>868</v>
      </c>
      <c r="Z880">
        <v>20</v>
      </c>
      <c r="AA880">
        <v>36</v>
      </c>
      <c r="AB880">
        <v>20</v>
      </c>
      <c r="AD880">
        <v>868</v>
      </c>
      <c r="AE880">
        <v>41</v>
      </c>
      <c r="AF880">
        <v>134</v>
      </c>
      <c r="AG880">
        <v>20</v>
      </c>
    </row>
    <row r="881" spans="10:33" x14ac:dyDescent="0.25">
      <c r="J881">
        <v>869</v>
      </c>
      <c r="K881">
        <v>10</v>
      </c>
      <c r="L881">
        <v>7</v>
      </c>
      <c r="M881">
        <v>10</v>
      </c>
      <c r="O881">
        <v>869</v>
      </c>
      <c r="P881">
        <v>14</v>
      </c>
      <c r="Q881">
        <v>20</v>
      </c>
      <c r="R881">
        <v>20</v>
      </c>
      <c r="T881">
        <v>869</v>
      </c>
      <c r="U881">
        <v>14</v>
      </c>
      <c r="V881">
        <v>136</v>
      </c>
      <c r="W881">
        <v>20</v>
      </c>
      <c r="Y881">
        <v>869</v>
      </c>
      <c r="Z881">
        <v>20</v>
      </c>
      <c r="AA881">
        <v>20</v>
      </c>
      <c r="AB881">
        <v>22</v>
      </c>
      <c r="AD881">
        <v>869</v>
      </c>
      <c r="AE881">
        <v>22</v>
      </c>
      <c r="AF881">
        <v>138</v>
      </c>
      <c r="AG881">
        <v>110</v>
      </c>
    </row>
    <row r="882" spans="10:33" x14ac:dyDescent="0.25">
      <c r="J882">
        <v>870</v>
      </c>
      <c r="K882">
        <v>7</v>
      </c>
      <c r="L882">
        <v>10</v>
      </c>
      <c r="M882">
        <v>10</v>
      </c>
      <c r="O882">
        <v>870</v>
      </c>
      <c r="P882">
        <v>14</v>
      </c>
      <c r="Q882">
        <v>14</v>
      </c>
      <c r="R882">
        <v>25</v>
      </c>
      <c r="T882">
        <v>870</v>
      </c>
      <c r="U882">
        <v>20</v>
      </c>
      <c r="V882">
        <v>132</v>
      </c>
      <c r="W882">
        <v>20</v>
      </c>
      <c r="Y882">
        <v>870</v>
      </c>
      <c r="Z882">
        <v>22</v>
      </c>
      <c r="AA882">
        <v>20</v>
      </c>
      <c r="AB882">
        <v>20</v>
      </c>
      <c r="AD882">
        <v>870</v>
      </c>
      <c r="AE882">
        <v>20</v>
      </c>
      <c r="AF882">
        <v>140</v>
      </c>
      <c r="AG882">
        <v>20</v>
      </c>
    </row>
    <row r="883" spans="10:33" x14ac:dyDescent="0.25">
      <c r="J883">
        <v>871</v>
      </c>
      <c r="K883">
        <v>10</v>
      </c>
      <c r="L883">
        <v>7</v>
      </c>
      <c r="M883">
        <v>20</v>
      </c>
      <c r="O883">
        <v>871</v>
      </c>
      <c r="P883">
        <v>20</v>
      </c>
      <c r="Q883">
        <v>14</v>
      </c>
      <c r="R883">
        <v>20</v>
      </c>
      <c r="T883">
        <v>871</v>
      </c>
      <c r="U883">
        <v>20</v>
      </c>
      <c r="V883">
        <v>134</v>
      </c>
      <c r="W883">
        <v>22</v>
      </c>
      <c r="Y883">
        <v>871</v>
      </c>
      <c r="Z883">
        <v>20</v>
      </c>
      <c r="AA883">
        <v>41</v>
      </c>
      <c r="AB883">
        <v>22</v>
      </c>
      <c r="AD883">
        <v>871</v>
      </c>
      <c r="AE883">
        <v>20</v>
      </c>
      <c r="AF883">
        <v>134</v>
      </c>
      <c r="AG883">
        <v>22</v>
      </c>
    </row>
    <row r="884" spans="10:33" x14ac:dyDescent="0.25">
      <c r="J884">
        <v>872</v>
      </c>
      <c r="K884">
        <v>10</v>
      </c>
      <c r="L884">
        <v>7</v>
      </c>
      <c r="M884">
        <v>10</v>
      </c>
      <c r="O884">
        <v>872</v>
      </c>
      <c r="P884">
        <v>20</v>
      </c>
      <c r="Q884">
        <v>20</v>
      </c>
      <c r="R884">
        <v>22</v>
      </c>
      <c r="T884">
        <v>872</v>
      </c>
      <c r="U884">
        <v>20</v>
      </c>
      <c r="V884">
        <v>134</v>
      </c>
      <c r="W884">
        <v>22</v>
      </c>
      <c r="Y884">
        <v>872</v>
      </c>
      <c r="Z884">
        <v>20</v>
      </c>
      <c r="AA884">
        <v>20</v>
      </c>
      <c r="AB884">
        <v>22</v>
      </c>
      <c r="AD884">
        <v>872</v>
      </c>
      <c r="AE884">
        <v>34</v>
      </c>
      <c r="AF884">
        <v>138</v>
      </c>
      <c r="AG884">
        <v>113</v>
      </c>
    </row>
    <row r="885" spans="10:33" x14ac:dyDescent="0.25">
      <c r="J885">
        <v>873</v>
      </c>
      <c r="K885">
        <v>10</v>
      </c>
      <c r="L885">
        <v>10</v>
      </c>
      <c r="M885">
        <v>14</v>
      </c>
      <c r="O885">
        <v>873</v>
      </c>
      <c r="P885">
        <v>27</v>
      </c>
      <c r="Q885">
        <v>14</v>
      </c>
      <c r="R885">
        <v>22</v>
      </c>
      <c r="T885">
        <v>873</v>
      </c>
      <c r="U885">
        <v>32</v>
      </c>
      <c r="V885">
        <v>132</v>
      </c>
      <c r="W885">
        <v>20</v>
      </c>
      <c r="Y885">
        <v>873</v>
      </c>
      <c r="Z885">
        <v>20</v>
      </c>
      <c r="AA885">
        <v>20</v>
      </c>
      <c r="AB885">
        <v>22</v>
      </c>
      <c r="AD885">
        <v>873</v>
      </c>
      <c r="AE885">
        <v>20</v>
      </c>
      <c r="AF885">
        <v>134</v>
      </c>
      <c r="AG885">
        <v>22</v>
      </c>
    </row>
    <row r="886" spans="10:33" x14ac:dyDescent="0.25">
      <c r="J886">
        <v>874</v>
      </c>
      <c r="K886">
        <v>10</v>
      </c>
      <c r="L886">
        <v>10</v>
      </c>
      <c r="M886">
        <v>7</v>
      </c>
      <c r="O886">
        <v>874</v>
      </c>
      <c r="P886">
        <v>14</v>
      </c>
      <c r="Q886">
        <v>20</v>
      </c>
      <c r="R886">
        <v>20</v>
      </c>
      <c r="T886">
        <v>874</v>
      </c>
      <c r="U886">
        <v>56</v>
      </c>
      <c r="V886">
        <v>134</v>
      </c>
      <c r="W886">
        <v>20</v>
      </c>
      <c r="Y886">
        <v>874</v>
      </c>
      <c r="Z886">
        <v>22</v>
      </c>
      <c r="AA886">
        <v>20</v>
      </c>
      <c r="AB886">
        <v>20</v>
      </c>
      <c r="AD886">
        <v>874</v>
      </c>
      <c r="AE886">
        <v>22</v>
      </c>
      <c r="AF886">
        <v>134</v>
      </c>
      <c r="AG886">
        <v>20</v>
      </c>
    </row>
    <row r="887" spans="10:33" x14ac:dyDescent="0.25">
      <c r="J887">
        <v>875</v>
      </c>
      <c r="K887">
        <v>22</v>
      </c>
      <c r="L887">
        <v>7</v>
      </c>
      <c r="M887">
        <v>10</v>
      </c>
      <c r="O887">
        <v>875</v>
      </c>
      <c r="P887">
        <v>20</v>
      </c>
      <c r="Q887">
        <v>14</v>
      </c>
      <c r="R887">
        <v>20</v>
      </c>
      <c r="T887">
        <v>875</v>
      </c>
      <c r="U887">
        <v>39</v>
      </c>
      <c r="V887">
        <v>129</v>
      </c>
      <c r="W887">
        <v>24</v>
      </c>
      <c r="Y887">
        <v>875</v>
      </c>
      <c r="Z887">
        <v>20</v>
      </c>
      <c r="AA887">
        <v>20</v>
      </c>
      <c r="AB887">
        <v>44</v>
      </c>
      <c r="AD887">
        <v>875</v>
      </c>
      <c r="AE887">
        <v>22</v>
      </c>
      <c r="AF887">
        <v>134</v>
      </c>
      <c r="AG887">
        <v>20</v>
      </c>
    </row>
    <row r="888" spans="10:33" x14ac:dyDescent="0.25">
      <c r="J888">
        <v>876</v>
      </c>
      <c r="K888">
        <v>10</v>
      </c>
      <c r="L888">
        <v>10</v>
      </c>
      <c r="M888">
        <v>7</v>
      </c>
      <c r="O888">
        <v>876</v>
      </c>
      <c r="P888">
        <v>14</v>
      </c>
      <c r="Q888">
        <v>20</v>
      </c>
      <c r="R888">
        <v>20</v>
      </c>
      <c r="T888">
        <v>876</v>
      </c>
      <c r="U888">
        <v>20</v>
      </c>
      <c r="V888">
        <v>134</v>
      </c>
      <c r="W888">
        <v>22</v>
      </c>
      <c r="Y888">
        <v>876</v>
      </c>
      <c r="Z888">
        <v>20</v>
      </c>
      <c r="AA888">
        <v>20</v>
      </c>
      <c r="AB888">
        <v>22</v>
      </c>
      <c r="AD888">
        <v>876</v>
      </c>
      <c r="AE888">
        <v>20</v>
      </c>
      <c r="AF888">
        <v>144</v>
      </c>
      <c r="AG888">
        <v>20</v>
      </c>
    </row>
    <row r="889" spans="10:33" x14ac:dyDescent="0.25">
      <c r="J889">
        <v>877</v>
      </c>
      <c r="K889">
        <v>7</v>
      </c>
      <c r="L889">
        <v>10</v>
      </c>
      <c r="M889">
        <v>10</v>
      </c>
      <c r="O889">
        <v>877</v>
      </c>
      <c r="P889">
        <v>14</v>
      </c>
      <c r="Q889">
        <v>20</v>
      </c>
      <c r="R889">
        <v>20</v>
      </c>
      <c r="T889">
        <v>877</v>
      </c>
      <c r="U889">
        <v>20</v>
      </c>
      <c r="V889">
        <v>132</v>
      </c>
      <c r="W889">
        <v>22</v>
      </c>
      <c r="Y889">
        <v>877</v>
      </c>
      <c r="Z889">
        <v>22</v>
      </c>
      <c r="AA889">
        <v>20</v>
      </c>
      <c r="AB889">
        <v>32</v>
      </c>
      <c r="AD889">
        <v>877</v>
      </c>
      <c r="AE889">
        <v>20</v>
      </c>
      <c r="AF889">
        <v>134</v>
      </c>
      <c r="AG889">
        <v>22</v>
      </c>
    </row>
    <row r="890" spans="10:33" x14ac:dyDescent="0.25">
      <c r="J890">
        <v>878</v>
      </c>
      <c r="K890">
        <v>10</v>
      </c>
      <c r="L890">
        <v>7</v>
      </c>
      <c r="M890">
        <v>20</v>
      </c>
      <c r="O890">
        <v>878</v>
      </c>
      <c r="P890">
        <v>20</v>
      </c>
      <c r="Q890">
        <v>14</v>
      </c>
      <c r="R890">
        <v>20</v>
      </c>
      <c r="T890">
        <v>878</v>
      </c>
      <c r="U890">
        <v>20</v>
      </c>
      <c r="V890">
        <v>134</v>
      </c>
      <c r="W890">
        <v>19</v>
      </c>
      <c r="Y890">
        <v>878</v>
      </c>
      <c r="Z890">
        <v>22</v>
      </c>
      <c r="AA890">
        <v>20</v>
      </c>
      <c r="AB890">
        <v>20</v>
      </c>
      <c r="AD890">
        <v>878</v>
      </c>
      <c r="AE890">
        <v>20</v>
      </c>
      <c r="AF890">
        <v>140</v>
      </c>
      <c r="AG890">
        <v>20</v>
      </c>
    </row>
    <row r="891" spans="10:33" x14ac:dyDescent="0.25">
      <c r="J891">
        <v>879</v>
      </c>
      <c r="K891">
        <v>10</v>
      </c>
      <c r="L891">
        <v>14</v>
      </c>
      <c r="M891">
        <v>10</v>
      </c>
      <c r="O891">
        <v>879</v>
      </c>
      <c r="P891">
        <v>20</v>
      </c>
      <c r="Q891">
        <v>20</v>
      </c>
      <c r="R891">
        <v>22</v>
      </c>
      <c r="T891">
        <v>879</v>
      </c>
      <c r="U891">
        <v>20</v>
      </c>
      <c r="V891">
        <v>131</v>
      </c>
      <c r="W891">
        <v>68</v>
      </c>
      <c r="Y891">
        <v>879</v>
      </c>
      <c r="Z891">
        <v>22</v>
      </c>
      <c r="AA891">
        <v>64</v>
      </c>
      <c r="AB891">
        <v>20</v>
      </c>
      <c r="AD891">
        <v>879</v>
      </c>
      <c r="AE891">
        <v>22</v>
      </c>
      <c r="AF891">
        <v>134</v>
      </c>
      <c r="AG891">
        <v>32</v>
      </c>
    </row>
    <row r="892" spans="10:33" x14ac:dyDescent="0.25">
      <c r="J892">
        <v>880</v>
      </c>
      <c r="K892">
        <v>10</v>
      </c>
      <c r="L892">
        <v>10</v>
      </c>
      <c r="M892">
        <v>7</v>
      </c>
      <c r="O892">
        <v>880</v>
      </c>
      <c r="P892">
        <v>33</v>
      </c>
      <c r="Q892">
        <v>20</v>
      </c>
      <c r="R892">
        <v>19</v>
      </c>
      <c r="T892">
        <v>880</v>
      </c>
      <c r="U892">
        <v>20</v>
      </c>
      <c r="V892">
        <v>132</v>
      </c>
      <c r="W892">
        <v>20</v>
      </c>
      <c r="Y892">
        <v>880</v>
      </c>
      <c r="Z892">
        <v>20</v>
      </c>
      <c r="AA892">
        <v>29</v>
      </c>
      <c r="AB892">
        <v>20</v>
      </c>
      <c r="AD892">
        <v>880</v>
      </c>
      <c r="AE892">
        <v>20</v>
      </c>
      <c r="AF892">
        <v>137</v>
      </c>
      <c r="AG892">
        <v>20</v>
      </c>
    </row>
    <row r="893" spans="10:33" x14ac:dyDescent="0.25">
      <c r="J893">
        <v>881</v>
      </c>
      <c r="K893">
        <v>10</v>
      </c>
      <c r="L893">
        <v>7</v>
      </c>
      <c r="M893">
        <v>22</v>
      </c>
      <c r="O893">
        <v>881</v>
      </c>
      <c r="P893">
        <v>14</v>
      </c>
      <c r="Q893">
        <v>20</v>
      </c>
      <c r="R893">
        <v>20</v>
      </c>
      <c r="T893">
        <v>881</v>
      </c>
      <c r="U893">
        <v>33</v>
      </c>
      <c r="V893">
        <v>134</v>
      </c>
      <c r="W893">
        <v>110</v>
      </c>
      <c r="Y893">
        <v>881</v>
      </c>
      <c r="Z893">
        <v>22</v>
      </c>
      <c r="AA893">
        <v>20</v>
      </c>
      <c r="AB893">
        <v>20</v>
      </c>
      <c r="AD893">
        <v>881</v>
      </c>
      <c r="AE893">
        <v>22</v>
      </c>
      <c r="AF893">
        <v>134</v>
      </c>
      <c r="AG893">
        <v>20</v>
      </c>
    </row>
    <row r="894" spans="10:33" x14ac:dyDescent="0.25">
      <c r="J894">
        <v>882</v>
      </c>
      <c r="K894">
        <v>10</v>
      </c>
      <c r="L894">
        <v>10</v>
      </c>
      <c r="M894">
        <v>7</v>
      </c>
      <c r="O894">
        <v>882</v>
      </c>
      <c r="P894">
        <v>20</v>
      </c>
      <c r="Q894">
        <v>14</v>
      </c>
      <c r="R894">
        <v>20</v>
      </c>
      <c r="T894">
        <v>882</v>
      </c>
      <c r="U894">
        <v>152</v>
      </c>
      <c r="V894">
        <v>138</v>
      </c>
      <c r="W894">
        <v>107</v>
      </c>
      <c r="Y894">
        <v>882</v>
      </c>
      <c r="Z894">
        <v>20</v>
      </c>
      <c r="AA894">
        <v>22</v>
      </c>
      <c r="AB894">
        <v>20</v>
      </c>
      <c r="AD894">
        <v>882</v>
      </c>
      <c r="AE894">
        <v>154</v>
      </c>
      <c r="AF894">
        <v>140</v>
      </c>
      <c r="AG894">
        <v>20</v>
      </c>
    </row>
    <row r="895" spans="10:33" x14ac:dyDescent="0.25">
      <c r="J895">
        <v>883</v>
      </c>
      <c r="K895">
        <v>10</v>
      </c>
      <c r="L895">
        <v>7</v>
      </c>
      <c r="M895">
        <v>10</v>
      </c>
      <c r="O895">
        <v>883</v>
      </c>
      <c r="P895">
        <v>20</v>
      </c>
      <c r="Q895">
        <v>20</v>
      </c>
      <c r="R895">
        <v>22</v>
      </c>
      <c r="T895">
        <v>883</v>
      </c>
      <c r="U895">
        <v>14</v>
      </c>
      <c r="V895">
        <v>138</v>
      </c>
      <c r="W895">
        <v>10</v>
      </c>
      <c r="Y895">
        <v>883</v>
      </c>
      <c r="Z895">
        <v>20</v>
      </c>
      <c r="AA895">
        <v>20</v>
      </c>
      <c r="AB895">
        <v>22</v>
      </c>
      <c r="AD895">
        <v>883</v>
      </c>
      <c r="AE895">
        <v>31</v>
      </c>
      <c r="AF895">
        <v>140</v>
      </c>
      <c r="AG895">
        <v>20</v>
      </c>
    </row>
    <row r="896" spans="10:33" x14ac:dyDescent="0.25">
      <c r="J896">
        <v>884</v>
      </c>
      <c r="K896">
        <v>10</v>
      </c>
      <c r="L896">
        <v>14</v>
      </c>
      <c r="M896">
        <v>10</v>
      </c>
      <c r="O896">
        <v>884</v>
      </c>
      <c r="P896">
        <v>14</v>
      </c>
      <c r="Q896">
        <v>20</v>
      </c>
      <c r="R896">
        <v>20</v>
      </c>
      <c r="T896">
        <v>884</v>
      </c>
      <c r="U896">
        <v>100</v>
      </c>
      <c r="V896">
        <v>131</v>
      </c>
      <c r="W896">
        <v>76</v>
      </c>
      <c r="Y896">
        <v>884</v>
      </c>
      <c r="Z896">
        <v>20</v>
      </c>
      <c r="AA896">
        <v>19</v>
      </c>
      <c r="AB896">
        <v>20</v>
      </c>
      <c r="AD896">
        <v>884</v>
      </c>
      <c r="AE896">
        <v>22</v>
      </c>
      <c r="AF896">
        <v>134</v>
      </c>
      <c r="AG896">
        <v>20</v>
      </c>
    </row>
    <row r="897" spans="10:33" x14ac:dyDescent="0.25">
      <c r="J897">
        <v>885</v>
      </c>
      <c r="K897">
        <v>22</v>
      </c>
      <c r="L897">
        <v>10</v>
      </c>
      <c r="M897">
        <v>19</v>
      </c>
      <c r="O897">
        <v>885</v>
      </c>
      <c r="P897">
        <v>14</v>
      </c>
      <c r="Q897">
        <v>20</v>
      </c>
      <c r="R897">
        <v>20</v>
      </c>
      <c r="T897">
        <v>885</v>
      </c>
      <c r="U897">
        <v>20</v>
      </c>
      <c r="V897">
        <v>135</v>
      </c>
      <c r="W897">
        <v>83</v>
      </c>
      <c r="Y897">
        <v>885</v>
      </c>
      <c r="Z897">
        <v>22</v>
      </c>
      <c r="AA897">
        <v>20</v>
      </c>
      <c r="AB897">
        <v>20</v>
      </c>
      <c r="AD897">
        <v>885</v>
      </c>
      <c r="AE897">
        <v>20</v>
      </c>
      <c r="AF897">
        <v>134</v>
      </c>
      <c r="AG897">
        <v>22</v>
      </c>
    </row>
    <row r="898" spans="10:33" x14ac:dyDescent="0.25">
      <c r="J898">
        <v>886</v>
      </c>
      <c r="K898">
        <v>10</v>
      </c>
      <c r="L898">
        <v>10</v>
      </c>
      <c r="M898">
        <v>14</v>
      </c>
      <c r="O898">
        <v>886</v>
      </c>
      <c r="P898">
        <v>20</v>
      </c>
      <c r="Q898">
        <v>20</v>
      </c>
      <c r="R898">
        <v>26</v>
      </c>
      <c r="T898">
        <v>886</v>
      </c>
      <c r="U898">
        <v>20</v>
      </c>
      <c r="V898">
        <v>134</v>
      </c>
      <c r="W898">
        <v>22</v>
      </c>
      <c r="Y898">
        <v>886</v>
      </c>
      <c r="Z898">
        <v>22</v>
      </c>
      <c r="AA898">
        <v>20</v>
      </c>
      <c r="AB898">
        <v>20</v>
      </c>
      <c r="AD898">
        <v>886</v>
      </c>
      <c r="AE898">
        <v>20</v>
      </c>
      <c r="AF898">
        <v>138</v>
      </c>
      <c r="AG898">
        <v>24</v>
      </c>
    </row>
    <row r="899" spans="10:33" x14ac:dyDescent="0.25">
      <c r="J899">
        <v>887</v>
      </c>
      <c r="K899">
        <v>10</v>
      </c>
      <c r="L899">
        <v>10</v>
      </c>
      <c r="M899">
        <v>14</v>
      </c>
      <c r="O899">
        <v>887</v>
      </c>
      <c r="P899">
        <v>26</v>
      </c>
      <c r="Q899">
        <v>20</v>
      </c>
      <c r="R899">
        <v>20</v>
      </c>
      <c r="T899">
        <v>887</v>
      </c>
      <c r="U899">
        <v>14</v>
      </c>
      <c r="V899">
        <v>138</v>
      </c>
      <c r="W899">
        <v>72</v>
      </c>
      <c r="Y899">
        <v>887</v>
      </c>
      <c r="Z899">
        <v>22</v>
      </c>
      <c r="AA899">
        <v>20</v>
      </c>
      <c r="AB899">
        <v>20</v>
      </c>
      <c r="AD899">
        <v>887</v>
      </c>
      <c r="AE899">
        <v>22</v>
      </c>
      <c r="AF899">
        <v>134</v>
      </c>
      <c r="AG899">
        <v>31</v>
      </c>
    </row>
    <row r="900" spans="10:33" x14ac:dyDescent="0.25">
      <c r="J900">
        <v>888</v>
      </c>
      <c r="K900">
        <v>7</v>
      </c>
      <c r="L900">
        <v>10</v>
      </c>
      <c r="M900">
        <v>10</v>
      </c>
      <c r="O900">
        <v>888</v>
      </c>
      <c r="P900">
        <v>14</v>
      </c>
      <c r="Q900">
        <v>20</v>
      </c>
      <c r="R900">
        <v>22</v>
      </c>
      <c r="T900">
        <v>888</v>
      </c>
      <c r="U900">
        <v>100</v>
      </c>
      <c r="V900">
        <v>134</v>
      </c>
      <c r="W900">
        <v>20</v>
      </c>
      <c r="Y900">
        <v>888</v>
      </c>
      <c r="Z900">
        <v>41</v>
      </c>
      <c r="AA900">
        <v>20</v>
      </c>
      <c r="AB900">
        <v>22</v>
      </c>
      <c r="AD900">
        <v>888</v>
      </c>
      <c r="AE900">
        <v>20</v>
      </c>
      <c r="AF900">
        <v>134</v>
      </c>
      <c r="AG900">
        <v>22</v>
      </c>
    </row>
    <row r="901" spans="10:33" x14ac:dyDescent="0.25">
      <c r="J901">
        <v>889</v>
      </c>
      <c r="K901">
        <v>10</v>
      </c>
      <c r="L901">
        <v>10</v>
      </c>
      <c r="M901">
        <v>7</v>
      </c>
      <c r="O901">
        <v>889</v>
      </c>
      <c r="P901">
        <v>14</v>
      </c>
      <c r="Q901">
        <v>20</v>
      </c>
      <c r="R901">
        <v>20</v>
      </c>
      <c r="T901">
        <v>889</v>
      </c>
      <c r="U901">
        <v>14</v>
      </c>
      <c r="V901">
        <v>134</v>
      </c>
      <c r="W901">
        <v>20</v>
      </c>
      <c r="Y901">
        <v>889</v>
      </c>
      <c r="Z901">
        <v>20</v>
      </c>
      <c r="AA901">
        <v>31</v>
      </c>
      <c r="AB901">
        <v>22</v>
      </c>
      <c r="AD901">
        <v>889</v>
      </c>
      <c r="AE901">
        <v>20</v>
      </c>
      <c r="AF901">
        <v>140</v>
      </c>
      <c r="AG901">
        <v>20</v>
      </c>
    </row>
    <row r="902" spans="10:33" x14ac:dyDescent="0.25">
      <c r="J902">
        <v>890</v>
      </c>
      <c r="K902">
        <v>14</v>
      </c>
      <c r="L902">
        <v>10</v>
      </c>
      <c r="M902">
        <v>10</v>
      </c>
      <c r="O902">
        <v>890</v>
      </c>
      <c r="P902">
        <v>20</v>
      </c>
      <c r="Q902">
        <v>20</v>
      </c>
      <c r="R902">
        <v>22</v>
      </c>
      <c r="T902">
        <v>890</v>
      </c>
      <c r="U902">
        <v>20</v>
      </c>
      <c r="V902">
        <v>132</v>
      </c>
      <c r="W902">
        <v>20</v>
      </c>
      <c r="Y902">
        <v>890</v>
      </c>
      <c r="Z902">
        <v>20</v>
      </c>
      <c r="AA902">
        <v>22</v>
      </c>
      <c r="AB902">
        <v>20</v>
      </c>
      <c r="AD902">
        <v>890</v>
      </c>
      <c r="AE902">
        <v>55</v>
      </c>
      <c r="AF902">
        <v>140</v>
      </c>
      <c r="AG902">
        <v>56</v>
      </c>
    </row>
    <row r="903" spans="10:33" x14ac:dyDescent="0.25">
      <c r="J903">
        <v>891</v>
      </c>
      <c r="K903">
        <v>7</v>
      </c>
      <c r="L903">
        <v>10</v>
      </c>
      <c r="M903">
        <v>10</v>
      </c>
      <c r="O903">
        <v>891</v>
      </c>
      <c r="P903">
        <v>14</v>
      </c>
      <c r="Q903">
        <v>20</v>
      </c>
      <c r="R903">
        <v>20</v>
      </c>
      <c r="T903">
        <v>891</v>
      </c>
      <c r="U903">
        <v>107</v>
      </c>
      <c r="V903">
        <v>133</v>
      </c>
      <c r="W903">
        <v>24</v>
      </c>
      <c r="Y903">
        <v>891</v>
      </c>
      <c r="Z903">
        <v>34</v>
      </c>
      <c r="AA903">
        <v>22</v>
      </c>
      <c r="AB903">
        <v>46</v>
      </c>
      <c r="AD903">
        <v>891</v>
      </c>
      <c r="AE903">
        <v>20</v>
      </c>
      <c r="AF903">
        <v>140</v>
      </c>
      <c r="AG903">
        <v>41</v>
      </c>
    </row>
    <row r="904" spans="10:33" x14ac:dyDescent="0.25">
      <c r="J904">
        <v>892</v>
      </c>
      <c r="K904">
        <v>7</v>
      </c>
      <c r="L904">
        <v>10</v>
      </c>
      <c r="M904">
        <v>10</v>
      </c>
      <c r="O904">
        <v>892</v>
      </c>
      <c r="P904">
        <v>26</v>
      </c>
      <c r="Q904">
        <v>20</v>
      </c>
      <c r="R904">
        <v>20</v>
      </c>
      <c r="T904">
        <v>892</v>
      </c>
      <c r="U904">
        <v>20</v>
      </c>
      <c r="V904">
        <v>132</v>
      </c>
      <c r="W904">
        <v>20</v>
      </c>
      <c r="Y904">
        <v>892</v>
      </c>
      <c r="Z904">
        <v>20</v>
      </c>
      <c r="AA904">
        <v>20</v>
      </c>
      <c r="AB904">
        <v>22</v>
      </c>
      <c r="AD904">
        <v>892</v>
      </c>
      <c r="AE904">
        <v>22</v>
      </c>
      <c r="AF904">
        <v>134</v>
      </c>
      <c r="AG904">
        <v>20</v>
      </c>
    </row>
    <row r="905" spans="10:33" x14ac:dyDescent="0.25">
      <c r="J905">
        <v>893</v>
      </c>
      <c r="K905">
        <v>7</v>
      </c>
      <c r="L905">
        <v>10</v>
      </c>
      <c r="M905">
        <v>10</v>
      </c>
      <c r="O905">
        <v>893</v>
      </c>
      <c r="P905">
        <v>20</v>
      </c>
      <c r="Q905">
        <v>20</v>
      </c>
      <c r="R905">
        <v>26</v>
      </c>
      <c r="T905">
        <v>893</v>
      </c>
      <c r="U905">
        <v>14</v>
      </c>
      <c r="V905">
        <v>134</v>
      </c>
      <c r="W905">
        <v>20</v>
      </c>
      <c r="Y905">
        <v>893</v>
      </c>
      <c r="Z905">
        <v>20</v>
      </c>
      <c r="AA905">
        <v>22</v>
      </c>
      <c r="AB905">
        <v>20</v>
      </c>
      <c r="AD905">
        <v>893</v>
      </c>
      <c r="AE905">
        <v>20</v>
      </c>
      <c r="AF905">
        <v>134</v>
      </c>
      <c r="AG905">
        <v>22</v>
      </c>
    </row>
    <row r="906" spans="10:33" x14ac:dyDescent="0.25">
      <c r="J906">
        <v>894</v>
      </c>
      <c r="K906">
        <v>10</v>
      </c>
      <c r="L906">
        <v>7</v>
      </c>
      <c r="M906">
        <v>10</v>
      </c>
      <c r="O906">
        <v>894</v>
      </c>
      <c r="P906">
        <v>20</v>
      </c>
      <c r="Q906">
        <v>14</v>
      </c>
      <c r="R906">
        <v>20</v>
      </c>
      <c r="T906">
        <v>894</v>
      </c>
      <c r="U906">
        <v>14</v>
      </c>
      <c r="V906">
        <v>134</v>
      </c>
      <c r="W906">
        <v>20</v>
      </c>
      <c r="Y906">
        <v>894</v>
      </c>
      <c r="Z906">
        <v>22</v>
      </c>
      <c r="AA906">
        <v>20</v>
      </c>
      <c r="AB906">
        <v>20</v>
      </c>
      <c r="AD906">
        <v>894</v>
      </c>
      <c r="AE906">
        <v>162</v>
      </c>
      <c r="AF906">
        <v>149</v>
      </c>
      <c r="AG906">
        <v>22</v>
      </c>
    </row>
    <row r="907" spans="10:33" x14ac:dyDescent="0.25">
      <c r="J907">
        <v>895</v>
      </c>
      <c r="K907">
        <v>10</v>
      </c>
      <c r="L907">
        <v>7</v>
      </c>
      <c r="M907">
        <v>20</v>
      </c>
      <c r="O907">
        <v>895</v>
      </c>
      <c r="P907">
        <v>20</v>
      </c>
      <c r="Q907">
        <v>20</v>
      </c>
      <c r="R907">
        <v>22</v>
      </c>
      <c r="T907">
        <v>895</v>
      </c>
      <c r="U907">
        <v>14</v>
      </c>
      <c r="V907">
        <v>132</v>
      </c>
      <c r="W907">
        <v>25</v>
      </c>
      <c r="Y907">
        <v>895</v>
      </c>
      <c r="Z907">
        <v>20</v>
      </c>
      <c r="AA907">
        <v>22</v>
      </c>
      <c r="AB907">
        <v>20</v>
      </c>
      <c r="AD907">
        <v>895</v>
      </c>
      <c r="AE907">
        <v>50</v>
      </c>
      <c r="AF907">
        <v>162</v>
      </c>
      <c r="AG907">
        <v>34</v>
      </c>
    </row>
    <row r="908" spans="10:33" x14ac:dyDescent="0.25">
      <c r="J908">
        <v>896</v>
      </c>
      <c r="K908">
        <v>10</v>
      </c>
      <c r="L908">
        <v>10</v>
      </c>
      <c r="M908">
        <v>7</v>
      </c>
      <c r="O908">
        <v>896</v>
      </c>
      <c r="P908">
        <v>20</v>
      </c>
      <c r="Q908">
        <v>14</v>
      </c>
      <c r="R908">
        <v>20</v>
      </c>
      <c r="T908">
        <v>896</v>
      </c>
      <c r="U908">
        <v>20</v>
      </c>
      <c r="V908">
        <v>134</v>
      </c>
      <c r="W908">
        <v>22</v>
      </c>
      <c r="Y908">
        <v>896</v>
      </c>
      <c r="Z908">
        <v>20</v>
      </c>
      <c r="AA908">
        <v>22</v>
      </c>
      <c r="AB908">
        <v>20</v>
      </c>
      <c r="AD908">
        <v>896</v>
      </c>
      <c r="AE908">
        <v>95</v>
      </c>
      <c r="AF908">
        <v>141</v>
      </c>
      <c r="AG908">
        <v>20</v>
      </c>
    </row>
    <row r="909" spans="10:33" x14ac:dyDescent="0.25">
      <c r="J909">
        <v>897</v>
      </c>
      <c r="K909">
        <v>10</v>
      </c>
      <c r="L909">
        <v>22</v>
      </c>
      <c r="M909">
        <v>7</v>
      </c>
      <c r="O909">
        <v>897</v>
      </c>
      <c r="P909">
        <v>14</v>
      </c>
      <c r="Q909">
        <v>20</v>
      </c>
      <c r="R909">
        <v>20</v>
      </c>
      <c r="T909">
        <v>897</v>
      </c>
      <c r="U909">
        <v>20</v>
      </c>
      <c r="V909">
        <v>132</v>
      </c>
      <c r="W909">
        <v>20</v>
      </c>
      <c r="Y909">
        <v>897</v>
      </c>
      <c r="Z909">
        <v>20</v>
      </c>
      <c r="AA909">
        <v>22</v>
      </c>
      <c r="AB909">
        <v>20</v>
      </c>
      <c r="AD909">
        <v>897</v>
      </c>
      <c r="AE909">
        <v>20</v>
      </c>
      <c r="AF909">
        <v>140</v>
      </c>
      <c r="AG909">
        <v>20</v>
      </c>
    </row>
    <row r="910" spans="10:33" x14ac:dyDescent="0.25">
      <c r="J910">
        <v>898</v>
      </c>
      <c r="K910">
        <v>10</v>
      </c>
      <c r="L910">
        <v>31</v>
      </c>
      <c r="M910">
        <v>14</v>
      </c>
      <c r="O910">
        <v>898</v>
      </c>
      <c r="P910">
        <v>14</v>
      </c>
      <c r="Q910">
        <v>20</v>
      </c>
      <c r="R910">
        <v>20</v>
      </c>
      <c r="T910">
        <v>898</v>
      </c>
      <c r="U910">
        <v>20</v>
      </c>
      <c r="V910">
        <v>132</v>
      </c>
      <c r="W910">
        <v>20</v>
      </c>
      <c r="Y910">
        <v>898</v>
      </c>
      <c r="Z910">
        <v>20</v>
      </c>
      <c r="AA910">
        <v>20</v>
      </c>
      <c r="AB910">
        <v>22</v>
      </c>
      <c r="AD910">
        <v>898</v>
      </c>
      <c r="AE910">
        <v>89</v>
      </c>
      <c r="AF910">
        <v>138</v>
      </c>
      <c r="AG910">
        <v>22</v>
      </c>
    </row>
    <row r="911" spans="10:33" x14ac:dyDescent="0.25">
      <c r="J911">
        <v>899</v>
      </c>
      <c r="K911">
        <v>7</v>
      </c>
      <c r="L911">
        <v>10</v>
      </c>
      <c r="M911">
        <v>10</v>
      </c>
      <c r="O911">
        <v>899</v>
      </c>
      <c r="P911">
        <v>14</v>
      </c>
      <c r="Q911">
        <v>20</v>
      </c>
      <c r="R911">
        <v>20</v>
      </c>
      <c r="T911">
        <v>899</v>
      </c>
      <c r="U911">
        <v>22</v>
      </c>
      <c r="V911">
        <v>132</v>
      </c>
      <c r="W911">
        <v>20</v>
      </c>
      <c r="Y911">
        <v>899</v>
      </c>
      <c r="Z911">
        <v>22</v>
      </c>
      <c r="AA911">
        <v>20</v>
      </c>
      <c r="AB911">
        <v>20</v>
      </c>
      <c r="AD911">
        <v>899</v>
      </c>
      <c r="AE911">
        <v>36</v>
      </c>
      <c r="AF911">
        <v>134</v>
      </c>
      <c r="AG911">
        <v>20</v>
      </c>
    </row>
    <row r="912" spans="10:33" x14ac:dyDescent="0.25">
      <c r="J912">
        <v>900</v>
      </c>
      <c r="K912">
        <v>29</v>
      </c>
      <c r="L912">
        <v>7</v>
      </c>
      <c r="M912">
        <v>14</v>
      </c>
      <c r="O912">
        <v>900</v>
      </c>
      <c r="P912">
        <v>20</v>
      </c>
      <c r="Q912">
        <v>14</v>
      </c>
      <c r="R912">
        <v>20</v>
      </c>
      <c r="T912">
        <v>900</v>
      </c>
      <c r="U912">
        <v>78</v>
      </c>
      <c r="V912">
        <v>134</v>
      </c>
      <c r="W912">
        <v>20</v>
      </c>
      <c r="Y912">
        <v>900</v>
      </c>
      <c r="Z912">
        <v>20</v>
      </c>
      <c r="AA912">
        <v>20</v>
      </c>
      <c r="AB912">
        <v>22</v>
      </c>
      <c r="AD912">
        <v>900</v>
      </c>
      <c r="AE912">
        <v>20</v>
      </c>
      <c r="AF912">
        <v>151</v>
      </c>
      <c r="AG912">
        <v>24</v>
      </c>
    </row>
    <row r="913" spans="10:33" x14ac:dyDescent="0.25">
      <c r="J913">
        <v>901</v>
      </c>
      <c r="K913">
        <v>10</v>
      </c>
      <c r="L913">
        <v>7</v>
      </c>
      <c r="M913">
        <v>10</v>
      </c>
      <c r="O913">
        <v>901</v>
      </c>
      <c r="P913">
        <v>20</v>
      </c>
      <c r="Q913">
        <v>20</v>
      </c>
      <c r="R913">
        <v>22</v>
      </c>
      <c r="T913">
        <v>901</v>
      </c>
      <c r="U913">
        <v>20</v>
      </c>
      <c r="V913">
        <v>132</v>
      </c>
      <c r="W913">
        <v>20</v>
      </c>
      <c r="Y913">
        <v>901</v>
      </c>
      <c r="Z913">
        <v>22</v>
      </c>
      <c r="AA913">
        <v>20</v>
      </c>
      <c r="AB913">
        <v>20</v>
      </c>
      <c r="AD913">
        <v>901</v>
      </c>
      <c r="AE913">
        <v>19</v>
      </c>
      <c r="AF913">
        <v>134</v>
      </c>
      <c r="AG913">
        <v>20</v>
      </c>
    </row>
    <row r="914" spans="10:33" x14ac:dyDescent="0.25">
      <c r="J914">
        <v>902</v>
      </c>
      <c r="K914">
        <v>22</v>
      </c>
      <c r="L914">
        <v>14</v>
      </c>
      <c r="M914">
        <v>20</v>
      </c>
      <c r="O914">
        <v>902</v>
      </c>
      <c r="P914">
        <v>20</v>
      </c>
      <c r="Q914">
        <v>14</v>
      </c>
      <c r="R914">
        <v>20</v>
      </c>
      <c r="T914">
        <v>902</v>
      </c>
      <c r="U914">
        <v>20</v>
      </c>
      <c r="V914">
        <v>134</v>
      </c>
      <c r="W914">
        <v>22</v>
      </c>
      <c r="Y914">
        <v>902</v>
      </c>
      <c r="Z914">
        <v>22</v>
      </c>
      <c r="AA914">
        <v>20</v>
      </c>
      <c r="AB914">
        <v>20</v>
      </c>
      <c r="AD914">
        <v>902</v>
      </c>
      <c r="AE914">
        <v>20</v>
      </c>
      <c r="AF914">
        <v>134</v>
      </c>
      <c r="AG914">
        <v>22</v>
      </c>
    </row>
    <row r="915" spans="10:33" x14ac:dyDescent="0.25">
      <c r="J915">
        <v>903</v>
      </c>
      <c r="K915">
        <v>7</v>
      </c>
      <c r="L915">
        <v>29</v>
      </c>
      <c r="M915">
        <v>14</v>
      </c>
      <c r="O915">
        <v>903</v>
      </c>
      <c r="P915">
        <v>20</v>
      </c>
      <c r="Q915">
        <v>22</v>
      </c>
      <c r="R915">
        <v>22</v>
      </c>
      <c r="T915">
        <v>903</v>
      </c>
      <c r="U915">
        <v>14</v>
      </c>
      <c r="V915">
        <v>134</v>
      </c>
      <c r="W915">
        <v>20</v>
      </c>
      <c r="Y915">
        <v>903</v>
      </c>
      <c r="Z915">
        <v>22</v>
      </c>
      <c r="AA915">
        <v>20</v>
      </c>
      <c r="AB915">
        <v>20</v>
      </c>
      <c r="AD915">
        <v>903</v>
      </c>
      <c r="AE915">
        <v>20</v>
      </c>
      <c r="AF915">
        <v>134</v>
      </c>
      <c r="AG915">
        <v>22</v>
      </c>
    </row>
    <row r="916" spans="10:33" x14ac:dyDescent="0.25">
      <c r="J916">
        <v>904</v>
      </c>
      <c r="K916">
        <v>14</v>
      </c>
      <c r="L916">
        <v>10</v>
      </c>
      <c r="M916">
        <v>10</v>
      </c>
      <c r="O916">
        <v>904</v>
      </c>
      <c r="P916">
        <v>20</v>
      </c>
      <c r="Q916">
        <v>26</v>
      </c>
      <c r="R916">
        <v>20</v>
      </c>
      <c r="T916">
        <v>904</v>
      </c>
      <c r="U916">
        <v>20</v>
      </c>
      <c r="V916">
        <v>134</v>
      </c>
      <c r="W916">
        <v>22</v>
      </c>
      <c r="Y916">
        <v>904</v>
      </c>
      <c r="Z916">
        <v>20</v>
      </c>
      <c r="AA916">
        <v>22</v>
      </c>
      <c r="AB916">
        <v>20</v>
      </c>
      <c r="AD916">
        <v>904</v>
      </c>
      <c r="AE916">
        <v>20</v>
      </c>
      <c r="AF916">
        <v>134</v>
      </c>
      <c r="AG916">
        <v>22</v>
      </c>
    </row>
    <row r="917" spans="10:33" x14ac:dyDescent="0.25">
      <c r="J917">
        <v>905</v>
      </c>
      <c r="K917">
        <v>10</v>
      </c>
      <c r="L917">
        <v>10</v>
      </c>
      <c r="M917">
        <v>19</v>
      </c>
      <c r="O917">
        <v>905</v>
      </c>
      <c r="P917">
        <v>20</v>
      </c>
      <c r="Q917">
        <v>14</v>
      </c>
      <c r="R917">
        <v>20</v>
      </c>
      <c r="T917">
        <v>905</v>
      </c>
      <c r="U917">
        <v>20</v>
      </c>
      <c r="V917">
        <v>134</v>
      </c>
      <c r="W917">
        <v>22</v>
      </c>
      <c r="Y917">
        <v>905</v>
      </c>
      <c r="Z917">
        <v>20</v>
      </c>
      <c r="AA917">
        <v>20</v>
      </c>
      <c r="AB917">
        <v>22</v>
      </c>
      <c r="AD917">
        <v>905</v>
      </c>
      <c r="AE917">
        <v>22</v>
      </c>
      <c r="AF917">
        <v>134</v>
      </c>
      <c r="AG917">
        <v>20</v>
      </c>
    </row>
    <row r="918" spans="10:33" x14ac:dyDescent="0.25">
      <c r="J918">
        <v>906</v>
      </c>
      <c r="K918">
        <v>10</v>
      </c>
      <c r="L918">
        <v>10</v>
      </c>
      <c r="M918">
        <v>7</v>
      </c>
      <c r="O918">
        <v>906</v>
      </c>
      <c r="P918">
        <v>20</v>
      </c>
      <c r="Q918">
        <v>20</v>
      </c>
      <c r="R918">
        <v>22</v>
      </c>
      <c r="T918">
        <v>906</v>
      </c>
      <c r="U918">
        <v>19</v>
      </c>
      <c r="V918">
        <v>134</v>
      </c>
      <c r="W918">
        <v>20</v>
      </c>
      <c r="Y918">
        <v>906</v>
      </c>
      <c r="Z918">
        <v>20</v>
      </c>
      <c r="AA918">
        <v>20</v>
      </c>
      <c r="AB918">
        <v>22</v>
      </c>
      <c r="AD918">
        <v>906</v>
      </c>
      <c r="AE918">
        <v>20</v>
      </c>
      <c r="AF918">
        <v>140</v>
      </c>
      <c r="AG918">
        <v>20</v>
      </c>
    </row>
    <row r="919" spans="10:33" x14ac:dyDescent="0.25">
      <c r="J919">
        <v>907</v>
      </c>
      <c r="K919">
        <v>7</v>
      </c>
      <c r="L919">
        <v>10</v>
      </c>
      <c r="M919">
        <v>10</v>
      </c>
      <c r="O919">
        <v>907</v>
      </c>
      <c r="P919">
        <v>20</v>
      </c>
      <c r="Q919">
        <v>20</v>
      </c>
      <c r="R919">
        <v>19</v>
      </c>
      <c r="T919">
        <v>907</v>
      </c>
      <c r="U919">
        <v>20</v>
      </c>
      <c r="V919">
        <v>132</v>
      </c>
      <c r="W919">
        <v>20</v>
      </c>
      <c r="Y919">
        <v>907</v>
      </c>
      <c r="Z919">
        <v>22</v>
      </c>
      <c r="AA919">
        <v>20</v>
      </c>
      <c r="AB919">
        <v>20</v>
      </c>
      <c r="AD919">
        <v>907</v>
      </c>
      <c r="AE919">
        <v>20</v>
      </c>
      <c r="AF919">
        <v>140</v>
      </c>
      <c r="AG919">
        <v>41</v>
      </c>
    </row>
    <row r="920" spans="10:33" x14ac:dyDescent="0.25">
      <c r="J920">
        <v>908</v>
      </c>
      <c r="K920">
        <v>10</v>
      </c>
      <c r="L920">
        <v>7</v>
      </c>
      <c r="M920">
        <v>10</v>
      </c>
      <c r="O920">
        <v>908</v>
      </c>
      <c r="P920">
        <v>20</v>
      </c>
      <c r="Q920">
        <v>14</v>
      </c>
      <c r="R920">
        <v>20</v>
      </c>
      <c r="T920">
        <v>908</v>
      </c>
      <c r="U920">
        <v>27</v>
      </c>
      <c r="V920">
        <v>138</v>
      </c>
      <c r="W920">
        <v>22</v>
      </c>
      <c r="Y920">
        <v>908</v>
      </c>
      <c r="Z920">
        <v>20</v>
      </c>
      <c r="AA920">
        <v>20</v>
      </c>
      <c r="AB920">
        <v>22</v>
      </c>
      <c r="AD920">
        <v>908</v>
      </c>
      <c r="AE920">
        <v>22</v>
      </c>
      <c r="AF920">
        <v>134</v>
      </c>
      <c r="AG920">
        <v>20</v>
      </c>
    </row>
    <row r="921" spans="10:33" x14ac:dyDescent="0.25">
      <c r="J921">
        <v>909</v>
      </c>
      <c r="K921">
        <v>10</v>
      </c>
      <c r="L921">
        <v>10</v>
      </c>
      <c r="M921">
        <v>7</v>
      </c>
      <c r="O921">
        <v>909</v>
      </c>
      <c r="P921">
        <v>20</v>
      </c>
      <c r="Q921">
        <v>14</v>
      </c>
      <c r="R921">
        <v>20</v>
      </c>
      <c r="T921">
        <v>909</v>
      </c>
      <c r="U921">
        <v>100</v>
      </c>
      <c r="V921">
        <v>138</v>
      </c>
      <c r="W921">
        <v>22</v>
      </c>
      <c r="Y921">
        <v>909</v>
      </c>
      <c r="Z921">
        <v>20</v>
      </c>
      <c r="AA921">
        <v>22</v>
      </c>
      <c r="AB921">
        <v>20</v>
      </c>
      <c r="AD921">
        <v>909</v>
      </c>
      <c r="AE921">
        <v>20</v>
      </c>
      <c r="AF921">
        <v>140</v>
      </c>
      <c r="AG921">
        <v>20</v>
      </c>
    </row>
    <row r="922" spans="10:33" x14ac:dyDescent="0.25">
      <c r="J922">
        <v>910</v>
      </c>
      <c r="K922">
        <v>10</v>
      </c>
      <c r="L922">
        <v>14</v>
      </c>
      <c r="M922">
        <v>10</v>
      </c>
      <c r="O922">
        <v>910</v>
      </c>
      <c r="P922">
        <v>20</v>
      </c>
      <c r="Q922">
        <v>20</v>
      </c>
      <c r="R922">
        <v>22</v>
      </c>
      <c r="T922">
        <v>910</v>
      </c>
      <c r="U922">
        <v>20</v>
      </c>
      <c r="V922">
        <v>132</v>
      </c>
      <c r="W922">
        <v>20</v>
      </c>
      <c r="Y922">
        <v>910</v>
      </c>
      <c r="Z922">
        <v>24</v>
      </c>
      <c r="AA922">
        <v>37</v>
      </c>
      <c r="AB922">
        <v>41</v>
      </c>
      <c r="AD922">
        <v>910</v>
      </c>
      <c r="AE922">
        <v>22</v>
      </c>
      <c r="AF922">
        <v>134</v>
      </c>
      <c r="AG922">
        <v>20</v>
      </c>
    </row>
    <row r="923" spans="10:33" x14ac:dyDescent="0.25">
      <c r="J923">
        <v>911</v>
      </c>
      <c r="K923">
        <v>10</v>
      </c>
      <c r="L923">
        <v>7</v>
      </c>
      <c r="M923">
        <v>10</v>
      </c>
      <c r="O923">
        <v>911</v>
      </c>
      <c r="P923">
        <v>20</v>
      </c>
      <c r="Q923">
        <v>14</v>
      </c>
      <c r="R923">
        <v>20</v>
      </c>
      <c r="T923">
        <v>911</v>
      </c>
      <c r="U923">
        <v>20</v>
      </c>
      <c r="V923">
        <v>132</v>
      </c>
      <c r="W923">
        <v>20</v>
      </c>
      <c r="Y923">
        <v>911</v>
      </c>
      <c r="Z923">
        <v>20</v>
      </c>
      <c r="AA923">
        <v>22</v>
      </c>
      <c r="AB923">
        <v>20</v>
      </c>
      <c r="AD923">
        <v>911</v>
      </c>
      <c r="AE923">
        <v>22</v>
      </c>
      <c r="AF923">
        <v>134</v>
      </c>
      <c r="AG923">
        <v>20</v>
      </c>
    </row>
    <row r="924" spans="10:33" x14ac:dyDescent="0.25">
      <c r="J924">
        <v>912</v>
      </c>
      <c r="K924">
        <v>7</v>
      </c>
      <c r="L924">
        <v>10</v>
      </c>
      <c r="M924">
        <v>10</v>
      </c>
      <c r="O924">
        <v>912</v>
      </c>
      <c r="P924">
        <v>20</v>
      </c>
      <c r="Q924">
        <v>20</v>
      </c>
      <c r="R924">
        <v>22</v>
      </c>
      <c r="T924">
        <v>912</v>
      </c>
      <c r="U924">
        <v>20</v>
      </c>
      <c r="V924">
        <v>132</v>
      </c>
      <c r="W924">
        <v>20</v>
      </c>
      <c r="Y924">
        <v>912</v>
      </c>
      <c r="Z924">
        <v>31</v>
      </c>
      <c r="AA924">
        <v>20</v>
      </c>
      <c r="AB924">
        <v>19</v>
      </c>
      <c r="AD924">
        <v>912</v>
      </c>
      <c r="AE924">
        <v>20</v>
      </c>
      <c r="AF924">
        <v>144</v>
      </c>
      <c r="AG924">
        <v>36</v>
      </c>
    </row>
    <row r="925" spans="10:33" x14ac:dyDescent="0.25">
      <c r="J925">
        <v>913</v>
      </c>
      <c r="K925">
        <v>7</v>
      </c>
      <c r="L925">
        <v>10</v>
      </c>
      <c r="M925">
        <v>10</v>
      </c>
      <c r="O925">
        <v>913</v>
      </c>
      <c r="P925">
        <v>14</v>
      </c>
      <c r="Q925">
        <v>20</v>
      </c>
      <c r="R925">
        <v>20</v>
      </c>
      <c r="T925">
        <v>913</v>
      </c>
      <c r="U925">
        <v>20</v>
      </c>
      <c r="V925">
        <v>134</v>
      </c>
      <c r="W925">
        <v>22</v>
      </c>
      <c r="Y925">
        <v>913</v>
      </c>
      <c r="Z925">
        <v>20</v>
      </c>
      <c r="AA925">
        <v>31</v>
      </c>
      <c r="AB925">
        <v>22</v>
      </c>
      <c r="AD925">
        <v>913</v>
      </c>
      <c r="AE925">
        <v>22</v>
      </c>
      <c r="AF925">
        <v>155</v>
      </c>
      <c r="AG925">
        <v>20</v>
      </c>
    </row>
    <row r="926" spans="10:33" x14ac:dyDescent="0.25">
      <c r="J926">
        <v>914</v>
      </c>
      <c r="K926">
        <v>7</v>
      </c>
      <c r="L926">
        <v>10</v>
      </c>
      <c r="M926">
        <v>10</v>
      </c>
      <c r="O926">
        <v>914</v>
      </c>
      <c r="P926">
        <v>20</v>
      </c>
      <c r="Q926">
        <v>14</v>
      </c>
      <c r="R926">
        <v>20</v>
      </c>
      <c r="T926">
        <v>914</v>
      </c>
      <c r="U926">
        <v>20</v>
      </c>
      <c r="V926">
        <v>132</v>
      </c>
      <c r="W926">
        <v>20</v>
      </c>
      <c r="Y926">
        <v>914</v>
      </c>
      <c r="Z926">
        <v>44</v>
      </c>
      <c r="AA926">
        <v>20</v>
      </c>
      <c r="AB926">
        <v>20</v>
      </c>
      <c r="AD926">
        <v>914</v>
      </c>
      <c r="AE926">
        <v>20</v>
      </c>
      <c r="AF926">
        <v>141</v>
      </c>
      <c r="AG926">
        <v>95</v>
      </c>
    </row>
    <row r="927" spans="10:33" x14ac:dyDescent="0.25">
      <c r="J927">
        <v>915</v>
      </c>
      <c r="K927">
        <v>10</v>
      </c>
      <c r="L927">
        <v>10</v>
      </c>
      <c r="M927">
        <v>14</v>
      </c>
      <c r="O927">
        <v>915</v>
      </c>
      <c r="P927">
        <v>20</v>
      </c>
      <c r="Q927">
        <v>14</v>
      </c>
      <c r="R927">
        <v>20</v>
      </c>
      <c r="T927">
        <v>915</v>
      </c>
      <c r="U927">
        <v>125</v>
      </c>
      <c r="V927">
        <v>134</v>
      </c>
      <c r="W927">
        <v>22</v>
      </c>
      <c r="Y927">
        <v>915</v>
      </c>
      <c r="Z927">
        <v>20</v>
      </c>
      <c r="AA927">
        <v>22</v>
      </c>
      <c r="AB927">
        <v>20</v>
      </c>
      <c r="AD927">
        <v>915</v>
      </c>
      <c r="AE927">
        <v>22</v>
      </c>
      <c r="AF927">
        <v>134</v>
      </c>
      <c r="AG927">
        <v>20</v>
      </c>
    </row>
    <row r="928" spans="10:33" x14ac:dyDescent="0.25">
      <c r="J928">
        <v>916</v>
      </c>
      <c r="K928">
        <v>10</v>
      </c>
      <c r="L928">
        <v>7</v>
      </c>
      <c r="M928">
        <v>10</v>
      </c>
      <c r="O928">
        <v>916</v>
      </c>
      <c r="P928">
        <v>20</v>
      </c>
      <c r="Q928">
        <v>20</v>
      </c>
      <c r="R928">
        <v>22</v>
      </c>
      <c r="T928">
        <v>916</v>
      </c>
      <c r="U928">
        <v>20</v>
      </c>
      <c r="V928">
        <v>134</v>
      </c>
      <c r="W928">
        <v>61</v>
      </c>
      <c r="Y928">
        <v>916</v>
      </c>
      <c r="Z928">
        <v>20</v>
      </c>
      <c r="AA928">
        <v>20</v>
      </c>
      <c r="AB928">
        <v>22</v>
      </c>
      <c r="AD928">
        <v>916</v>
      </c>
      <c r="AE928">
        <v>20</v>
      </c>
      <c r="AF928">
        <v>140</v>
      </c>
      <c r="AG928">
        <v>20</v>
      </c>
    </row>
    <row r="929" spans="10:33" x14ac:dyDescent="0.25">
      <c r="J929">
        <v>917</v>
      </c>
      <c r="K929">
        <v>10</v>
      </c>
      <c r="L929">
        <v>10</v>
      </c>
      <c r="M929">
        <v>14</v>
      </c>
      <c r="O929">
        <v>917</v>
      </c>
      <c r="P929">
        <v>39</v>
      </c>
      <c r="Q929">
        <v>14</v>
      </c>
      <c r="R929">
        <v>24</v>
      </c>
      <c r="T929">
        <v>917</v>
      </c>
      <c r="U929">
        <v>136</v>
      </c>
      <c r="V929">
        <v>134</v>
      </c>
      <c r="W929">
        <v>22</v>
      </c>
      <c r="Y929">
        <v>917</v>
      </c>
      <c r="Z929">
        <v>19</v>
      </c>
      <c r="AA929">
        <v>20</v>
      </c>
      <c r="AB929">
        <v>20</v>
      </c>
      <c r="AD929">
        <v>917</v>
      </c>
      <c r="AE929">
        <v>31</v>
      </c>
      <c r="AF929">
        <v>141</v>
      </c>
      <c r="AG929">
        <v>44</v>
      </c>
    </row>
    <row r="930" spans="10:33" x14ac:dyDescent="0.25">
      <c r="J930">
        <v>918</v>
      </c>
      <c r="K930">
        <v>14</v>
      </c>
      <c r="L930">
        <v>10</v>
      </c>
      <c r="M930">
        <v>22</v>
      </c>
      <c r="O930">
        <v>918</v>
      </c>
      <c r="P930">
        <v>14</v>
      </c>
      <c r="Q930">
        <v>20</v>
      </c>
      <c r="R930">
        <v>20</v>
      </c>
      <c r="T930">
        <v>918</v>
      </c>
      <c r="U930">
        <v>113</v>
      </c>
      <c r="V930">
        <v>133</v>
      </c>
      <c r="W930">
        <v>20</v>
      </c>
      <c r="Y930">
        <v>918</v>
      </c>
      <c r="Z930">
        <v>20</v>
      </c>
      <c r="AA930">
        <v>44</v>
      </c>
      <c r="AB930">
        <v>20</v>
      </c>
      <c r="AD930">
        <v>918</v>
      </c>
      <c r="AE930">
        <v>22</v>
      </c>
      <c r="AF930">
        <v>134</v>
      </c>
      <c r="AG930">
        <v>20</v>
      </c>
    </row>
    <row r="931" spans="10:33" x14ac:dyDescent="0.25">
      <c r="J931">
        <v>919</v>
      </c>
      <c r="K931">
        <v>10</v>
      </c>
      <c r="L931">
        <v>14</v>
      </c>
      <c r="M931">
        <v>10</v>
      </c>
      <c r="O931">
        <v>919</v>
      </c>
      <c r="P931">
        <v>20</v>
      </c>
      <c r="Q931">
        <v>14</v>
      </c>
      <c r="R931">
        <v>20</v>
      </c>
      <c r="T931">
        <v>919</v>
      </c>
      <c r="U931">
        <v>152</v>
      </c>
      <c r="V931">
        <v>138</v>
      </c>
      <c r="W931">
        <v>70</v>
      </c>
      <c r="Y931">
        <v>919</v>
      </c>
      <c r="Z931">
        <v>22</v>
      </c>
      <c r="AA931">
        <v>20</v>
      </c>
      <c r="AB931">
        <v>20</v>
      </c>
      <c r="AD931">
        <v>919</v>
      </c>
      <c r="AE931">
        <v>24</v>
      </c>
      <c r="AF931">
        <v>142</v>
      </c>
      <c r="AG931">
        <v>86</v>
      </c>
    </row>
    <row r="932" spans="10:33" x14ac:dyDescent="0.25">
      <c r="J932">
        <v>920</v>
      </c>
      <c r="K932">
        <v>10</v>
      </c>
      <c r="L932">
        <v>7</v>
      </c>
      <c r="M932">
        <v>10</v>
      </c>
      <c r="O932">
        <v>920</v>
      </c>
      <c r="P932">
        <v>20</v>
      </c>
      <c r="Q932">
        <v>14</v>
      </c>
      <c r="R932">
        <v>24</v>
      </c>
      <c r="T932">
        <v>920</v>
      </c>
      <c r="U932">
        <v>141</v>
      </c>
      <c r="V932">
        <v>138</v>
      </c>
      <c r="W932">
        <v>56</v>
      </c>
      <c r="Y932">
        <v>920</v>
      </c>
      <c r="Z932">
        <v>22</v>
      </c>
      <c r="AA932">
        <v>20</v>
      </c>
      <c r="AB932">
        <v>20</v>
      </c>
      <c r="AD932">
        <v>920</v>
      </c>
      <c r="AE932">
        <v>44</v>
      </c>
      <c r="AF932">
        <v>141</v>
      </c>
      <c r="AG932">
        <v>20</v>
      </c>
    </row>
    <row r="933" spans="10:33" x14ac:dyDescent="0.25">
      <c r="J933">
        <v>921</v>
      </c>
      <c r="K933">
        <v>14</v>
      </c>
      <c r="L933">
        <v>14</v>
      </c>
      <c r="M933">
        <v>25</v>
      </c>
      <c r="O933">
        <v>921</v>
      </c>
      <c r="P933">
        <v>20</v>
      </c>
      <c r="Q933">
        <v>14</v>
      </c>
      <c r="R933">
        <v>20</v>
      </c>
      <c r="T933">
        <v>921</v>
      </c>
      <c r="U933">
        <v>14</v>
      </c>
      <c r="V933">
        <v>134</v>
      </c>
      <c r="W933">
        <v>20</v>
      </c>
      <c r="Y933">
        <v>921</v>
      </c>
      <c r="Z933">
        <v>34</v>
      </c>
      <c r="AA933">
        <v>22</v>
      </c>
      <c r="AB933">
        <v>46</v>
      </c>
      <c r="AD933">
        <v>921</v>
      </c>
      <c r="AE933">
        <v>54</v>
      </c>
      <c r="AF933">
        <v>137</v>
      </c>
      <c r="AG933">
        <v>20</v>
      </c>
    </row>
    <row r="934" spans="10:33" x14ac:dyDescent="0.25">
      <c r="J934">
        <v>922</v>
      </c>
      <c r="K934">
        <v>10</v>
      </c>
      <c r="L934">
        <v>10</v>
      </c>
      <c r="M934">
        <v>7</v>
      </c>
      <c r="O934">
        <v>922</v>
      </c>
      <c r="P934">
        <v>14</v>
      </c>
      <c r="Q934">
        <v>20</v>
      </c>
      <c r="R934">
        <v>20</v>
      </c>
      <c r="T934">
        <v>922</v>
      </c>
      <c r="U934">
        <v>20</v>
      </c>
      <c r="V934">
        <v>132</v>
      </c>
      <c r="W934">
        <v>20</v>
      </c>
      <c r="Y934">
        <v>922</v>
      </c>
      <c r="Z934">
        <v>20</v>
      </c>
      <c r="AA934">
        <v>22</v>
      </c>
      <c r="AB934">
        <v>20</v>
      </c>
      <c r="AD934">
        <v>922</v>
      </c>
      <c r="AE934">
        <v>20</v>
      </c>
      <c r="AF934">
        <v>154</v>
      </c>
      <c r="AG934">
        <v>20</v>
      </c>
    </row>
    <row r="935" spans="10:33" x14ac:dyDescent="0.25">
      <c r="J935">
        <v>923</v>
      </c>
      <c r="K935">
        <v>10</v>
      </c>
      <c r="L935">
        <v>14</v>
      </c>
      <c r="M935">
        <v>10</v>
      </c>
      <c r="O935">
        <v>923</v>
      </c>
      <c r="P935">
        <v>20</v>
      </c>
      <c r="Q935">
        <v>14</v>
      </c>
      <c r="R935">
        <v>20</v>
      </c>
      <c r="T935">
        <v>923</v>
      </c>
      <c r="U935">
        <v>20</v>
      </c>
      <c r="V935">
        <v>134</v>
      </c>
      <c r="W935">
        <v>22</v>
      </c>
      <c r="Y935">
        <v>923</v>
      </c>
      <c r="Z935">
        <v>20</v>
      </c>
      <c r="AA935">
        <v>20</v>
      </c>
      <c r="AB935">
        <v>22</v>
      </c>
      <c r="AD935">
        <v>923</v>
      </c>
      <c r="AE935">
        <v>20</v>
      </c>
      <c r="AF935">
        <v>140</v>
      </c>
      <c r="AG935">
        <v>20</v>
      </c>
    </row>
    <row r="936" spans="10:33" x14ac:dyDescent="0.25">
      <c r="J936">
        <v>924</v>
      </c>
      <c r="K936">
        <v>10</v>
      </c>
      <c r="L936">
        <v>14</v>
      </c>
      <c r="M936">
        <v>10</v>
      </c>
      <c r="O936">
        <v>924</v>
      </c>
      <c r="P936">
        <v>14</v>
      </c>
      <c r="Q936">
        <v>20</v>
      </c>
      <c r="R936">
        <v>20</v>
      </c>
      <c r="T936">
        <v>924</v>
      </c>
      <c r="U936">
        <v>135</v>
      </c>
      <c r="V936">
        <v>135</v>
      </c>
      <c r="W936">
        <v>20</v>
      </c>
      <c r="Y936">
        <v>924</v>
      </c>
      <c r="Z936">
        <v>22</v>
      </c>
      <c r="AA936">
        <v>20</v>
      </c>
      <c r="AB936">
        <v>20</v>
      </c>
      <c r="AD936">
        <v>924</v>
      </c>
      <c r="AE936">
        <v>20</v>
      </c>
      <c r="AF936">
        <v>134</v>
      </c>
      <c r="AG936">
        <v>14</v>
      </c>
    </row>
    <row r="937" spans="10:33" x14ac:dyDescent="0.25">
      <c r="J937">
        <v>925</v>
      </c>
      <c r="K937">
        <v>31</v>
      </c>
      <c r="L937">
        <v>7</v>
      </c>
      <c r="M937">
        <v>10</v>
      </c>
      <c r="O937">
        <v>925</v>
      </c>
      <c r="P937">
        <v>26</v>
      </c>
      <c r="Q937">
        <v>20</v>
      </c>
      <c r="R937">
        <v>20</v>
      </c>
      <c r="T937">
        <v>925</v>
      </c>
      <c r="U937">
        <v>24</v>
      </c>
      <c r="V937">
        <v>129</v>
      </c>
      <c r="W937">
        <v>22</v>
      </c>
      <c r="Y937">
        <v>925</v>
      </c>
      <c r="Z937">
        <v>22</v>
      </c>
      <c r="AA937">
        <v>20</v>
      </c>
      <c r="AB937">
        <v>20</v>
      </c>
      <c r="AD937">
        <v>925</v>
      </c>
      <c r="AE937">
        <v>20</v>
      </c>
      <c r="AF937">
        <v>150</v>
      </c>
      <c r="AG937">
        <v>22</v>
      </c>
    </row>
    <row r="938" spans="10:33" x14ac:dyDescent="0.25">
      <c r="J938">
        <v>926</v>
      </c>
      <c r="K938">
        <v>7</v>
      </c>
      <c r="L938">
        <v>10</v>
      </c>
      <c r="M938">
        <v>10</v>
      </c>
      <c r="O938">
        <v>926</v>
      </c>
      <c r="P938">
        <v>14</v>
      </c>
      <c r="Q938">
        <v>20</v>
      </c>
      <c r="R938">
        <v>20</v>
      </c>
      <c r="T938">
        <v>926</v>
      </c>
      <c r="U938">
        <v>20</v>
      </c>
      <c r="V938">
        <v>132</v>
      </c>
      <c r="W938">
        <v>20</v>
      </c>
      <c r="Y938">
        <v>926</v>
      </c>
      <c r="Z938">
        <v>22</v>
      </c>
      <c r="AA938">
        <v>20</v>
      </c>
      <c r="AB938">
        <v>20</v>
      </c>
      <c r="AD938">
        <v>926</v>
      </c>
      <c r="AE938">
        <v>31</v>
      </c>
      <c r="AF938">
        <v>134</v>
      </c>
      <c r="AG938">
        <v>22</v>
      </c>
    </row>
    <row r="939" spans="10:33" x14ac:dyDescent="0.25">
      <c r="J939">
        <v>927</v>
      </c>
      <c r="K939">
        <v>10</v>
      </c>
      <c r="L939">
        <v>10</v>
      </c>
      <c r="M939">
        <v>41</v>
      </c>
      <c r="O939">
        <v>927</v>
      </c>
      <c r="P939">
        <v>14</v>
      </c>
      <c r="Q939">
        <v>20</v>
      </c>
      <c r="R939">
        <v>20</v>
      </c>
      <c r="T939">
        <v>927</v>
      </c>
      <c r="U939">
        <v>14</v>
      </c>
      <c r="V939">
        <v>138</v>
      </c>
      <c r="W939">
        <v>114</v>
      </c>
      <c r="Y939">
        <v>927</v>
      </c>
      <c r="Z939">
        <v>22</v>
      </c>
      <c r="AA939">
        <v>20</v>
      </c>
      <c r="AB939">
        <v>20</v>
      </c>
      <c r="AD939">
        <v>927</v>
      </c>
      <c r="AE939">
        <v>20</v>
      </c>
      <c r="AF939">
        <v>134</v>
      </c>
      <c r="AG939">
        <v>26</v>
      </c>
    </row>
    <row r="940" spans="10:33" x14ac:dyDescent="0.25">
      <c r="J940">
        <v>928</v>
      </c>
      <c r="K940">
        <v>22</v>
      </c>
      <c r="L940">
        <v>7</v>
      </c>
      <c r="M940">
        <v>10</v>
      </c>
      <c r="O940">
        <v>928</v>
      </c>
      <c r="P940">
        <v>20</v>
      </c>
      <c r="Q940">
        <v>14</v>
      </c>
      <c r="R940">
        <v>20</v>
      </c>
      <c r="T940">
        <v>928</v>
      </c>
      <c r="U940">
        <v>20</v>
      </c>
      <c r="V940">
        <v>134</v>
      </c>
      <c r="W940">
        <v>22</v>
      </c>
      <c r="Y940">
        <v>928</v>
      </c>
      <c r="Z940">
        <v>20</v>
      </c>
      <c r="AA940">
        <v>20</v>
      </c>
      <c r="AB940">
        <v>22</v>
      </c>
      <c r="AD940">
        <v>928</v>
      </c>
      <c r="AE940">
        <v>22</v>
      </c>
      <c r="AF940">
        <v>153</v>
      </c>
      <c r="AG940">
        <v>24</v>
      </c>
    </row>
    <row r="941" spans="10:33" x14ac:dyDescent="0.25">
      <c r="J941">
        <v>929</v>
      </c>
      <c r="K941">
        <v>7</v>
      </c>
      <c r="L941">
        <v>10</v>
      </c>
      <c r="M941">
        <v>10</v>
      </c>
      <c r="O941">
        <v>929</v>
      </c>
      <c r="P941">
        <v>20</v>
      </c>
      <c r="Q941">
        <v>20</v>
      </c>
      <c r="R941">
        <v>22</v>
      </c>
      <c r="T941">
        <v>929</v>
      </c>
      <c r="U941">
        <v>20</v>
      </c>
      <c r="V941">
        <v>132</v>
      </c>
      <c r="W941">
        <v>20</v>
      </c>
      <c r="Y941">
        <v>929</v>
      </c>
      <c r="Z941">
        <v>20</v>
      </c>
      <c r="AA941">
        <v>22</v>
      </c>
      <c r="AB941">
        <v>20</v>
      </c>
      <c r="AD941">
        <v>929</v>
      </c>
      <c r="AE941">
        <v>20</v>
      </c>
      <c r="AF941">
        <v>140</v>
      </c>
      <c r="AG941">
        <v>20</v>
      </c>
    </row>
    <row r="942" spans="10:33" x14ac:dyDescent="0.25">
      <c r="J942">
        <v>930</v>
      </c>
      <c r="K942">
        <v>10</v>
      </c>
      <c r="L942">
        <v>7</v>
      </c>
      <c r="M942">
        <v>10</v>
      </c>
      <c r="O942">
        <v>930</v>
      </c>
      <c r="P942">
        <v>20</v>
      </c>
      <c r="Q942">
        <v>24</v>
      </c>
      <c r="R942">
        <v>24</v>
      </c>
      <c r="T942">
        <v>930</v>
      </c>
      <c r="U942">
        <v>14</v>
      </c>
      <c r="V942">
        <v>134</v>
      </c>
      <c r="W942">
        <v>20</v>
      </c>
      <c r="Y942">
        <v>930</v>
      </c>
      <c r="Z942">
        <v>20</v>
      </c>
      <c r="AA942">
        <v>20</v>
      </c>
      <c r="AB942">
        <v>14</v>
      </c>
      <c r="AD942">
        <v>930</v>
      </c>
      <c r="AE942">
        <v>20</v>
      </c>
      <c r="AF942">
        <v>140</v>
      </c>
      <c r="AG942">
        <v>20</v>
      </c>
    </row>
    <row r="943" spans="10:33" x14ac:dyDescent="0.25">
      <c r="J943">
        <v>931</v>
      </c>
      <c r="K943">
        <v>10</v>
      </c>
      <c r="L943">
        <v>10</v>
      </c>
      <c r="M943">
        <v>7</v>
      </c>
      <c r="O943">
        <v>931</v>
      </c>
      <c r="P943">
        <v>20</v>
      </c>
      <c r="Q943">
        <v>14</v>
      </c>
      <c r="R943">
        <v>20</v>
      </c>
      <c r="T943">
        <v>931</v>
      </c>
      <c r="U943">
        <v>14</v>
      </c>
      <c r="V943">
        <v>133</v>
      </c>
      <c r="W943">
        <v>24</v>
      </c>
      <c r="Y943">
        <v>931</v>
      </c>
      <c r="Z943">
        <v>20</v>
      </c>
      <c r="AA943">
        <v>31</v>
      </c>
      <c r="AB943">
        <v>22</v>
      </c>
      <c r="AD943">
        <v>931</v>
      </c>
      <c r="AE943">
        <v>131</v>
      </c>
      <c r="AF943">
        <v>138</v>
      </c>
      <c r="AG943">
        <v>22</v>
      </c>
    </row>
    <row r="944" spans="10:33" x14ac:dyDescent="0.25">
      <c r="J944">
        <v>932</v>
      </c>
      <c r="K944">
        <v>7</v>
      </c>
      <c r="L944">
        <v>10</v>
      </c>
      <c r="M944">
        <v>10</v>
      </c>
      <c r="O944">
        <v>932</v>
      </c>
      <c r="P944">
        <v>20</v>
      </c>
      <c r="Q944">
        <v>14</v>
      </c>
      <c r="R944">
        <v>24</v>
      </c>
      <c r="T944">
        <v>932</v>
      </c>
      <c r="U944">
        <v>14</v>
      </c>
      <c r="V944">
        <v>134</v>
      </c>
      <c r="W944">
        <v>20</v>
      </c>
      <c r="Y944">
        <v>932</v>
      </c>
      <c r="Z944">
        <v>20</v>
      </c>
      <c r="AA944">
        <v>22</v>
      </c>
      <c r="AB944">
        <v>20</v>
      </c>
      <c r="AD944">
        <v>932</v>
      </c>
      <c r="AE944">
        <v>20</v>
      </c>
      <c r="AF944">
        <v>140</v>
      </c>
      <c r="AG944">
        <v>20</v>
      </c>
    </row>
    <row r="945" spans="10:33" x14ac:dyDescent="0.25">
      <c r="J945">
        <v>933</v>
      </c>
      <c r="K945">
        <v>10</v>
      </c>
      <c r="L945">
        <v>22</v>
      </c>
      <c r="M945">
        <v>14</v>
      </c>
      <c r="O945">
        <v>933</v>
      </c>
      <c r="P945">
        <v>20</v>
      </c>
      <c r="Q945">
        <v>14</v>
      </c>
      <c r="R945">
        <v>20</v>
      </c>
      <c r="T945">
        <v>933</v>
      </c>
      <c r="U945">
        <v>20</v>
      </c>
      <c r="V945">
        <v>132</v>
      </c>
      <c r="W945">
        <v>20</v>
      </c>
      <c r="Y945">
        <v>933</v>
      </c>
      <c r="Z945">
        <v>20</v>
      </c>
      <c r="AA945">
        <v>22</v>
      </c>
      <c r="AB945">
        <v>20</v>
      </c>
      <c r="AD945">
        <v>933</v>
      </c>
      <c r="AE945">
        <v>22</v>
      </c>
      <c r="AF945">
        <v>134</v>
      </c>
      <c r="AG945">
        <v>20</v>
      </c>
    </row>
    <row r="946" spans="10:33" x14ac:dyDescent="0.25">
      <c r="J946">
        <v>934</v>
      </c>
      <c r="K946">
        <v>10</v>
      </c>
      <c r="L946">
        <v>10</v>
      </c>
      <c r="M946">
        <v>14</v>
      </c>
      <c r="O946">
        <v>934</v>
      </c>
      <c r="P946">
        <v>14</v>
      </c>
      <c r="Q946">
        <v>20</v>
      </c>
      <c r="R946">
        <v>20</v>
      </c>
      <c r="T946">
        <v>934</v>
      </c>
      <c r="U946">
        <v>129</v>
      </c>
      <c r="V946">
        <v>134</v>
      </c>
      <c r="W946">
        <v>22</v>
      </c>
      <c r="Y946">
        <v>934</v>
      </c>
      <c r="Z946">
        <v>22</v>
      </c>
      <c r="AA946">
        <v>20</v>
      </c>
      <c r="AB946">
        <v>32</v>
      </c>
      <c r="AD946">
        <v>934</v>
      </c>
      <c r="AE946">
        <v>20</v>
      </c>
      <c r="AF946">
        <v>141</v>
      </c>
      <c r="AG946">
        <v>95</v>
      </c>
    </row>
    <row r="947" spans="10:33" x14ac:dyDescent="0.25">
      <c r="J947">
        <v>935</v>
      </c>
      <c r="K947">
        <v>10</v>
      </c>
      <c r="L947">
        <v>10</v>
      </c>
      <c r="M947">
        <v>36</v>
      </c>
      <c r="O947">
        <v>935</v>
      </c>
      <c r="P947">
        <v>14</v>
      </c>
      <c r="Q947">
        <v>20</v>
      </c>
      <c r="R947">
        <v>20</v>
      </c>
      <c r="T947">
        <v>935</v>
      </c>
      <c r="U947">
        <v>20</v>
      </c>
      <c r="V947">
        <v>137</v>
      </c>
      <c r="W947">
        <v>20</v>
      </c>
      <c r="Y947">
        <v>935</v>
      </c>
      <c r="Z947">
        <v>20</v>
      </c>
      <c r="AA947">
        <v>22</v>
      </c>
      <c r="AB947">
        <v>10</v>
      </c>
      <c r="AD947">
        <v>935</v>
      </c>
      <c r="AE947">
        <v>83</v>
      </c>
      <c r="AF947">
        <v>135</v>
      </c>
      <c r="AG947">
        <v>20</v>
      </c>
    </row>
    <row r="948" spans="10:33" x14ac:dyDescent="0.25">
      <c r="J948">
        <v>936</v>
      </c>
      <c r="K948">
        <v>10</v>
      </c>
      <c r="L948">
        <v>10</v>
      </c>
      <c r="M948">
        <v>7</v>
      </c>
      <c r="O948">
        <v>936</v>
      </c>
      <c r="P948">
        <v>20</v>
      </c>
      <c r="Q948">
        <v>20</v>
      </c>
      <c r="R948">
        <v>22</v>
      </c>
      <c r="T948">
        <v>936</v>
      </c>
      <c r="U948">
        <v>20</v>
      </c>
      <c r="V948">
        <v>134</v>
      </c>
      <c r="W948">
        <v>22</v>
      </c>
      <c r="Y948">
        <v>936</v>
      </c>
      <c r="Z948">
        <v>22</v>
      </c>
      <c r="AA948">
        <v>34</v>
      </c>
      <c r="AB948">
        <v>48</v>
      </c>
      <c r="AD948">
        <v>936</v>
      </c>
      <c r="AE948">
        <v>20</v>
      </c>
      <c r="AF948">
        <v>162</v>
      </c>
      <c r="AG948">
        <v>22</v>
      </c>
    </row>
    <row r="949" spans="10:33" x14ac:dyDescent="0.25">
      <c r="J949">
        <v>937</v>
      </c>
      <c r="K949">
        <v>10</v>
      </c>
      <c r="L949">
        <v>10</v>
      </c>
      <c r="M949">
        <v>14</v>
      </c>
      <c r="O949">
        <v>937</v>
      </c>
      <c r="P949">
        <v>24</v>
      </c>
      <c r="Q949">
        <v>24</v>
      </c>
      <c r="R949">
        <v>20</v>
      </c>
      <c r="T949">
        <v>937</v>
      </c>
      <c r="U949">
        <v>14</v>
      </c>
      <c r="V949">
        <v>134</v>
      </c>
      <c r="W949">
        <v>74</v>
      </c>
      <c r="Y949">
        <v>937</v>
      </c>
      <c r="Z949">
        <v>20</v>
      </c>
      <c r="AA949">
        <v>20</v>
      </c>
      <c r="AB949">
        <v>22</v>
      </c>
      <c r="AD949">
        <v>937</v>
      </c>
      <c r="AE949">
        <v>20</v>
      </c>
      <c r="AF949">
        <v>140</v>
      </c>
      <c r="AG949">
        <v>20</v>
      </c>
    </row>
    <row r="950" spans="10:33" x14ac:dyDescent="0.25">
      <c r="J950">
        <v>938</v>
      </c>
      <c r="K950">
        <v>19</v>
      </c>
      <c r="L950">
        <v>10</v>
      </c>
      <c r="M950">
        <v>20</v>
      </c>
      <c r="O950">
        <v>938</v>
      </c>
      <c r="P950">
        <v>14</v>
      </c>
      <c r="Q950">
        <v>20</v>
      </c>
      <c r="R950">
        <v>20</v>
      </c>
      <c r="T950">
        <v>938</v>
      </c>
      <c r="U950">
        <v>20</v>
      </c>
      <c r="V950">
        <v>134</v>
      </c>
      <c r="W950">
        <v>22</v>
      </c>
      <c r="Y950">
        <v>938</v>
      </c>
      <c r="Z950">
        <v>22</v>
      </c>
      <c r="AA950">
        <v>20</v>
      </c>
      <c r="AB950">
        <v>20</v>
      </c>
      <c r="AD950">
        <v>938</v>
      </c>
      <c r="AE950">
        <v>48</v>
      </c>
      <c r="AF950">
        <v>149</v>
      </c>
      <c r="AG950">
        <v>22</v>
      </c>
    </row>
    <row r="951" spans="10:33" x14ac:dyDescent="0.25">
      <c r="J951">
        <v>939</v>
      </c>
      <c r="K951">
        <v>10</v>
      </c>
      <c r="L951">
        <v>10</v>
      </c>
      <c r="M951">
        <v>7</v>
      </c>
      <c r="O951">
        <v>939</v>
      </c>
      <c r="P951">
        <v>20</v>
      </c>
      <c r="Q951">
        <v>14</v>
      </c>
      <c r="R951">
        <v>20</v>
      </c>
      <c r="T951">
        <v>939</v>
      </c>
      <c r="U951">
        <v>20</v>
      </c>
      <c r="V951">
        <v>132</v>
      </c>
      <c r="W951">
        <v>20</v>
      </c>
      <c r="Y951">
        <v>939</v>
      </c>
      <c r="Z951">
        <v>22</v>
      </c>
      <c r="AA951">
        <v>20</v>
      </c>
      <c r="AB951">
        <v>20</v>
      </c>
      <c r="AD951">
        <v>939</v>
      </c>
      <c r="AE951">
        <v>22</v>
      </c>
      <c r="AF951">
        <v>134</v>
      </c>
      <c r="AG951">
        <v>20</v>
      </c>
    </row>
    <row r="952" spans="10:33" x14ac:dyDescent="0.25">
      <c r="J952">
        <v>940</v>
      </c>
      <c r="K952">
        <v>10</v>
      </c>
      <c r="L952">
        <v>7</v>
      </c>
      <c r="M952">
        <v>10</v>
      </c>
      <c r="O952">
        <v>940</v>
      </c>
      <c r="P952">
        <v>20</v>
      </c>
      <c r="Q952">
        <v>14</v>
      </c>
      <c r="R952">
        <v>20</v>
      </c>
      <c r="T952">
        <v>940</v>
      </c>
      <c r="U952">
        <v>20</v>
      </c>
      <c r="V952">
        <v>134</v>
      </c>
      <c r="W952">
        <v>22</v>
      </c>
      <c r="Y952">
        <v>940</v>
      </c>
      <c r="Z952">
        <v>20</v>
      </c>
      <c r="AA952">
        <v>20</v>
      </c>
      <c r="AB952">
        <v>22</v>
      </c>
      <c r="AD952">
        <v>940</v>
      </c>
      <c r="AE952">
        <v>20</v>
      </c>
      <c r="AF952">
        <v>134</v>
      </c>
      <c r="AG952">
        <v>22</v>
      </c>
    </row>
    <row r="953" spans="10:33" x14ac:dyDescent="0.25">
      <c r="J953">
        <v>941</v>
      </c>
      <c r="K953">
        <v>7</v>
      </c>
      <c r="L953">
        <v>10</v>
      </c>
      <c r="M953">
        <v>10</v>
      </c>
      <c r="O953">
        <v>941</v>
      </c>
      <c r="P953">
        <v>20</v>
      </c>
      <c r="Q953">
        <v>14</v>
      </c>
      <c r="R953">
        <v>20</v>
      </c>
      <c r="T953">
        <v>941</v>
      </c>
      <c r="U953">
        <v>20</v>
      </c>
      <c r="V953">
        <v>134</v>
      </c>
      <c r="W953">
        <v>22</v>
      </c>
      <c r="Y953">
        <v>941</v>
      </c>
      <c r="Z953">
        <v>20</v>
      </c>
      <c r="AA953">
        <v>20</v>
      </c>
      <c r="AB953">
        <v>22</v>
      </c>
      <c r="AD953">
        <v>941</v>
      </c>
      <c r="AE953">
        <v>20</v>
      </c>
      <c r="AF953">
        <v>140</v>
      </c>
      <c r="AG953">
        <v>20</v>
      </c>
    </row>
    <row r="954" spans="10:33" x14ac:dyDescent="0.25">
      <c r="J954">
        <v>942</v>
      </c>
      <c r="K954">
        <v>22</v>
      </c>
      <c r="L954">
        <v>7</v>
      </c>
      <c r="M954">
        <v>10</v>
      </c>
      <c r="O954">
        <v>942</v>
      </c>
      <c r="P954">
        <v>20</v>
      </c>
      <c r="Q954">
        <v>14</v>
      </c>
      <c r="R954">
        <v>20</v>
      </c>
      <c r="T954">
        <v>942</v>
      </c>
      <c r="U954">
        <v>20</v>
      </c>
      <c r="V954">
        <v>132</v>
      </c>
      <c r="W954">
        <v>20</v>
      </c>
      <c r="Y954">
        <v>942</v>
      </c>
      <c r="Z954">
        <v>51</v>
      </c>
      <c r="AA954">
        <v>22</v>
      </c>
      <c r="AB954">
        <v>20</v>
      </c>
      <c r="AD954">
        <v>942</v>
      </c>
      <c r="AE954">
        <v>20</v>
      </c>
      <c r="AF954">
        <v>140</v>
      </c>
      <c r="AG954">
        <v>20</v>
      </c>
    </row>
    <row r="955" spans="10:33" x14ac:dyDescent="0.25">
      <c r="J955">
        <v>943</v>
      </c>
      <c r="K955">
        <v>10</v>
      </c>
      <c r="L955">
        <v>10</v>
      </c>
      <c r="M955">
        <v>36</v>
      </c>
      <c r="O955">
        <v>943</v>
      </c>
      <c r="P955">
        <v>20</v>
      </c>
      <c r="Q955">
        <v>14</v>
      </c>
      <c r="R955">
        <v>20</v>
      </c>
      <c r="T955">
        <v>943</v>
      </c>
      <c r="U955">
        <v>42</v>
      </c>
      <c r="V955">
        <v>134</v>
      </c>
      <c r="W955">
        <v>22</v>
      </c>
      <c r="Y955">
        <v>943</v>
      </c>
      <c r="Z955">
        <v>20</v>
      </c>
      <c r="AA955">
        <v>20</v>
      </c>
      <c r="AB955">
        <v>22</v>
      </c>
      <c r="AD955">
        <v>943</v>
      </c>
      <c r="AE955">
        <v>20</v>
      </c>
      <c r="AF955">
        <v>140</v>
      </c>
      <c r="AG955">
        <v>154</v>
      </c>
    </row>
    <row r="956" spans="10:33" x14ac:dyDescent="0.25">
      <c r="J956">
        <v>944</v>
      </c>
      <c r="K956">
        <v>10</v>
      </c>
      <c r="L956">
        <v>7</v>
      </c>
      <c r="M956">
        <v>10</v>
      </c>
      <c r="O956">
        <v>944</v>
      </c>
      <c r="P956">
        <v>20</v>
      </c>
      <c r="Q956">
        <v>14</v>
      </c>
      <c r="R956">
        <v>20</v>
      </c>
      <c r="T956">
        <v>944</v>
      </c>
      <c r="U956">
        <v>20</v>
      </c>
      <c r="V956">
        <v>134</v>
      </c>
      <c r="W956">
        <v>22</v>
      </c>
      <c r="Y956">
        <v>944</v>
      </c>
      <c r="Z956">
        <v>20</v>
      </c>
      <c r="AA956">
        <v>20</v>
      </c>
      <c r="AB956">
        <v>22</v>
      </c>
      <c r="AD956">
        <v>944</v>
      </c>
      <c r="AE956">
        <v>44</v>
      </c>
      <c r="AF956">
        <v>159</v>
      </c>
      <c r="AG956">
        <v>145</v>
      </c>
    </row>
    <row r="957" spans="10:33" x14ac:dyDescent="0.25">
      <c r="J957">
        <v>945</v>
      </c>
      <c r="K957">
        <v>7</v>
      </c>
      <c r="L957">
        <v>10</v>
      </c>
      <c r="M957">
        <v>10</v>
      </c>
      <c r="O957">
        <v>945</v>
      </c>
      <c r="P957">
        <v>20</v>
      </c>
      <c r="Q957">
        <v>14</v>
      </c>
      <c r="R957">
        <v>20</v>
      </c>
      <c r="T957">
        <v>945</v>
      </c>
      <c r="U957">
        <v>20</v>
      </c>
      <c r="V957">
        <v>134</v>
      </c>
      <c r="W957">
        <v>22</v>
      </c>
      <c r="Y957">
        <v>945</v>
      </c>
      <c r="Z957">
        <v>20</v>
      </c>
      <c r="AA957">
        <v>20</v>
      </c>
      <c r="AB957">
        <v>22</v>
      </c>
      <c r="AD957">
        <v>945</v>
      </c>
      <c r="AE957">
        <v>20</v>
      </c>
      <c r="AF957">
        <v>147</v>
      </c>
      <c r="AG957">
        <v>20</v>
      </c>
    </row>
    <row r="958" spans="10:33" x14ac:dyDescent="0.25">
      <c r="J958">
        <v>946</v>
      </c>
      <c r="K958">
        <v>7</v>
      </c>
      <c r="L958">
        <v>10</v>
      </c>
      <c r="M958">
        <v>10</v>
      </c>
      <c r="O958">
        <v>946</v>
      </c>
      <c r="P958">
        <v>20</v>
      </c>
      <c r="Q958">
        <v>20</v>
      </c>
      <c r="R958">
        <v>22</v>
      </c>
      <c r="T958">
        <v>946</v>
      </c>
      <c r="U958">
        <v>14</v>
      </c>
      <c r="V958">
        <v>138</v>
      </c>
      <c r="W958">
        <v>51</v>
      </c>
      <c r="Y958">
        <v>946</v>
      </c>
      <c r="Z958">
        <v>20</v>
      </c>
      <c r="AA958">
        <v>20</v>
      </c>
      <c r="AB958">
        <v>22</v>
      </c>
      <c r="AD958">
        <v>946</v>
      </c>
      <c r="AE958">
        <v>22</v>
      </c>
      <c r="AF958">
        <v>149</v>
      </c>
      <c r="AG958">
        <v>162</v>
      </c>
    </row>
    <row r="959" spans="10:33" x14ac:dyDescent="0.25">
      <c r="J959">
        <v>947</v>
      </c>
      <c r="K959">
        <v>10</v>
      </c>
      <c r="L959">
        <v>7</v>
      </c>
      <c r="M959">
        <v>10</v>
      </c>
      <c r="O959">
        <v>947</v>
      </c>
      <c r="P959">
        <v>20</v>
      </c>
      <c r="Q959">
        <v>20</v>
      </c>
      <c r="R959">
        <v>22</v>
      </c>
      <c r="T959">
        <v>947</v>
      </c>
      <c r="U959">
        <v>14</v>
      </c>
      <c r="V959">
        <v>134</v>
      </c>
      <c r="W959">
        <v>20</v>
      </c>
      <c r="Y959">
        <v>947</v>
      </c>
      <c r="Z959">
        <v>22</v>
      </c>
      <c r="AA959">
        <v>20</v>
      </c>
      <c r="AB959">
        <v>20</v>
      </c>
      <c r="AD959">
        <v>947</v>
      </c>
      <c r="AE959">
        <v>20</v>
      </c>
      <c r="AF959">
        <v>140</v>
      </c>
      <c r="AG959">
        <v>20</v>
      </c>
    </row>
    <row r="960" spans="10:33" x14ac:dyDescent="0.25">
      <c r="J960">
        <v>948</v>
      </c>
      <c r="K960">
        <v>10</v>
      </c>
      <c r="L960">
        <v>14</v>
      </c>
      <c r="M960">
        <v>10</v>
      </c>
      <c r="O960">
        <v>948</v>
      </c>
      <c r="P960">
        <v>20</v>
      </c>
      <c r="Q960">
        <v>14</v>
      </c>
      <c r="R960">
        <v>20</v>
      </c>
      <c r="T960">
        <v>948</v>
      </c>
      <c r="U960">
        <v>20</v>
      </c>
      <c r="V960">
        <v>132</v>
      </c>
      <c r="W960">
        <v>20</v>
      </c>
      <c r="Y960">
        <v>948</v>
      </c>
      <c r="Z960">
        <v>41</v>
      </c>
      <c r="AA960">
        <v>20</v>
      </c>
      <c r="AB960">
        <v>20</v>
      </c>
      <c r="AD960">
        <v>948</v>
      </c>
      <c r="AE960">
        <v>20</v>
      </c>
      <c r="AF960">
        <v>134</v>
      </c>
      <c r="AG960">
        <v>22</v>
      </c>
    </row>
    <row r="961" spans="10:33" x14ac:dyDescent="0.25">
      <c r="J961">
        <v>949</v>
      </c>
      <c r="K961">
        <v>7</v>
      </c>
      <c r="L961">
        <v>10</v>
      </c>
      <c r="M961">
        <v>10</v>
      </c>
      <c r="O961">
        <v>949</v>
      </c>
      <c r="P961">
        <v>20</v>
      </c>
      <c r="Q961">
        <v>14</v>
      </c>
      <c r="R961">
        <v>20</v>
      </c>
      <c r="T961">
        <v>949</v>
      </c>
      <c r="U961">
        <v>20</v>
      </c>
      <c r="V961">
        <v>132</v>
      </c>
      <c r="W961">
        <v>39</v>
      </c>
      <c r="Y961">
        <v>949</v>
      </c>
      <c r="Z961">
        <v>22</v>
      </c>
      <c r="AA961">
        <v>20</v>
      </c>
      <c r="AB961">
        <v>20</v>
      </c>
      <c r="AD961">
        <v>949</v>
      </c>
      <c r="AE961">
        <v>20</v>
      </c>
      <c r="AF961">
        <v>140</v>
      </c>
      <c r="AG961">
        <v>20</v>
      </c>
    </row>
    <row r="962" spans="10:33" x14ac:dyDescent="0.25">
      <c r="J962">
        <v>950</v>
      </c>
      <c r="K962">
        <v>10</v>
      </c>
      <c r="L962">
        <v>14</v>
      </c>
      <c r="M962">
        <v>22</v>
      </c>
      <c r="O962">
        <v>950</v>
      </c>
      <c r="P962">
        <v>14</v>
      </c>
      <c r="Q962">
        <v>14</v>
      </c>
      <c r="R962">
        <v>25</v>
      </c>
      <c r="T962">
        <v>950</v>
      </c>
      <c r="U962">
        <v>20</v>
      </c>
      <c r="V962">
        <v>134</v>
      </c>
      <c r="W962">
        <v>129</v>
      </c>
      <c r="Y962">
        <v>950</v>
      </c>
      <c r="Z962">
        <v>20</v>
      </c>
      <c r="AA962">
        <v>22</v>
      </c>
      <c r="AB962">
        <v>20</v>
      </c>
      <c r="AD962">
        <v>950</v>
      </c>
      <c r="AE962">
        <v>20</v>
      </c>
      <c r="AF962">
        <v>134</v>
      </c>
      <c r="AG962">
        <v>22</v>
      </c>
    </row>
    <row r="963" spans="10:33" x14ac:dyDescent="0.25">
      <c r="J963">
        <v>951</v>
      </c>
      <c r="K963">
        <v>10</v>
      </c>
      <c r="L963">
        <v>10</v>
      </c>
      <c r="M963">
        <v>14</v>
      </c>
      <c r="O963">
        <v>951</v>
      </c>
      <c r="P963">
        <v>14</v>
      </c>
      <c r="Q963">
        <v>20</v>
      </c>
      <c r="R963">
        <v>20</v>
      </c>
      <c r="T963">
        <v>951</v>
      </c>
      <c r="U963">
        <v>20</v>
      </c>
      <c r="V963">
        <v>134</v>
      </c>
      <c r="W963">
        <v>22</v>
      </c>
      <c r="Y963">
        <v>951</v>
      </c>
      <c r="Z963">
        <v>20</v>
      </c>
      <c r="AA963">
        <v>20</v>
      </c>
      <c r="AB963">
        <v>22</v>
      </c>
      <c r="AD963">
        <v>951</v>
      </c>
      <c r="AE963">
        <v>20</v>
      </c>
      <c r="AF963">
        <v>140</v>
      </c>
      <c r="AG963">
        <v>20</v>
      </c>
    </row>
    <row r="964" spans="10:33" x14ac:dyDescent="0.25">
      <c r="J964">
        <v>952</v>
      </c>
      <c r="K964">
        <v>7</v>
      </c>
      <c r="L964">
        <v>10</v>
      </c>
      <c r="M964">
        <v>10</v>
      </c>
      <c r="O964">
        <v>952</v>
      </c>
      <c r="P964">
        <v>20</v>
      </c>
      <c r="Q964">
        <v>20</v>
      </c>
      <c r="R964">
        <v>22</v>
      </c>
      <c r="T964">
        <v>952</v>
      </c>
      <c r="U964">
        <v>20</v>
      </c>
      <c r="V964">
        <v>134</v>
      </c>
      <c r="W964">
        <v>19</v>
      </c>
      <c r="Y964">
        <v>952</v>
      </c>
      <c r="Z964">
        <v>20</v>
      </c>
      <c r="AA964">
        <v>20</v>
      </c>
      <c r="AB964">
        <v>22</v>
      </c>
      <c r="AD964">
        <v>952</v>
      </c>
      <c r="AE964">
        <v>20</v>
      </c>
      <c r="AF964">
        <v>140</v>
      </c>
      <c r="AG964">
        <v>20</v>
      </c>
    </row>
    <row r="965" spans="10:33" x14ac:dyDescent="0.25">
      <c r="J965">
        <v>953</v>
      </c>
      <c r="K965">
        <v>10</v>
      </c>
      <c r="L965">
        <v>7</v>
      </c>
      <c r="M965">
        <v>10</v>
      </c>
      <c r="O965">
        <v>953</v>
      </c>
      <c r="P965">
        <v>20</v>
      </c>
      <c r="Q965">
        <v>20</v>
      </c>
      <c r="R965">
        <v>22</v>
      </c>
      <c r="T965">
        <v>953</v>
      </c>
      <c r="U965">
        <v>20</v>
      </c>
      <c r="V965">
        <v>134</v>
      </c>
      <c r="W965">
        <v>22</v>
      </c>
      <c r="Y965">
        <v>953</v>
      </c>
      <c r="Z965">
        <v>20</v>
      </c>
      <c r="AA965">
        <v>22</v>
      </c>
      <c r="AB965">
        <v>20</v>
      </c>
      <c r="AD965">
        <v>953</v>
      </c>
      <c r="AE965">
        <v>82</v>
      </c>
      <c r="AF965">
        <v>134</v>
      </c>
      <c r="AG965">
        <v>68</v>
      </c>
    </row>
    <row r="966" spans="10:33" x14ac:dyDescent="0.25">
      <c r="J966">
        <v>954</v>
      </c>
      <c r="K966">
        <v>27</v>
      </c>
      <c r="L966">
        <v>14</v>
      </c>
      <c r="M966">
        <v>14</v>
      </c>
      <c r="O966">
        <v>954</v>
      </c>
      <c r="P966">
        <v>19</v>
      </c>
      <c r="Q966">
        <v>20</v>
      </c>
      <c r="R966">
        <v>20</v>
      </c>
      <c r="T966">
        <v>954</v>
      </c>
      <c r="U966">
        <v>14</v>
      </c>
      <c r="V966">
        <v>133</v>
      </c>
      <c r="W966">
        <v>24</v>
      </c>
      <c r="Y966">
        <v>954</v>
      </c>
      <c r="Z966">
        <v>20</v>
      </c>
      <c r="AA966">
        <v>22</v>
      </c>
      <c r="AB966">
        <v>20</v>
      </c>
      <c r="AD966">
        <v>954</v>
      </c>
      <c r="AE966">
        <v>20</v>
      </c>
      <c r="AF966">
        <v>140</v>
      </c>
      <c r="AG966">
        <v>20</v>
      </c>
    </row>
    <row r="967" spans="10:33" x14ac:dyDescent="0.25">
      <c r="J967">
        <v>955</v>
      </c>
      <c r="K967">
        <v>10</v>
      </c>
      <c r="L967">
        <v>7</v>
      </c>
      <c r="M967">
        <v>10</v>
      </c>
      <c r="O967">
        <v>955</v>
      </c>
      <c r="P967">
        <v>20</v>
      </c>
      <c r="Q967">
        <v>14</v>
      </c>
      <c r="R967">
        <v>20</v>
      </c>
      <c r="T967">
        <v>955</v>
      </c>
      <c r="U967">
        <v>39</v>
      </c>
      <c r="V967">
        <v>132</v>
      </c>
      <c r="W967">
        <v>20</v>
      </c>
      <c r="Y967">
        <v>955</v>
      </c>
      <c r="Z967">
        <v>20</v>
      </c>
      <c r="AA967">
        <v>22</v>
      </c>
      <c r="AB967">
        <v>20</v>
      </c>
      <c r="AD967">
        <v>955</v>
      </c>
      <c r="AE967">
        <v>20</v>
      </c>
      <c r="AF967">
        <v>134</v>
      </c>
      <c r="AG967">
        <v>22</v>
      </c>
    </row>
    <row r="968" spans="10:33" x14ac:dyDescent="0.25">
      <c r="J968">
        <v>956</v>
      </c>
      <c r="K968">
        <v>10</v>
      </c>
      <c r="L968">
        <v>7</v>
      </c>
      <c r="M968">
        <v>10</v>
      </c>
      <c r="O968">
        <v>956</v>
      </c>
      <c r="P968">
        <v>14</v>
      </c>
      <c r="Q968">
        <v>14</v>
      </c>
      <c r="R968">
        <v>27</v>
      </c>
      <c r="T968">
        <v>956</v>
      </c>
      <c r="U968">
        <v>142</v>
      </c>
      <c r="V968">
        <v>132</v>
      </c>
      <c r="W968">
        <v>20</v>
      </c>
      <c r="Y968">
        <v>956</v>
      </c>
      <c r="Z968">
        <v>22</v>
      </c>
      <c r="AA968">
        <v>20</v>
      </c>
      <c r="AB968">
        <v>20</v>
      </c>
      <c r="AD968">
        <v>956</v>
      </c>
      <c r="AE968">
        <v>20</v>
      </c>
      <c r="AF968">
        <v>134</v>
      </c>
      <c r="AG968">
        <v>22</v>
      </c>
    </row>
    <row r="969" spans="10:33" x14ac:dyDescent="0.25">
      <c r="J969">
        <v>957</v>
      </c>
      <c r="K969">
        <v>10</v>
      </c>
      <c r="L969">
        <v>10</v>
      </c>
      <c r="M969">
        <v>14</v>
      </c>
      <c r="O969">
        <v>957</v>
      </c>
      <c r="P969">
        <v>22</v>
      </c>
      <c r="Q969">
        <v>20</v>
      </c>
      <c r="R969">
        <v>22</v>
      </c>
      <c r="T969">
        <v>957</v>
      </c>
      <c r="U969">
        <v>20</v>
      </c>
      <c r="V969">
        <v>134</v>
      </c>
      <c r="W969">
        <v>22</v>
      </c>
      <c r="Y969">
        <v>957</v>
      </c>
      <c r="Z969">
        <v>20</v>
      </c>
      <c r="AA969">
        <v>20</v>
      </c>
      <c r="AB969">
        <v>22</v>
      </c>
      <c r="AD969">
        <v>957</v>
      </c>
      <c r="AE969">
        <v>140</v>
      </c>
      <c r="AF969">
        <v>154</v>
      </c>
      <c r="AG969">
        <v>20</v>
      </c>
    </row>
    <row r="970" spans="10:33" x14ac:dyDescent="0.25">
      <c r="J970">
        <v>958</v>
      </c>
      <c r="K970">
        <v>10</v>
      </c>
      <c r="L970">
        <v>10</v>
      </c>
      <c r="M970">
        <v>7</v>
      </c>
      <c r="O970">
        <v>958</v>
      </c>
      <c r="P970">
        <v>20</v>
      </c>
      <c r="Q970">
        <v>20</v>
      </c>
      <c r="R970">
        <v>22</v>
      </c>
      <c r="T970">
        <v>958</v>
      </c>
      <c r="U970">
        <v>20</v>
      </c>
      <c r="V970">
        <v>134</v>
      </c>
      <c r="W970">
        <v>22</v>
      </c>
      <c r="Y970">
        <v>958</v>
      </c>
      <c r="Z970">
        <v>20</v>
      </c>
      <c r="AA970">
        <v>20</v>
      </c>
      <c r="AB970">
        <v>44</v>
      </c>
      <c r="AD970">
        <v>958</v>
      </c>
      <c r="AE970">
        <v>22</v>
      </c>
      <c r="AF970">
        <v>136</v>
      </c>
      <c r="AG970">
        <v>20</v>
      </c>
    </row>
    <row r="971" spans="10:33" x14ac:dyDescent="0.25">
      <c r="J971">
        <v>959</v>
      </c>
      <c r="K971">
        <v>14</v>
      </c>
      <c r="L971">
        <v>29</v>
      </c>
      <c r="M971">
        <v>19</v>
      </c>
      <c r="O971">
        <v>959</v>
      </c>
      <c r="P971">
        <v>14</v>
      </c>
      <c r="Q971">
        <v>20</v>
      </c>
      <c r="R971">
        <v>20</v>
      </c>
      <c r="T971">
        <v>959</v>
      </c>
      <c r="U971">
        <v>20</v>
      </c>
      <c r="V971">
        <v>131</v>
      </c>
      <c r="W971">
        <v>68</v>
      </c>
      <c r="Y971">
        <v>959</v>
      </c>
      <c r="Z971">
        <v>22</v>
      </c>
      <c r="AA971">
        <v>20</v>
      </c>
      <c r="AB971">
        <v>36</v>
      </c>
      <c r="AD971">
        <v>959</v>
      </c>
      <c r="AE971">
        <v>20</v>
      </c>
      <c r="AF971">
        <v>151</v>
      </c>
      <c r="AG971">
        <v>24</v>
      </c>
    </row>
    <row r="972" spans="10:33" x14ac:dyDescent="0.25">
      <c r="J972">
        <v>960</v>
      </c>
      <c r="K972">
        <v>26</v>
      </c>
      <c r="L972">
        <v>10</v>
      </c>
      <c r="M972">
        <v>14</v>
      </c>
      <c r="O972">
        <v>960</v>
      </c>
      <c r="P972">
        <v>14</v>
      </c>
      <c r="Q972">
        <v>20</v>
      </c>
      <c r="R972">
        <v>20</v>
      </c>
      <c r="T972">
        <v>960</v>
      </c>
      <c r="U972">
        <v>20</v>
      </c>
      <c r="V972">
        <v>122</v>
      </c>
      <c r="W972">
        <v>20</v>
      </c>
      <c r="Y972">
        <v>960</v>
      </c>
      <c r="Z972">
        <v>20</v>
      </c>
      <c r="AA972">
        <v>22</v>
      </c>
      <c r="AB972">
        <v>20</v>
      </c>
      <c r="AD972">
        <v>960</v>
      </c>
      <c r="AE972">
        <v>20</v>
      </c>
      <c r="AF972">
        <v>140</v>
      </c>
      <c r="AG972">
        <v>20</v>
      </c>
    </row>
    <row r="973" spans="10:33" x14ac:dyDescent="0.25">
      <c r="J973">
        <v>961</v>
      </c>
      <c r="K973">
        <v>10</v>
      </c>
      <c r="L973">
        <v>10</v>
      </c>
      <c r="M973">
        <v>14</v>
      </c>
      <c r="O973">
        <v>961</v>
      </c>
      <c r="P973">
        <v>14</v>
      </c>
      <c r="Q973">
        <v>20</v>
      </c>
      <c r="R973">
        <v>20</v>
      </c>
      <c r="T973">
        <v>961</v>
      </c>
      <c r="U973">
        <v>63</v>
      </c>
      <c r="V973">
        <v>134</v>
      </c>
      <c r="W973">
        <v>108</v>
      </c>
      <c r="Y973">
        <v>961</v>
      </c>
      <c r="Z973">
        <v>20</v>
      </c>
      <c r="AA973">
        <v>36</v>
      </c>
      <c r="AB973">
        <v>20</v>
      </c>
      <c r="AD973">
        <v>961</v>
      </c>
      <c r="AE973">
        <v>19</v>
      </c>
      <c r="AF973">
        <v>134</v>
      </c>
      <c r="AG973">
        <v>20</v>
      </c>
    </row>
    <row r="974" spans="10:33" x14ac:dyDescent="0.25">
      <c r="J974">
        <v>962</v>
      </c>
      <c r="K974">
        <v>19</v>
      </c>
      <c r="L974">
        <v>10</v>
      </c>
      <c r="M974">
        <v>20</v>
      </c>
      <c r="O974">
        <v>962</v>
      </c>
      <c r="P974">
        <v>14</v>
      </c>
      <c r="Q974">
        <v>20</v>
      </c>
      <c r="R974">
        <v>22</v>
      </c>
      <c r="T974">
        <v>962</v>
      </c>
      <c r="U974">
        <v>20</v>
      </c>
      <c r="V974">
        <v>134</v>
      </c>
      <c r="W974">
        <v>137</v>
      </c>
      <c r="Y974">
        <v>962</v>
      </c>
      <c r="Z974">
        <v>20</v>
      </c>
      <c r="AA974">
        <v>22</v>
      </c>
      <c r="AB974">
        <v>20</v>
      </c>
      <c r="AD974">
        <v>962</v>
      </c>
      <c r="AE974">
        <v>22</v>
      </c>
      <c r="AF974">
        <v>134</v>
      </c>
      <c r="AG974">
        <v>20</v>
      </c>
    </row>
    <row r="975" spans="10:33" x14ac:dyDescent="0.25">
      <c r="J975">
        <v>963</v>
      </c>
      <c r="K975">
        <v>10</v>
      </c>
      <c r="L975">
        <v>10</v>
      </c>
      <c r="M975">
        <v>14</v>
      </c>
      <c r="O975">
        <v>963</v>
      </c>
      <c r="P975">
        <v>24</v>
      </c>
      <c r="Q975">
        <v>24</v>
      </c>
      <c r="R975">
        <v>20</v>
      </c>
      <c r="T975">
        <v>963</v>
      </c>
      <c r="U975">
        <v>20</v>
      </c>
      <c r="V975">
        <v>132</v>
      </c>
      <c r="W975">
        <v>20</v>
      </c>
      <c r="Y975">
        <v>963</v>
      </c>
      <c r="Z975">
        <v>20</v>
      </c>
      <c r="AA975">
        <v>22</v>
      </c>
      <c r="AB975">
        <v>36</v>
      </c>
      <c r="AD975">
        <v>963</v>
      </c>
      <c r="AE975">
        <v>22</v>
      </c>
      <c r="AF975">
        <v>134</v>
      </c>
      <c r="AG975">
        <v>20</v>
      </c>
    </row>
    <row r="976" spans="10:33" x14ac:dyDescent="0.25">
      <c r="J976">
        <v>964</v>
      </c>
      <c r="K976">
        <v>19</v>
      </c>
      <c r="L976">
        <v>10</v>
      </c>
      <c r="M976">
        <v>10</v>
      </c>
      <c r="O976">
        <v>964</v>
      </c>
      <c r="P976">
        <v>20</v>
      </c>
      <c r="Q976">
        <v>14</v>
      </c>
      <c r="R976">
        <v>20</v>
      </c>
      <c r="T976">
        <v>964</v>
      </c>
      <c r="U976">
        <v>14</v>
      </c>
      <c r="V976">
        <v>134</v>
      </c>
      <c r="W976">
        <v>20</v>
      </c>
      <c r="Y976">
        <v>964</v>
      </c>
      <c r="Z976">
        <v>20</v>
      </c>
      <c r="AA976">
        <v>22</v>
      </c>
      <c r="AB976">
        <v>20</v>
      </c>
      <c r="AD976">
        <v>964</v>
      </c>
      <c r="AE976">
        <v>20</v>
      </c>
      <c r="AF976">
        <v>140</v>
      </c>
      <c r="AG976">
        <v>20</v>
      </c>
    </row>
    <row r="977" spans="10:33" x14ac:dyDescent="0.25">
      <c r="J977">
        <v>965</v>
      </c>
      <c r="K977">
        <v>10</v>
      </c>
      <c r="L977">
        <v>10</v>
      </c>
      <c r="M977">
        <v>7</v>
      </c>
      <c r="O977">
        <v>965</v>
      </c>
      <c r="P977">
        <v>20</v>
      </c>
      <c r="Q977">
        <v>20</v>
      </c>
      <c r="R977">
        <v>22</v>
      </c>
      <c r="T977">
        <v>965</v>
      </c>
      <c r="U977">
        <v>32</v>
      </c>
      <c r="V977">
        <v>132</v>
      </c>
      <c r="W977">
        <v>20</v>
      </c>
      <c r="Y977">
        <v>965</v>
      </c>
      <c r="Z977">
        <v>20</v>
      </c>
      <c r="AA977">
        <v>22</v>
      </c>
      <c r="AB977">
        <v>20</v>
      </c>
      <c r="AD977">
        <v>965</v>
      </c>
      <c r="AE977">
        <v>22</v>
      </c>
      <c r="AF977">
        <v>134</v>
      </c>
      <c r="AG977">
        <v>20</v>
      </c>
    </row>
    <row r="978" spans="10:33" x14ac:dyDescent="0.25">
      <c r="J978">
        <v>966</v>
      </c>
      <c r="K978">
        <v>10</v>
      </c>
      <c r="L978">
        <v>7</v>
      </c>
      <c r="M978">
        <v>41</v>
      </c>
      <c r="O978">
        <v>966</v>
      </c>
      <c r="P978">
        <v>20</v>
      </c>
      <c r="Q978">
        <v>14</v>
      </c>
      <c r="R978">
        <v>20</v>
      </c>
      <c r="T978">
        <v>966</v>
      </c>
      <c r="U978">
        <v>137</v>
      </c>
      <c r="V978">
        <v>134</v>
      </c>
      <c r="W978">
        <v>20</v>
      </c>
      <c r="Y978">
        <v>966</v>
      </c>
      <c r="Z978">
        <v>20</v>
      </c>
      <c r="AA978">
        <v>44</v>
      </c>
      <c r="AB978">
        <v>20</v>
      </c>
      <c r="AD978">
        <v>966</v>
      </c>
      <c r="AE978">
        <v>22</v>
      </c>
      <c r="AF978">
        <v>134</v>
      </c>
      <c r="AG978">
        <v>20</v>
      </c>
    </row>
    <row r="979" spans="10:33" x14ac:dyDescent="0.25">
      <c r="J979">
        <v>967</v>
      </c>
      <c r="K979">
        <v>7</v>
      </c>
      <c r="L979">
        <v>10</v>
      </c>
      <c r="M979">
        <v>10</v>
      </c>
      <c r="O979">
        <v>967</v>
      </c>
      <c r="P979">
        <v>20</v>
      </c>
      <c r="Q979">
        <v>19</v>
      </c>
      <c r="R979">
        <v>20</v>
      </c>
      <c r="T979">
        <v>967</v>
      </c>
      <c r="U979">
        <v>20</v>
      </c>
      <c r="V979">
        <v>130</v>
      </c>
      <c r="W979">
        <v>120</v>
      </c>
      <c r="Y979">
        <v>967</v>
      </c>
      <c r="Z979">
        <v>20</v>
      </c>
      <c r="AA979">
        <v>22</v>
      </c>
      <c r="AB979">
        <v>20</v>
      </c>
      <c r="AD979">
        <v>967</v>
      </c>
      <c r="AE979">
        <v>20</v>
      </c>
      <c r="AF979">
        <v>147</v>
      </c>
      <c r="AG979">
        <v>20</v>
      </c>
    </row>
    <row r="980" spans="10:33" x14ac:dyDescent="0.25">
      <c r="J980">
        <v>968</v>
      </c>
      <c r="K980">
        <v>10</v>
      </c>
      <c r="L980">
        <v>7</v>
      </c>
      <c r="M980">
        <v>10</v>
      </c>
      <c r="O980">
        <v>968</v>
      </c>
      <c r="P980">
        <v>20</v>
      </c>
      <c r="Q980">
        <v>14</v>
      </c>
      <c r="R980">
        <v>20</v>
      </c>
      <c r="T980">
        <v>968</v>
      </c>
      <c r="U980">
        <v>20</v>
      </c>
      <c r="V980">
        <v>134</v>
      </c>
      <c r="W980">
        <v>22</v>
      </c>
      <c r="Y980">
        <v>968</v>
      </c>
      <c r="Z980">
        <v>22</v>
      </c>
      <c r="AA980">
        <v>20</v>
      </c>
      <c r="AB980">
        <v>41</v>
      </c>
      <c r="AD980">
        <v>968</v>
      </c>
      <c r="AE980">
        <v>20</v>
      </c>
      <c r="AF980">
        <v>140</v>
      </c>
      <c r="AG980">
        <v>20</v>
      </c>
    </row>
    <row r="981" spans="10:33" x14ac:dyDescent="0.25">
      <c r="J981">
        <v>969</v>
      </c>
      <c r="K981">
        <v>10</v>
      </c>
      <c r="L981">
        <v>10</v>
      </c>
      <c r="M981">
        <v>7</v>
      </c>
      <c r="O981">
        <v>969</v>
      </c>
      <c r="P981">
        <v>33</v>
      </c>
      <c r="Q981">
        <v>20</v>
      </c>
      <c r="R981">
        <v>21</v>
      </c>
      <c r="T981">
        <v>969</v>
      </c>
      <c r="U981">
        <v>20</v>
      </c>
      <c r="V981">
        <v>132</v>
      </c>
      <c r="W981">
        <v>20</v>
      </c>
      <c r="Y981">
        <v>969</v>
      </c>
      <c r="Z981">
        <v>29</v>
      </c>
      <c r="AA981">
        <v>20</v>
      </c>
      <c r="AB981">
        <v>20</v>
      </c>
      <c r="AD981">
        <v>969</v>
      </c>
      <c r="AE981">
        <v>22</v>
      </c>
      <c r="AF981">
        <v>134</v>
      </c>
      <c r="AG981">
        <v>20</v>
      </c>
    </row>
    <row r="982" spans="10:33" x14ac:dyDescent="0.25">
      <c r="J982">
        <v>970</v>
      </c>
      <c r="K982">
        <v>10</v>
      </c>
      <c r="L982">
        <v>10</v>
      </c>
      <c r="M982">
        <v>14</v>
      </c>
      <c r="O982">
        <v>970</v>
      </c>
      <c r="P982">
        <v>14</v>
      </c>
      <c r="Q982">
        <v>20</v>
      </c>
      <c r="R982">
        <v>20</v>
      </c>
      <c r="T982">
        <v>970</v>
      </c>
      <c r="U982">
        <v>19</v>
      </c>
      <c r="V982">
        <v>138</v>
      </c>
      <c r="W982">
        <v>51</v>
      </c>
      <c r="Y982">
        <v>970</v>
      </c>
      <c r="Z982">
        <v>20</v>
      </c>
      <c r="AA982">
        <v>20</v>
      </c>
      <c r="AB982">
        <v>22</v>
      </c>
      <c r="AD982">
        <v>970</v>
      </c>
      <c r="AE982">
        <v>20</v>
      </c>
      <c r="AF982">
        <v>154</v>
      </c>
      <c r="AG982">
        <v>20</v>
      </c>
    </row>
    <row r="983" spans="10:33" x14ac:dyDescent="0.25">
      <c r="J983">
        <v>971</v>
      </c>
      <c r="K983">
        <v>10</v>
      </c>
      <c r="L983">
        <v>10</v>
      </c>
      <c r="M983">
        <v>7</v>
      </c>
      <c r="O983">
        <v>971</v>
      </c>
      <c r="P983">
        <v>14</v>
      </c>
      <c r="Q983">
        <v>20</v>
      </c>
      <c r="R983">
        <v>20</v>
      </c>
      <c r="T983">
        <v>971</v>
      </c>
      <c r="U983">
        <v>20</v>
      </c>
      <c r="V983">
        <v>134</v>
      </c>
      <c r="W983">
        <v>22</v>
      </c>
      <c r="Y983">
        <v>971</v>
      </c>
      <c r="Z983">
        <v>19</v>
      </c>
      <c r="AA983">
        <v>20</v>
      </c>
      <c r="AB983">
        <v>20</v>
      </c>
      <c r="AD983">
        <v>971</v>
      </c>
      <c r="AE983">
        <v>31</v>
      </c>
      <c r="AF983">
        <v>134</v>
      </c>
      <c r="AG983">
        <v>22</v>
      </c>
    </row>
    <row r="984" spans="10:33" x14ac:dyDescent="0.25">
      <c r="J984">
        <v>972</v>
      </c>
      <c r="K984">
        <v>19</v>
      </c>
      <c r="L984">
        <v>10</v>
      </c>
      <c r="M984">
        <v>10</v>
      </c>
      <c r="O984">
        <v>972</v>
      </c>
      <c r="P984">
        <v>14</v>
      </c>
      <c r="Q984">
        <v>20</v>
      </c>
      <c r="R984">
        <v>20</v>
      </c>
      <c r="T984">
        <v>972</v>
      </c>
      <c r="U984">
        <v>152</v>
      </c>
      <c r="V984">
        <v>138</v>
      </c>
      <c r="W984">
        <v>115</v>
      </c>
      <c r="Y984">
        <v>972</v>
      </c>
      <c r="Z984">
        <v>34</v>
      </c>
      <c r="AA984">
        <v>46</v>
      </c>
      <c r="AB984">
        <v>22</v>
      </c>
      <c r="AD984">
        <v>972</v>
      </c>
      <c r="AE984">
        <v>127</v>
      </c>
      <c r="AF984">
        <v>138</v>
      </c>
      <c r="AG984">
        <v>20</v>
      </c>
    </row>
    <row r="985" spans="10:33" x14ac:dyDescent="0.25">
      <c r="J985">
        <v>973</v>
      </c>
      <c r="K985">
        <v>7</v>
      </c>
      <c r="L985">
        <v>10</v>
      </c>
      <c r="M985">
        <v>10</v>
      </c>
      <c r="O985">
        <v>973</v>
      </c>
      <c r="P985">
        <v>20</v>
      </c>
      <c r="Q985">
        <v>20</v>
      </c>
      <c r="R985">
        <v>19</v>
      </c>
      <c r="T985">
        <v>973</v>
      </c>
      <c r="U985">
        <v>20</v>
      </c>
      <c r="V985">
        <v>134</v>
      </c>
      <c r="W985">
        <v>22</v>
      </c>
      <c r="Y985">
        <v>973</v>
      </c>
      <c r="Z985">
        <v>20</v>
      </c>
      <c r="AA985">
        <v>41</v>
      </c>
      <c r="AB985">
        <v>20</v>
      </c>
      <c r="AD985">
        <v>973</v>
      </c>
      <c r="AE985">
        <v>22</v>
      </c>
      <c r="AF985">
        <v>134</v>
      </c>
      <c r="AG985">
        <v>20</v>
      </c>
    </row>
    <row r="986" spans="10:33" x14ac:dyDescent="0.25">
      <c r="J986">
        <v>974</v>
      </c>
      <c r="K986">
        <v>10</v>
      </c>
      <c r="L986">
        <v>10</v>
      </c>
      <c r="M986">
        <v>14</v>
      </c>
      <c r="O986">
        <v>974</v>
      </c>
      <c r="P986">
        <v>20</v>
      </c>
      <c r="Q986">
        <v>20</v>
      </c>
      <c r="R986">
        <v>22</v>
      </c>
      <c r="T986">
        <v>974</v>
      </c>
      <c r="U986">
        <v>20</v>
      </c>
      <c r="V986">
        <v>134</v>
      </c>
      <c r="W986">
        <v>70</v>
      </c>
      <c r="Y986">
        <v>974</v>
      </c>
      <c r="Z986">
        <v>20</v>
      </c>
      <c r="AA986">
        <v>22</v>
      </c>
      <c r="AB986">
        <v>20</v>
      </c>
      <c r="AD986">
        <v>974</v>
      </c>
      <c r="AE986">
        <v>22</v>
      </c>
      <c r="AF986">
        <v>138</v>
      </c>
      <c r="AG986">
        <v>48</v>
      </c>
    </row>
    <row r="987" spans="10:33" x14ac:dyDescent="0.25">
      <c r="J987">
        <v>975</v>
      </c>
      <c r="K987">
        <v>10</v>
      </c>
      <c r="L987">
        <v>7</v>
      </c>
      <c r="M987">
        <v>10</v>
      </c>
      <c r="O987">
        <v>975</v>
      </c>
      <c r="P987">
        <v>14</v>
      </c>
      <c r="Q987">
        <v>20</v>
      </c>
      <c r="R987">
        <v>22</v>
      </c>
      <c r="T987">
        <v>975</v>
      </c>
      <c r="U987">
        <v>20</v>
      </c>
      <c r="V987">
        <v>132</v>
      </c>
      <c r="W987">
        <v>20</v>
      </c>
      <c r="Y987">
        <v>975</v>
      </c>
      <c r="Z987">
        <v>20</v>
      </c>
      <c r="AA987">
        <v>20</v>
      </c>
      <c r="AB987">
        <v>26</v>
      </c>
      <c r="AD987">
        <v>975</v>
      </c>
      <c r="AE987">
        <v>20</v>
      </c>
      <c r="AF987">
        <v>140</v>
      </c>
      <c r="AG987">
        <v>20</v>
      </c>
    </row>
    <row r="988" spans="10:33" x14ac:dyDescent="0.25">
      <c r="J988">
        <v>976</v>
      </c>
      <c r="K988">
        <v>10</v>
      </c>
      <c r="L988">
        <v>10</v>
      </c>
      <c r="M988">
        <v>7</v>
      </c>
      <c r="O988">
        <v>976</v>
      </c>
      <c r="P988">
        <v>20</v>
      </c>
      <c r="Q988">
        <v>20</v>
      </c>
      <c r="R988">
        <v>22</v>
      </c>
      <c r="T988">
        <v>976</v>
      </c>
      <c r="U988">
        <v>20</v>
      </c>
      <c r="V988">
        <v>134</v>
      </c>
      <c r="W988">
        <v>22</v>
      </c>
      <c r="Y988">
        <v>976</v>
      </c>
      <c r="Z988">
        <v>20</v>
      </c>
      <c r="AA988">
        <v>22</v>
      </c>
      <c r="AB988">
        <v>20</v>
      </c>
      <c r="AD988">
        <v>976</v>
      </c>
      <c r="AE988">
        <v>22</v>
      </c>
      <c r="AF988">
        <v>138</v>
      </c>
      <c r="AG988">
        <v>69</v>
      </c>
    </row>
    <row r="989" spans="10:33" x14ac:dyDescent="0.25">
      <c r="J989">
        <v>977</v>
      </c>
      <c r="K989">
        <v>7</v>
      </c>
      <c r="L989">
        <v>10</v>
      </c>
      <c r="M989">
        <v>10</v>
      </c>
      <c r="O989">
        <v>977</v>
      </c>
      <c r="P989">
        <v>14</v>
      </c>
      <c r="Q989">
        <v>20</v>
      </c>
      <c r="R989">
        <v>20</v>
      </c>
      <c r="T989">
        <v>977</v>
      </c>
      <c r="U989">
        <v>14</v>
      </c>
      <c r="V989">
        <v>134</v>
      </c>
      <c r="W989">
        <v>84</v>
      </c>
      <c r="Y989">
        <v>977</v>
      </c>
      <c r="Z989">
        <v>20</v>
      </c>
      <c r="AA989">
        <v>29</v>
      </c>
      <c r="AB989">
        <v>20</v>
      </c>
      <c r="AD989">
        <v>977</v>
      </c>
      <c r="AE989">
        <v>22</v>
      </c>
      <c r="AF989">
        <v>138</v>
      </c>
      <c r="AG989">
        <v>100</v>
      </c>
    </row>
    <row r="990" spans="10:33" x14ac:dyDescent="0.25">
      <c r="J990">
        <v>978</v>
      </c>
      <c r="K990">
        <v>10</v>
      </c>
      <c r="L990">
        <v>10</v>
      </c>
      <c r="M990">
        <v>14</v>
      </c>
      <c r="O990">
        <v>978</v>
      </c>
      <c r="P990">
        <v>20</v>
      </c>
      <c r="Q990">
        <v>20</v>
      </c>
      <c r="R990">
        <v>22</v>
      </c>
      <c r="T990">
        <v>978</v>
      </c>
      <c r="U990">
        <v>20</v>
      </c>
      <c r="V990">
        <v>132</v>
      </c>
      <c r="W990">
        <v>20</v>
      </c>
      <c r="Y990">
        <v>978</v>
      </c>
      <c r="Z990">
        <v>20</v>
      </c>
      <c r="AA990">
        <v>22</v>
      </c>
      <c r="AB990">
        <v>20</v>
      </c>
      <c r="AD990">
        <v>978</v>
      </c>
      <c r="AE990">
        <v>22</v>
      </c>
      <c r="AF990">
        <v>134</v>
      </c>
      <c r="AG990">
        <v>20</v>
      </c>
    </row>
    <row r="991" spans="10:33" x14ac:dyDescent="0.25">
      <c r="J991">
        <v>979</v>
      </c>
      <c r="K991">
        <v>10</v>
      </c>
      <c r="L991">
        <v>7</v>
      </c>
      <c r="M991">
        <v>10</v>
      </c>
      <c r="O991">
        <v>979</v>
      </c>
      <c r="P991">
        <v>32</v>
      </c>
      <c r="Q991">
        <v>20</v>
      </c>
      <c r="R991">
        <v>22</v>
      </c>
      <c r="T991">
        <v>979</v>
      </c>
      <c r="U991">
        <v>14</v>
      </c>
      <c r="V991">
        <v>134</v>
      </c>
      <c r="W991">
        <v>20</v>
      </c>
      <c r="Y991">
        <v>979</v>
      </c>
      <c r="Z991">
        <v>22</v>
      </c>
      <c r="AA991">
        <v>20</v>
      </c>
      <c r="AB991">
        <v>20</v>
      </c>
      <c r="AD991">
        <v>979</v>
      </c>
      <c r="AE991">
        <v>20</v>
      </c>
      <c r="AF991">
        <v>140</v>
      </c>
      <c r="AG991">
        <v>20</v>
      </c>
    </row>
    <row r="992" spans="10:33" x14ac:dyDescent="0.25">
      <c r="J992">
        <v>980</v>
      </c>
      <c r="K992">
        <v>10</v>
      </c>
      <c r="L992">
        <v>10</v>
      </c>
      <c r="M992">
        <v>14</v>
      </c>
      <c r="O992">
        <v>980</v>
      </c>
      <c r="P992">
        <v>14</v>
      </c>
      <c r="Q992">
        <v>20</v>
      </c>
      <c r="R992">
        <v>20</v>
      </c>
      <c r="T992">
        <v>980</v>
      </c>
      <c r="U992">
        <v>20</v>
      </c>
      <c r="V992">
        <v>134</v>
      </c>
      <c r="W992">
        <v>22</v>
      </c>
      <c r="Y992">
        <v>980</v>
      </c>
      <c r="Z992">
        <v>20</v>
      </c>
      <c r="AA992">
        <v>22</v>
      </c>
      <c r="AB992">
        <v>20</v>
      </c>
      <c r="AD992">
        <v>980</v>
      </c>
      <c r="AE992">
        <v>22</v>
      </c>
      <c r="AF992">
        <v>134</v>
      </c>
      <c r="AG992">
        <v>20</v>
      </c>
    </row>
    <row r="993" spans="10:33" x14ac:dyDescent="0.25">
      <c r="J993">
        <v>981</v>
      </c>
      <c r="K993">
        <v>10</v>
      </c>
      <c r="L993">
        <v>10</v>
      </c>
      <c r="M993">
        <v>7</v>
      </c>
      <c r="O993">
        <v>981</v>
      </c>
      <c r="P993">
        <v>20</v>
      </c>
      <c r="Q993">
        <v>20</v>
      </c>
      <c r="R993">
        <v>22</v>
      </c>
      <c r="T993">
        <v>981</v>
      </c>
      <c r="U993">
        <v>120</v>
      </c>
      <c r="V993">
        <v>130</v>
      </c>
      <c r="W993">
        <v>20</v>
      </c>
      <c r="Y993">
        <v>981</v>
      </c>
      <c r="Z993">
        <v>22</v>
      </c>
      <c r="AA993">
        <v>20</v>
      </c>
      <c r="AB993">
        <v>20</v>
      </c>
      <c r="AD993">
        <v>981</v>
      </c>
      <c r="AE993">
        <v>20</v>
      </c>
      <c r="AF993">
        <v>140</v>
      </c>
      <c r="AG993">
        <v>20</v>
      </c>
    </row>
    <row r="994" spans="10:33" x14ac:dyDescent="0.25">
      <c r="J994">
        <v>982</v>
      </c>
      <c r="K994">
        <v>10</v>
      </c>
      <c r="L994">
        <v>14</v>
      </c>
      <c r="M994">
        <v>10</v>
      </c>
      <c r="O994">
        <v>982</v>
      </c>
      <c r="P994">
        <v>20</v>
      </c>
      <c r="Q994">
        <v>20</v>
      </c>
      <c r="R994">
        <v>22</v>
      </c>
      <c r="T994">
        <v>982</v>
      </c>
      <c r="U994">
        <v>20</v>
      </c>
      <c r="V994">
        <v>132</v>
      </c>
      <c r="W994">
        <v>20</v>
      </c>
      <c r="Y994">
        <v>982</v>
      </c>
      <c r="Z994">
        <v>22</v>
      </c>
      <c r="AA994">
        <v>20</v>
      </c>
      <c r="AB994">
        <v>20</v>
      </c>
      <c r="AD994">
        <v>982</v>
      </c>
      <c r="AE994">
        <v>22</v>
      </c>
      <c r="AF994">
        <v>155</v>
      </c>
      <c r="AG994">
        <v>20</v>
      </c>
    </row>
    <row r="995" spans="10:33" x14ac:dyDescent="0.25">
      <c r="J995">
        <v>983</v>
      </c>
      <c r="K995">
        <v>10</v>
      </c>
      <c r="L995">
        <v>10</v>
      </c>
      <c r="M995">
        <v>14</v>
      </c>
      <c r="O995">
        <v>983</v>
      </c>
      <c r="P995">
        <v>14</v>
      </c>
      <c r="Q995">
        <v>20</v>
      </c>
      <c r="R995">
        <v>20</v>
      </c>
      <c r="T995">
        <v>983</v>
      </c>
      <c r="U995">
        <v>20</v>
      </c>
      <c r="V995">
        <v>132</v>
      </c>
      <c r="W995">
        <v>20</v>
      </c>
      <c r="Y995">
        <v>983</v>
      </c>
      <c r="Z995">
        <v>20</v>
      </c>
      <c r="AA995">
        <v>20</v>
      </c>
      <c r="AB995">
        <v>22</v>
      </c>
      <c r="AD995">
        <v>983</v>
      </c>
      <c r="AE995">
        <v>20</v>
      </c>
      <c r="AF995">
        <v>134</v>
      </c>
      <c r="AG995">
        <v>22</v>
      </c>
    </row>
    <row r="996" spans="10:33" x14ac:dyDescent="0.25">
      <c r="J996">
        <v>984</v>
      </c>
      <c r="K996">
        <v>14</v>
      </c>
      <c r="L996">
        <v>10</v>
      </c>
      <c r="M996">
        <v>20</v>
      </c>
      <c r="O996">
        <v>984</v>
      </c>
      <c r="P996">
        <v>20</v>
      </c>
      <c r="Q996">
        <v>19</v>
      </c>
      <c r="R996">
        <v>20</v>
      </c>
      <c r="T996">
        <v>984</v>
      </c>
      <c r="U996">
        <v>14</v>
      </c>
      <c r="V996">
        <v>134</v>
      </c>
      <c r="W996">
        <v>20</v>
      </c>
      <c r="Y996">
        <v>984</v>
      </c>
      <c r="Z996">
        <v>22</v>
      </c>
      <c r="AA996">
        <v>31</v>
      </c>
      <c r="AB996">
        <v>20</v>
      </c>
      <c r="AD996">
        <v>984</v>
      </c>
      <c r="AE996">
        <v>20</v>
      </c>
      <c r="AF996">
        <v>140</v>
      </c>
      <c r="AG996">
        <v>20</v>
      </c>
    </row>
    <row r="997" spans="10:33" x14ac:dyDescent="0.25">
      <c r="J997">
        <v>985</v>
      </c>
      <c r="K997">
        <v>10</v>
      </c>
      <c r="L997">
        <v>10</v>
      </c>
      <c r="M997">
        <v>14</v>
      </c>
      <c r="O997">
        <v>985</v>
      </c>
      <c r="P997">
        <v>20</v>
      </c>
      <c r="Q997">
        <v>20</v>
      </c>
      <c r="R997">
        <v>22</v>
      </c>
      <c r="T997">
        <v>985</v>
      </c>
      <c r="U997">
        <v>20</v>
      </c>
      <c r="V997">
        <v>132</v>
      </c>
      <c r="W997">
        <v>22</v>
      </c>
      <c r="Y997">
        <v>985</v>
      </c>
      <c r="Z997">
        <v>20</v>
      </c>
      <c r="AA997">
        <v>20</v>
      </c>
      <c r="AB997">
        <v>36</v>
      </c>
      <c r="AD997">
        <v>985</v>
      </c>
      <c r="AE997">
        <v>20</v>
      </c>
      <c r="AF997">
        <v>134</v>
      </c>
      <c r="AG997">
        <v>22</v>
      </c>
    </row>
    <row r="998" spans="10:33" x14ac:dyDescent="0.25">
      <c r="J998">
        <v>986</v>
      </c>
      <c r="K998">
        <v>10</v>
      </c>
      <c r="L998">
        <v>10</v>
      </c>
      <c r="M998">
        <v>14</v>
      </c>
      <c r="O998">
        <v>986</v>
      </c>
      <c r="P998">
        <v>20</v>
      </c>
      <c r="Q998">
        <v>14</v>
      </c>
      <c r="R998">
        <v>20</v>
      </c>
      <c r="T998">
        <v>986</v>
      </c>
      <c r="U998">
        <v>20</v>
      </c>
      <c r="V998">
        <v>134</v>
      </c>
      <c r="W998">
        <v>122</v>
      </c>
      <c r="Y998">
        <v>986</v>
      </c>
      <c r="Z998">
        <v>20</v>
      </c>
      <c r="AA998">
        <v>20</v>
      </c>
      <c r="AB998">
        <v>22</v>
      </c>
      <c r="AD998">
        <v>986</v>
      </c>
      <c r="AE998">
        <v>20</v>
      </c>
      <c r="AF998">
        <v>140</v>
      </c>
      <c r="AG998">
        <v>10</v>
      </c>
    </row>
    <row r="999" spans="10:33" x14ac:dyDescent="0.25">
      <c r="J999">
        <v>987</v>
      </c>
      <c r="K999">
        <v>10</v>
      </c>
      <c r="L999">
        <v>10</v>
      </c>
      <c r="M999">
        <v>7</v>
      </c>
      <c r="O999">
        <v>987</v>
      </c>
      <c r="P999">
        <v>20</v>
      </c>
      <c r="Q999">
        <v>20</v>
      </c>
      <c r="R999">
        <v>22</v>
      </c>
      <c r="T999">
        <v>987</v>
      </c>
      <c r="U999">
        <v>14</v>
      </c>
      <c r="V999">
        <v>134</v>
      </c>
      <c r="W999">
        <v>20</v>
      </c>
      <c r="Y999">
        <v>987</v>
      </c>
      <c r="Z999">
        <v>62</v>
      </c>
      <c r="AA999">
        <v>22</v>
      </c>
      <c r="AB999">
        <v>20</v>
      </c>
      <c r="AD999">
        <v>987</v>
      </c>
      <c r="AE999">
        <v>20</v>
      </c>
      <c r="AF999">
        <v>140</v>
      </c>
      <c r="AG999">
        <v>20</v>
      </c>
    </row>
    <row r="1000" spans="10:33" x14ac:dyDescent="0.25">
      <c r="J1000">
        <v>988</v>
      </c>
      <c r="K1000">
        <v>10</v>
      </c>
      <c r="L1000">
        <v>10</v>
      </c>
      <c r="M1000">
        <v>7</v>
      </c>
      <c r="O1000">
        <v>988</v>
      </c>
      <c r="P1000">
        <v>20</v>
      </c>
      <c r="Q1000">
        <v>20</v>
      </c>
      <c r="R1000">
        <v>22</v>
      </c>
      <c r="T1000">
        <v>988</v>
      </c>
      <c r="U1000">
        <v>20</v>
      </c>
      <c r="V1000">
        <v>134</v>
      </c>
      <c r="W1000">
        <v>22</v>
      </c>
      <c r="Y1000">
        <v>988</v>
      </c>
      <c r="Z1000">
        <v>20</v>
      </c>
      <c r="AA1000">
        <v>22</v>
      </c>
      <c r="AB1000">
        <v>20</v>
      </c>
      <c r="AD1000">
        <v>988</v>
      </c>
      <c r="AE1000">
        <v>20</v>
      </c>
      <c r="AF1000">
        <v>137</v>
      </c>
      <c r="AG1000">
        <v>20</v>
      </c>
    </row>
    <row r="1001" spans="10:33" x14ac:dyDescent="0.25">
      <c r="J1001">
        <v>989</v>
      </c>
      <c r="K1001">
        <v>10</v>
      </c>
      <c r="L1001">
        <v>10</v>
      </c>
      <c r="M1001">
        <v>7</v>
      </c>
      <c r="O1001">
        <v>989</v>
      </c>
      <c r="P1001">
        <v>20</v>
      </c>
      <c r="Q1001">
        <v>14</v>
      </c>
      <c r="R1001">
        <v>20</v>
      </c>
      <c r="T1001">
        <v>989</v>
      </c>
      <c r="U1001">
        <v>14</v>
      </c>
      <c r="V1001">
        <v>134</v>
      </c>
      <c r="W1001">
        <v>20</v>
      </c>
      <c r="Y1001">
        <v>989</v>
      </c>
      <c r="Z1001">
        <v>22</v>
      </c>
      <c r="AA1001">
        <v>20</v>
      </c>
      <c r="AB1001">
        <v>20</v>
      </c>
      <c r="AD1001">
        <v>989</v>
      </c>
      <c r="AE1001">
        <v>22</v>
      </c>
      <c r="AF1001">
        <v>134</v>
      </c>
      <c r="AG1001">
        <v>20</v>
      </c>
    </row>
    <row r="1002" spans="10:33" x14ac:dyDescent="0.25">
      <c r="J1002">
        <v>990</v>
      </c>
      <c r="K1002">
        <v>10</v>
      </c>
      <c r="L1002">
        <v>7</v>
      </c>
      <c r="M1002">
        <v>10</v>
      </c>
      <c r="O1002">
        <v>990</v>
      </c>
      <c r="P1002">
        <v>20</v>
      </c>
      <c r="Q1002">
        <v>14</v>
      </c>
      <c r="R1002">
        <v>20</v>
      </c>
      <c r="T1002">
        <v>990</v>
      </c>
      <c r="U1002">
        <v>20</v>
      </c>
      <c r="V1002">
        <v>132</v>
      </c>
      <c r="W1002">
        <v>20</v>
      </c>
      <c r="Y1002">
        <v>990</v>
      </c>
      <c r="Z1002">
        <v>22</v>
      </c>
      <c r="AA1002">
        <v>20</v>
      </c>
      <c r="AB1002">
        <v>20</v>
      </c>
      <c r="AD1002">
        <v>990</v>
      </c>
      <c r="AE1002">
        <v>19</v>
      </c>
      <c r="AF1002">
        <v>134</v>
      </c>
      <c r="AG1002">
        <v>20</v>
      </c>
    </row>
    <row r="1003" spans="10:33" x14ac:dyDescent="0.25">
      <c r="J1003">
        <v>991</v>
      </c>
      <c r="K1003">
        <v>14</v>
      </c>
      <c r="L1003">
        <v>10</v>
      </c>
      <c r="M1003">
        <v>22</v>
      </c>
      <c r="O1003">
        <v>991</v>
      </c>
      <c r="P1003">
        <v>14</v>
      </c>
      <c r="Q1003">
        <v>20</v>
      </c>
      <c r="R1003">
        <v>20</v>
      </c>
      <c r="T1003">
        <v>991</v>
      </c>
      <c r="U1003">
        <v>20</v>
      </c>
      <c r="V1003">
        <v>132</v>
      </c>
      <c r="W1003">
        <v>20</v>
      </c>
      <c r="Y1003">
        <v>991</v>
      </c>
      <c r="Z1003">
        <v>27</v>
      </c>
      <c r="AA1003">
        <v>24</v>
      </c>
      <c r="AB1003">
        <v>22</v>
      </c>
      <c r="AD1003">
        <v>991</v>
      </c>
      <c r="AE1003">
        <v>20</v>
      </c>
      <c r="AF1003">
        <v>140</v>
      </c>
      <c r="AG1003">
        <v>20</v>
      </c>
    </row>
    <row r="1004" spans="10:33" x14ac:dyDescent="0.25">
      <c r="J1004">
        <v>992</v>
      </c>
      <c r="K1004">
        <v>10</v>
      </c>
      <c r="L1004">
        <v>7</v>
      </c>
      <c r="M1004">
        <v>10</v>
      </c>
      <c r="O1004">
        <v>992</v>
      </c>
      <c r="P1004">
        <v>20</v>
      </c>
      <c r="Q1004">
        <v>14</v>
      </c>
      <c r="R1004">
        <v>20</v>
      </c>
      <c r="T1004">
        <v>992</v>
      </c>
      <c r="U1004">
        <v>37</v>
      </c>
      <c r="V1004">
        <v>138</v>
      </c>
      <c r="W1004">
        <v>22</v>
      </c>
      <c r="Y1004">
        <v>992</v>
      </c>
      <c r="Z1004">
        <v>20</v>
      </c>
      <c r="AA1004">
        <v>20</v>
      </c>
      <c r="AB1004">
        <v>22</v>
      </c>
      <c r="AD1004">
        <v>992</v>
      </c>
      <c r="AE1004">
        <v>20</v>
      </c>
      <c r="AF1004">
        <v>134</v>
      </c>
      <c r="AG1004">
        <v>22</v>
      </c>
    </row>
    <row r="1005" spans="10:33" x14ac:dyDescent="0.25">
      <c r="J1005">
        <v>993</v>
      </c>
      <c r="K1005">
        <v>14</v>
      </c>
      <c r="L1005">
        <v>10</v>
      </c>
      <c r="M1005">
        <v>10</v>
      </c>
      <c r="O1005">
        <v>993</v>
      </c>
      <c r="P1005">
        <v>20</v>
      </c>
      <c r="Q1005">
        <v>20</v>
      </c>
      <c r="R1005">
        <v>19</v>
      </c>
      <c r="T1005">
        <v>993</v>
      </c>
      <c r="U1005">
        <v>100</v>
      </c>
      <c r="V1005">
        <v>138</v>
      </c>
      <c r="W1005">
        <v>22</v>
      </c>
      <c r="Y1005">
        <v>993</v>
      </c>
      <c r="Z1005">
        <v>22</v>
      </c>
      <c r="AA1005">
        <v>36</v>
      </c>
      <c r="AB1005">
        <v>20</v>
      </c>
      <c r="AD1005">
        <v>993</v>
      </c>
      <c r="AE1005">
        <v>20</v>
      </c>
      <c r="AF1005">
        <v>134</v>
      </c>
      <c r="AG1005">
        <v>22</v>
      </c>
    </row>
    <row r="1006" spans="10:33" x14ac:dyDescent="0.25">
      <c r="J1006">
        <v>994</v>
      </c>
      <c r="K1006">
        <v>7</v>
      </c>
      <c r="L1006">
        <v>10</v>
      </c>
      <c r="M1006">
        <v>20</v>
      </c>
      <c r="O1006">
        <v>994</v>
      </c>
      <c r="P1006">
        <v>20</v>
      </c>
      <c r="Q1006">
        <v>20</v>
      </c>
      <c r="R1006">
        <v>22</v>
      </c>
      <c r="T1006">
        <v>994</v>
      </c>
      <c r="U1006">
        <v>20</v>
      </c>
      <c r="V1006">
        <v>134</v>
      </c>
      <c r="W1006">
        <v>22</v>
      </c>
      <c r="Y1006">
        <v>994</v>
      </c>
      <c r="Z1006">
        <v>20</v>
      </c>
      <c r="AA1006">
        <v>22</v>
      </c>
      <c r="AB1006">
        <v>20</v>
      </c>
      <c r="AD1006">
        <v>994</v>
      </c>
      <c r="AE1006">
        <v>20</v>
      </c>
      <c r="AF1006">
        <v>134</v>
      </c>
      <c r="AG1006">
        <v>22</v>
      </c>
    </row>
    <row r="1007" spans="10:33" x14ac:dyDescent="0.25">
      <c r="J1007">
        <v>995</v>
      </c>
      <c r="K1007">
        <v>10</v>
      </c>
      <c r="L1007">
        <v>10</v>
      </c>
      <c r="M1007">
        <v>7</v>
      </c>
      <c r="O1007">
        <v>995</v>
      </c>
      <c r="P1007">
        <v>14</v>
      </c>
      <c r="Q1007">
        <v>24</v>
      </c>
      <c r="R1007">
        <v>27</v>
      </c>
      <c r="T1007">
        <v>995</v>
      </c>
      <c r="U1007">
        <v>110</v>
      </c>
      <c r="V1007">
        <v>138</v>
      </c>
      <c r="W1007">
        <v>22</v>
      </c>
      <c r="Y1007">
        <v>995</v>
      </c>
      <c r="Z1007">
        <v>20</v>
      </c>
      <c r="AA1007">
        <v>22</v>
      </c>
      <c r="AB1007">
        <v>20</v>
      </c>
      <c r="AD1007">
        <v>995</v>
      </c>
      <c r="AE1007">
        <v>20</v>
      </c>
      <c r="AF1007">
        <v>134</v>
      </c>
      <c r="AG1007">
        <v>22</v>
      </c>
    </row>
    <row r="1008" spans="10:33" x14ac:dyDescent="0.25">
      <c r="J1008">
        <v>996</v>
      </c>
      <c r="K1008">
        <v>10</v>
      </c>
      <c r="L1008">
        <v>10</v>
      </c>
      <c r="M1008">
        <v>7</v>
      </c>
      <c r="O1008">
        <v>996</v>
      </c>
      <c r="P1008">
        <v>20</v>
      </c>
      <c r="Q1008">
        <v>20</v>
      </c>
      <c r="R1008">
        <v>22</v>
      </c>
      <c r="T1008">
        <v>996</v>
      </c>
      <c r="U1008">
        <v>20</v>
      </c>
      <c r="V1008">
        <v>132</v>
      </c>
      <c r="W1008">
        <v>20</v>
      </c>
      <c r="Y1008">
        <v>996</v>
      </c>
      <c r="Z1008">
        <v>20</v>
      </c>
      <c r="AA1008">
        <v>20</v>
      </c>
      <c r="AB1008">
        <v>14</v>
      </c>
      <c r="AD1008">
        <v>996</v>
      </c>
      <c r="AE1008">
        <v>20</v>
      </c>
      <c r="AF1008">
        <v>140</v>
      </c>
      <c r="AG1008">
        <v>20</v>
      </c>
    </row>
    <row r="1009" spans="10:33" x14ac:dyDescent="0.25">
      <c r="J1009">
        <v>997</v>
      </c>
      <c r="K1009">
        <v>7</v>
      </c>
      <c r="L1009">
        <v>10</v>
      </c>
      <c r="M1009">
        <v>31</v>
      </c>
      <c r="O1009">
        <v>997</v>
      </c>
      <c r="P1009">
        <v>20</v>
      </c>
      <c r="Q1009">
        <v>19</v>
      </c>
      <c r="R1009">
        <v>20</v>
      </c>
      <c r="T1009">
        <v>997</v>
      </c>
      <c r="U1009">
        <v>48</v>
      </c>
      <c r="V1009">
        <v>138</v>
      </c>
      <c r="W1009">
        <v>22</v>
      </c>
      <c r="Y1009">
        <v>997</v>
      </c>
      <c r="Z1009">
        <v>22</v>
      </c>
      <c r="AA1009">
        <v>20</v>
      </c>
      <c r="AB1009">
        <v>20</v>
      </c>
      <c r="AD1009">
        <v>997</v>
      </c>
      <c r="AE1009">
        <v>20</v>
      </c>
      <c r="AF1009">
        <v>140</v>
      </c>
      <c r="AG1009">
        <v>20</v>
      </c>
    </row>
    <row r="1010" spans="10:33" x14ac:dyDescent="0.25">
      <c r="J1010">
        <v>998</v>
      </c>
      <c r="K1010">
        <v>10</v>
      </c>
      <c r="L1010">
        <v>10</v>
      </c>
      <c r="M1010">
        <v>7</v>
      </c>
      <c r="O1010">
        <v>998</v>
      </c>
      <c r="P1010">
        <v>20</v>
      </c>
      <c r="Q1010">
        <v>14</v>
      </c>
      <c r="R1010">
        <v>20</v>
      </c>
      <c r="T1010">
        <v>998</v>
      </c>
      <c r="U1010">
        <v>32</v>
      </c>
      <c r="V1010">
        <v>132</v>
      </c>
      <c r="W1010">
        <v>20</v>
      </c>
      <c r="Y1010">
        <v>998</v>
      </c>
      <c r="Z1010">
        <v>22</v>
      </c>
      <c r="AA1010">
        <v>20</v>
      </c>
      <c r="AB1010">
        <v>20</v>
      </c>
      <c r="AD1010">
        <v>998</v>
      </c>
      <c r="AE1010">
        <v>68</v>
      </c>
      <c r="AF1010">
        <v>155</v>
      </c>
      <c r="AG1010">
        <v>20</v>
      </c>
    </row>
    <row r="1011" spans="10:33" x14ac:dyDescent="0.25">
      <c r="J1011">
        <v>999</v>
      </c>
      <c r="K1011">
        <v>14</v>
      </c>
      <c r="L1011">
        <v>10</v>
      </c>
      <c r="M1011">
        <v>10</v>
      </c>
      <c r="O1011">
        <v>999</v>
      </c>
      <c r="P1011">
        <v>14</v>
      </c>
      <c r="Q1011">
        <v>20</v>
      </c>
      <c r="R1011">
        <v>20</v>
      </c>
      <c r="T1011">
        <v>999</v>
      </c>
      <c r="U1011">
        <v>120</v>
      </c>
      <c r="V1011">
        <v>139</v>
      </c>
      <c r="W1011">
        <v>24</v>
      </c>
      <c r="Y1011">
        <v>999</v>
      </c>
      <c r="Z1011">
        <v>22</v>
      </c>
      <c r="AA1011">
        <v>20</v>
      </c>
      <c r="AB1011">
        <v>20</v>
      </c>
      <c r="AD1011">
        <v>999</v>
      </c>
      <c r="AE1011">
        <v>20</v>
      </c>
      <c r="AF1011">
        <v>134</v>
      </c>
      <c r="AG1011">
        <v>22</v>
      </c>
    </row>
    <row r="1012" spans="10:33" x14ac:dyDescent="0.25">
      <c r="J1012">
        <v>1000</v>
      </c>
      <c r="K1012">
        <v>10</v>
      </c>
      <c r="L1012">
        <v>14</v>
      </c>
      <c r="M1012">
        <v>10</v>
      </c>
      <c r="O1012">
        <v>1000</v>
      </c>
      <c r="P1012">
        <v>20</v>
      </c>
      <c r="Q1012">
        <v>14</v>
      </c>
      <c r="R1012">
        <v>20</v>
      </c>
      <c r="T1012">
        <v>1000</v>
      </c>
      <c r="U1012">
        <v>14</v>
      </c>
      <c r="V1012">
        <v>138</v>
      </c>
      <c r="W1012">
        <v>20</v>
      </c>
      <c r="Y1012">
        <v>1000</v>
      </c>
      <c r="Z1012">
        <v>20</v>
      </c>
      <c r="AA1012">
        <v>20</v>
      </c>
      <c r="AB1012">
        <v>22</v>
      </c>
      <c r="AD1012">
        <v>1000</v>
      </c>
      <c r="AE1012">
        <v>20</v>
      </c>
      <c r="AF1012">
        <v>140</v>
      </c>
      <c r="AG1012">
        <v>20</v>
      </c>
    </row>
  </sheetData>
  <mergeCells count="12">
    <mergeCell ref="E3:H3"/>
    <mergeCell ref="E2:H2"/>
    <mergeCell ref="J2:M2"/>
    <mergeCell ref="J3:M3"/>
    <mergeCell ref="O2:R2"/>
    <mergeCell ref="O3:R3"/>
    <mergeCell ref="T2:W2"/>
    <mergeCell ref="T3:W3"/>
    <mergeCell ref="Y2:AB2"/>
    <mergeCell ref="Y3:AB3"/>
    <mergeCell ref="AD2:AG2"/>
    <mergeCell ref="AD3:A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opLeftCell="D1" workbookViewId="0">
      <selection activeCell="E10" sqref="E10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1:33" ht="15.75" thickBot="1" x14ac:dyDescent="0.3">
      <c r="E3" s="4" t="str">
        <f>Input!E3</f>
        <v>…</v>
      </c>
      <c r="F3" s="5"/>
      <c r="G3" s="5"/>
      <c r="H3" s="6"/>
      <c r="J3" s="4" t="str">
        <f>Input!J3</f>
        <v>…</v>
      </c>
      <c r="K3" s="5"/>
      <c r="L3" s="5"/>
      <c r="M3" s="6"/>
      <c r="O3" s="4" t="str">
        <f>Input!O3</f>
        <v>…</v>
      </c>
      <c r="P3" s="5"/>
      <c r="Q3" s="5"/>
      <c r="R3" s="6"/>
      <c r="T3" s="4" t="str">
        <f>Input!T3</f>
        <v>…</v>
      </c>
      <c r="U3" s="5"/>
      <c r="V3" s="5"/>
      <c r="W3" s="6"/>
      <c r="Y3" s="4" t="str">
        <f>Input!Y3</f>
        <v>…</v>
      </c>
      <c r="Z3" s="5"/>
      <c r="AA3" s="5"/>
      <c r="AB3" s="6"/>
      <c r="AD3" s="4" t="str">
        <f>Input!AD3</f>
        <v>…</v>
      </c>
      <c r="AE3" s="5"/>
      <c r="AF3" s="5"/>
      <c r="AG3" s="6"/>
    </row>
    <row r="5" spans="1:33" x14ac:dyDescent="0.25">
      <c r="E5" s="1" t="s">
        <v>1</v>
      </c>
      <c r="F5" s="1" t="s">
        <v>2</v>
      </c>
      <c r="G5" s="1" t="s">
        <v>3</v>
      </c>
      <c r="H5" s="1" t="s">
        <v>6</v>
      </c>
      <c r="J5" s="1" t="s">
        <v>1</v>
      </c>
      <c r="K5" s="1" t="s">
        <v>2</v>
      </c>
      <c r="L5" s="1" t="s">
        <v>3</v>
      </c>
      <c r="M5" s="1" t="s">
        <v>6</v>
      </c>
      <c r="O5" s="1" t="s">
        <v>1</v>
      </c>
      <c r="P5" s="1" t="s">
        <v>2</v>
      </c>
      <c r="Q5" s="1" t="s">
        <v>3</v>
      </c>
      <c r="R5" s="1" t="s">
        <v>6</v>
      </c>
      <c r="T5" s="1" t="s">
        <v>1</v>
      </c>
      <c r="U5" s="1" t="s">
        <v>2</v>
      </c>
      <c r="V5" s="1" t="s">
        <v>3</v>
      </c>
      <c r="W5" s="1" t="s">
        <v>6</v>
      </c>
      <c r="Y5" s="1" t="s">
        <v>1</v>
      </c>
      <c r="Z5" s="1" t="s">
        <v>2</v>
      </c>
      <c r="AA5" s="1" t="s">
        <v>3</v>
      </c>
      <c r="AB5" s="1" t="s">
        <v>6</v>
      </c>
      <c r="AD5" s="1" t="s">
        <v>1</v>
      </c>
      <c r="AE5" s="1" t="s">
        <v>2</v>
      </c>
      <c r="AF5" s="1" t="s">
        <v>3</v>
      </c>
      <c r="AG5" s="1" t="s">
        <v>6</v>
      </c>
    </row>
    <row r="6" spans="1:33" x14ac:dyDescent="0.25">
      <c r="D6" t="s">
        <v>4</v>
      </c>
      <c r="E6">
        <f>MIN(Input!F13:F1012)</f>
        <v>7</v>
      </c>
      <c r="F6">
        <f>MIN(Input!G13:G1012)</f>
        <v>0</v>
      </c>
      <c r="G6">
        <f>MIN(Input!H13:H1012)</f>
        <v>0</v>
      </c>
      <c r="H6">
        <f>MIN(Input!F13:H1012)</f>
        <v>7</v>
      </c>
      <c r="J6">
        <f>MIN(Input!K13:K1012)</f>
        <v>0</v>
      </c>
      <c r="K6">
        <f>MIN(Input!L13:L1012)</f>
        <v>0</v>
      </c>
      <c r="L6">
        <f>MIN(Input!M13:M1012)</f>
        <v>7</v>
      </c>
      <c r="M6">
        <f>MIN(Input!K13:M1012)</f>
        <v>0</v>
      </c>
      <c r="O6">
        <f>MIN(Input!P13:P1012)</f>
        <v>10</v>
      </c>
      <c r="P6">
        <f>MIN(Input!Q13:Q1012)</f>
        <v>14</v>
      </c>
      <c r="Q6">
        <f>MIN(Input!R13:R1012)</f>
        <v>10</v>
      </c>
      <c r="R6">
        <f>MIN(Input!P13:R1012)</f>
        <v>10</v>
      </c>
      <c r="T6">
        <f>MIN(Input!U13:U1012)</f>
        <v>14</v>
      </c>
      <c r="U6">
        <f>MIN(Input!V13:V1012)</f>
        <v>122</v>
      </c>
      <c r="V6">
        <f>MIN(Input!W13:W1012)</f>
        <v>10</v>
      </c>
      <c r="W6">
        <f>MIN(Input!U13:W1012)</f>
        <v>10</v>
      </c>
      <c r="Y6">
        <f>MIN(Input!Z13:Z1012)</f>
        <v>19</v>
      </c>
      <c r="Z6">
        <f>MIN(Input!AA13:AA1012)</f>
        <v>19</v>
      </c>
      <c r="AA6">
        <f>MIN(Input!AB13:AB1012)</f>
        <v>10</v>
      </c>
      <c r="AB6">
        <f>MIN(Input!Z13:AB1012)</f>
        <v>10</v>
      </c>
      <c r="AD6">
        <f>MIN(Input!AE13:AE1012)</f>
        <v>19</v>
      </c>
      <c r="AE6">
        <f>MIN(Input!AF13:AF1012)</f>
        <v>133</v>
      </c>
      <c r="AF6">
        <f>MIN(Input!AG13:AG1012)</f>
        <v>10</v>
      </c>
      <c r="AG6">
        <f>MIN(Input!AE13:AG1012)</f>
        <v>10</v>
      </c>
    </row>
    <row r="7" spans="1:33" x14ac:dyDescent="0.25">
      <c r="D7" t="s">
        <v>5</v>
      </c>
      <c r="E7">
        <f>MAX(Input!F13:F1012)</f>
        <v>7</v>
      </c>
      <c r="F7">
        <f>MAX(Input!G13:G1012)</f>
        <v>0</v>
      </c>
      <c r="G7">
        <f>MAX(Input!H13:H1012)</f>
        <v>0</v>
      </c>
      <c r="H7">
        <f>MAX(Input!F13:H1012)</f>
        <v>7</v>
      </c>
      <c r="J7">
        <f>MAX(Input!K13:K1012)</f>
        <v>36</v>
      </c>
      <c r="K7">
        <f>MAX(Input!L13:L1012)</f>
        <v>34</v>
      </c>
      <c r="L7">
        <f>MAX(Input!M13:M1012)</f>
        <v>44</v>
      </c>
      <c r="M7">
        <f>MAX(Input!K13:M1012)</f>
        <v>44</v>
      </c>
      <c r="O7">
        <f>MAX(Input!P13:P1012)</f>
        <v>39</v>
      </c>
      <c r="P7">
        <f>MAX(Input!Q13:Q1012)</f>
        <v>39</v>
      </c>
      <c r="Q7">
        <f>MAX(Input!R13:R1012)</f>
        <v>31</v>
      </c>
      <c r="R7">
        <f>MAX(Input!P13:R1012)</f>
        <v>39</v>
      </c>
      <c r="T7">
        <f>MAX(Input!U13:U1012)</f>
        <v>155</v>
      </c>
      <c r="U7">
        <f>MAX(Input!V13:V1012)</f>
        <v>139</v>
      </c>
      <c r="V7">
        <f>MAX(Input!W13:W1012)</f>
        <v>146</v>
      </c>
      <c r="W7">
        <f>MAX(Input!U13:W1012)</f>
        <v>155</v>
      </c>
      <c r="Y7">
        <f>MAX(Input!Z13:Z1012)</f>
        <v>64</v>
      </c>
      <c r="Z7">
        <f>MAX(Input!AA13:AA1012)</f>
        <v>73</v>
      </c>
      <c r="AA7">
        <f>MAX(Input!AB13:AB1012)</f>
        <v>93</v>
      </c>
      <c r="AB7">
        <f>MAX(Input!Z13:AB1012)</f>
        <v>93</v>
      </c>
      <c r="AD7">
        <f>MAX(Input!AE13:AE1012)</f>
        <v>183</v>
      </c>
      <c r="AE7">
        <f>MAX(Input!AF13:AF1012)</f>
        <v>185</v>
      </c>
      <c r="AF7">
        <f>MAX(Input!AG13:AG1012)</f>
        <v>176</v>
      </c>
      <c r="AG7">
        <f>MAX(Input!AE13:AG1012)</f>
        <v>185</v>
      </c>
    </row>
    <row r="8" spans="1:33" x14ac:dyDescent="0.25">
      <c r="D8" t="s">
        <v>7</v>
      </c>
      <c r="E8">
        <f>AVERAGE(Input!F13:F1012)</f>
        <v>7</v>
      </c>
      <c r="F8" t="e">
        <f>AVERAGE(Input!G13:G1012)</f>
        <v>#DIV/0!</v>
      </c>
      <c r="G8" t="e">
        <f>AVERAGE(Input!H13:H1012)</f>
        <v>#DIV/0!</v>
      </c>
      <c r="H8">
        <f>AVERAGE(Input!F13:H1012)</f>
        <v>7</v>
      </c>
      <c r="J8">
        <f>AVERAGE(Input!K13:K1012)</f>
        <v>11.048</v>
      </c>
      <c r="K8">
        <f>AVERAGE(Input!L13:L1012)</f>
        <v>10.624000000000001</v>
      </c>
      <c r="L8">
        <f>AVERAGE(Input!M13:M1012)</f>
        <v>11.853</v>
      </c>
      <c r="M8">
        <f>AVERAGE(Input!K13:M1012)</f>
        <v>11.175000000000001</v>
      </c>
      <c r="O8">
        <f>AVERAGE(Input!P13:P1012)</f>
        <v>18.939</v>
      </c>
      <c r="P8">
        <f>AVERAGE(Input!Q13:Q1012)</f>
        <v>18.594000000000001</v>
      </c>
      <c r="Q8">
        <f>AVERAGE(Input!R13:R1012)</f>
        <v>20.872</v>
      </c>
      <c r="R8">
        <f>AVERAGE(Input!P13:R1012)</f>
        <v>19.468333333333334</v>
      </c>
      <c r="T8">
        <f>AVERAGE(Input!U13:U1012)</f>
        <v>31.791</v>
      </c>
      <c r="U8">
        <f>AVERAGE(Input!V13:V1012)</f>
        <v>133.48099999999999</v>
      </c>
      <c r="V8">
        <f>AVERAGE(Input!W13:W1012)</f>
        <v>30.420999999999999</v>
      </c>
      <c r="W8">
        <f>AVERAGE(Input!U13:W1012)</f>
        <v>65.230999999999995</v>
      </c>
      <c r="Y8">
        <f>AVERAGE(Input!Z13:Z1012)</f>
        <v>22.431000000000001</v>
      </c>
      <c r="Z8">
        <f>AVERAGE(Input!AA13:AA1012)</f>
        <v>22.881</v>
      </c>
      <c r="AA8">
        <f>AVERAGE(Input!AB13:AB1012)</f>
        <v>22.771999999999998</v>
      </c>
      <c r="AB8">
        <f>AVERAGE(Input!Z13:AB1012)</f>
        <v>22.694666666666667</v>
      </c>
      <c r="AD8">
        <f>AVERAGE(Input!AE13:AE1012)</f>
        <v>27.042000000000002</v>
      </c>
      <c r="AE8">
        <f>AVERAGE(Input!AF13:AF1012)</f>
        <v>138.89699999999999</v>
      </c>
      <c r="AF8">
        <f>AVERAGE(Input!AG13:AG1012)</f>
        <v>28.466999999999999</v>
      </c>
      <c r="AG8">
        <f>AVERAGE(Input!AE13:AG1012)</f>
        <v>64.802000000000007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10</v>
      </c>
      <c r="F10">
        <f t="array" ref="F10:F30">FREQUENCY(Input!G13:G1012,Calculations!$B$10:$B$30)</f>
        <v>0</v>
      </c>
      <c r="G10">
        <f t="array" ref="G10:G30">FREQUENCY(Input!H13:H1012,Calculations!$B$10:$B$30)</f>
        <v>0</v>
      </c>
      <c r="H10">
        <f>E10+F10+G10</f>
        <v>10</v>
      </c>
      <c r="J10">
        <f t="array" ref="J10:J30">FREQUENCY(Input!K13:K1012,Calculations!$B$10:$B$30)</f>
        <v>822</v>
      </c>
      <c r="K10">
        <f t="array" ref="K10:K30">FREQUENCY(Input!L13:L1012,Calculations!$B$10:$B$30)</f>
        <v>829</v>
      </c>
      <c r="L10">
        <f t="array" ref="L10:L30">FREQUENCY(Input!M13:M1012,Calculations!$B$10:$B$30)</f>
        <v>707</v>
      </c>
      <c r="M10">
        <f>J10+K10+L10</f>
        <v>2358</v>
      </c>
      <c r="O10">
        <f t="array" ref="O10:O30">FREQUENCY(Input!P13:P1012,Calculations!$B$10:$B$30)</f>
        <v>1</v>
      </c>
      <c r="P10">
        <f t="array" ref="P10:P30">FREQUENCY(Input!Q13:Q1012,Calculations!$B$10:$B$30)</f>
        <v>0</v>
      </c>
      <c r="Q10">
        <f t="array" ref="Q10:Q30">FREQUENCY(Input!R13:R1012,Calculations!$B$10:$B$30)</f>
        <v>8</v>
      </c>
      <c r="R10">
        <f>O10+P10+Q10</f>
        <v>9</v>
      </c>
      <c r="T10">
        <f t="array" ref="T10:T30">FREQUENCY(Input!U13:U1012,Calculations!$B$10:$B$30)</f>
        <v>0</v>
      </c>
      <c r="U10">
        <f t="array" ref="U10:U30">FREQUENCY(Input!V13:V1012,Calculations!$B$10:$B$30)</f>
        <v>0</v>
      </c>
      <c r="V10">
        <f t="array" ref="V10:V30">FREQUENCY(Input!W13:W1012,Calculations!$B$10:$B$30)</f>
        <v>2</v>
      </c>
      <c r="W10">
        <f>T10+U10+V10</f>
        <v>2</v>
      </c>
      <c r="Y10">
        <f t="array" ref="Y10:Y30">FREQUENCY(Input!Z13:Z1012,Calculations!$B$10:$B$30)</f>
        <v>0</v>
      </c>
      <c r="Z10">
        <f t="array" ref="Z10:Z30">FREQUENCY(Input!AA13:AA1012,Calculations!$B$10:$B$30)</f>
        <v>0</v>
      </c>
      <c r="AA10">
        <f t="array" ref="AA10:AA30">FREQUENCY(Input!AB13:AB1012,Calculations!$B$10:$B$30)</f>
        <v>6</v>
      </c>
      <c r="AB10">
        <f>Y10+Z10+AA10</f>
        <v>6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5</v>
      </c>
      <c r="AG10">
        <f>AD10+AE10+AF10</f>
        <v>5</v>
      </c>
    </row>
    <row r="11" spans="1:33" x14ac:dyDescent="0.25">
      <c r="A11">
        <v>0.05</v>
      </c>
      <c r="B11">
        <f>A11*Graphs!$D$2</f>
        <v>12.5</v>
      </c>
      <c r="D11">
        <f>B11</f>
        <v>12.5</v>
      </c>
      <c r="E11">
        <v>0</v>
      </c>
      <c r="F11">
        <v>0</v>
      </c>
      <c r="G11">
        <v>0</v>
      </c>
      <c r="H11">
        <f t="shared" ref="H11:H30" si="0">E11+F11+G11</f>
        <v>0</v>
      </c>
      <c r="J11">
        <v>142</v>
      </c>
      <c r="K11">
        <v>148</v>
      </c>
      <c r="L11">
        <v>266</v>
      </c>
      <c r="M11">
        <f t="shared" ref="M11:M30" si="1">J11+K11+L11</f>
        <v>556</v>
      </c>
      <c r="O11">
        <v>929</v>
      </c>
      <c r="P11">
        <v>970</v>
      </c>
      <c r="Q11">
        <v>973</v>
      </c>
      <c r="R11">
        <f t="shared" ref="R11:R30" si="2">O11+P11+Q11</f>
        <v>2872</v>
      </c>
      <c r="T11">
        <v>803</v>
      </c>
      <c r="U11">
        <v>0</v>
      </c>
      <c r="V11">
        <v>855</v>
      </c>
      <c r="W11">
        <f t="shared" ref="W11:W30" si="3">T11+U11+V11</f>
        <v>1658</v>
      </c>
      <c r="Y11">
        <v>909</v>
      </c>
      <c r="Z11">
        <v>886</v>
      </c>
      <c r="AA11">
        <v>896</v>
      </c>
      <c r="AB11">
        <f t="shared" ref="AB11:AB30" si="4">Y11+Z11+AA11</f>
        <v>2691</v>
      </c>
      <c r="AD11">
        <v>864</v>
      </c>
      <c r="AE11">
        <v>0</v>
      </c>
      <c r="AF11">
        <v>835</v>
      </c>
      <c r="AG11">
        <f t="shared" ref="AG11:AG30" si="5">AD11+AE11+AF11</f>
        <v>1699</v>
      </c>
    </row>
    <row r="12" spans="1:33" x14ac:dyDescent="0.25">
      <c r="A12">
        <v>0.1</v>
      </c>
      <c r="B12">
        <f>A12*Graphs!$D$2</f>
        <v>25</v>
      </c>
      <c r="D12">
        <f t="shared" ref="D12:D30" si="6">B12</f>
        <v>25</v>
      </c>
      <c r="E12">
        <v>0</v>
      </c>
      <c r="F12">
        <v>0</v>
      </c>
      <c r="G12">
        <v>0</v>
      </c>
      <c r="H12">
        <f t="shared" si="0"/>
        <v>0</v>
      </c>
      <c r="J12">
        <v>36</v>
      </c>
      <c r="K12">
        <v>23</v>
      </c>
      <c r="L12">
        <v>23</v>
      </c>
      <c r="M12">
        <f t="shared" si="1"/>
        <v>82</v>
      </c>
      <c r="O12">
        <v>58</v>
      </c>
      <c r="P12">
        <v>23</v>
      </c>
      <c r="Q12">
        <v>19</v>
      </c>
      <c r="R12">
        <f t="shared" si="2"/>
        <v>100</v>
      </c>
      <c r="T12">
        <v>38</v>
      </c>
      <c r="U12">
        <v>0</v>
      </c>
      <c r="V12">
        <v>13</v>
      </c>
      <c r="W12">
        <f t="shared" si="3"/>
        <v>51</v>
      </c>
      <c r="Y12">
        <v>48</v>
      </c>
      <c r="Z12">
        <v>61</v>
      </c>
      <c r="AA12">
        <v>46</v>
      </c>
      <c r="AB12">
        <f t="shared" si="4"/>
        <v>155</v>
      </c>
      <c r="AD12">
        <v>30</v>
      </c>
      <c r="AE12">
        <v>0</v>
      </c>
      <c r="AF12">
        <v>46</v>
      </c>
      <c r="AG12">
        <f t="shared" si="5"/>
        <v>76</v>
      </c>
    </row>
    <row r="13" spans="1:33" x14ac:dyDescent="0.25">
      <c r="A13">
        <v>0.15</v>
      </c>
      <c r="B13">
        <f>A13*Graphs!$D$2</f>
        <v>37.5</v>
      </c>
      <c r="D13">
        <f t="shared" si="6"/>
        <v>37.5</v>
      </c>
      <c r="E13">
        <v>0</v>
      </c>
      <c r="F13">
        <v>0</v>
      </c>
      <c r="G13">
        <v>0</v>
      </c>
      <c r="H13">
        <f t="shared" si="0"/>
        <v>0</v>
      </c>
      <c r="J13">
        <v>0</v>
      </c>
      <c r="K13">
        <v>0</v>
      </c>
      <c r="L13">
        <v>4</v>
      </c>
      <c r="M13">
        <f t="shared" si="1"/>
        <v>4</v>
      </c>
      <c r="O13">
        <v>12</v>
      </c>
      <c r="P13">
        <v>7</v>
      </c>
      <c r="Q13">
        <v>0</v>
      </c>
      <c r="R13">
        <f t="shared" si="2"/>
        <v>19</v>
      </c>
      <c r="T13">
        <v>21</v>
      </c>
      <c r="U13">
        <v>0</v>
      </c>
      <c r="V13">
        <v>11</v>
      </c>
      <c r="W13">
        <f t="shared" si="3"/>
        <v>32</v>
      </c>
      <c r="Y13">
        <v>35</v>
      </c>
      <c r="Z13">
        <v>41</v>
      </c>
      <c r="AA13">
        <v>30</v>
      </c>
      <c r="AB13">
        <f t="shared" si="4"/>
        <v>106</v>
      </c>
      <c r="AD13">
        <v>41</v>
      </c>
      <c r="AE13">
        <v>0</v>
      </c>
      <c r="AF13">
        <v>37</v>
      </c>
      <c r="AG13">
        <f t="shared" si="5"/>
        <v>78</v>
      </c>
    </row>
    <row r="14" spans="1:33" x14ac:dyDescent="0.25">
      <c r="A14">
        <v>0.2</v>
      </c>
      <c r="B14">
        <f>A14*Graphs!$D$2</f>
        <v>50</v>
      </c>
      <c r="D14">
        <f t="shared" si="6"/>
        <v>50</v>
      </c>
      <c r="E14">
        <v>0</v>
      </c>
      <c r="F14">
        <v>0</v>
      </c>
      <c r="G14">
        <v>0</v>
      </c>
      <c r="H14">
        <f t="shared" si="0"/>
        <v>0</v>
      </c>
      <c r="J14">
        <v>0</v>
      </c>
      <c r="K14">
        <v>0</v>
      </c>
      <c r="L14">
        <v>0</v>
      </c>
      <c r="M14">
        <f t="shared" si="1"/>
        <v>0</v>
      </c>
      <c r="O14">
        <v>0</v>
      </c>
      <c r="P14">
        <v>0</v>
      </c>
      <c r="Q14">
        <v>0</v>
      </c>
      <c r="R14">
        <f t="shared" si="2"/>
        <v>0</v>
      </c>
      <c r="T14">
        <v>9</v>
      </c>
      <c r="U14">
        <v>0</v>
      </c>
      <c r="V14">
        <v>13</v>
      </c>
      <c r="W14">
        <f t="shared" si="3"/>
        <v>22</v>
      </c>
      <c r="Y14">
        <v>5</v>
      </c>
      <c r="Z14">
        <v>6</v>
      </c>
      <c r="AA14">
        <v>17</v>
      </c>
      <c r="AB14">
        <f t="shared" si="4"/>
        <v>28</v>
      </c>
      <c r="AD14">
        <v>13</v>
      </c>
      <c r="AE14">
        <v>0</v>
      </c>
      <c r="AF14">
        <v>13</v>
      </c>
      <c r="AG14">
        <f t="shared" si="5"/>
        <v>26</v>
      </c>
    </row>
    <row r="15" spans="1:33" x14ac:dyDescent="0.25">
      <c r="A15">
        <v>0.25</v>
      </c>
      <c r="B15">
        <f>A15*Graphs!$D$2</f>
        <v>62.5</v>
      </c>
      <c r="D15">
        <f t="shared" si="6"/>
        <v>62.5</v>
      </c>
      <c r="E15">
        <v>0</v>
      </c>
      <c r="F15">
        <v>0</v>
      </c>
      <c r="G15">
        <v>0</v>
      </c>
      <c r="H15">
        <f t="shared" si="0"/>
        <v>0</v>
      </c>
      <c r="J15">
        <v>0</v>
      </c>
      <c r="K15">
        <v>0</v>
      </c>
      <c r="L15">
        <v>0</v>
      </c>
      <c r="M15">
        <f t="shared" si="1"/>
        <v>0</v>
      </c>
      <c r="O15">
        <v>0</v>
      </c>
      <c r="P15">
        <v>0</v>
      </c>
      <c r="Q15">
        <v>0</v>
      </c>
      <c r="R15">
        <f t="shared" si="2"/>
        <v>0</v>
      </c>
      <c r="T15">
        <v>20</v>
      </c>
      <c r="U15">
        <v>0</v>
      </c>
      <c r="V15">
        <v>21</v>
      </c>
      <c r="W15">
        <f t="shared" si="3"/>
        <v>41</v>
      </c>
      <c r="Y15">
        <v>3</v>
      </c>
      <c r="Z15">
        <v>6</v>
      </c>
      <c r="AA15">
        <v>2</v>
      </c>
      <c r="AB15">
        <f t="shared" si="4"/>
        <v>11</v>
      </c>
      <c r="AD15">
        <v>12</v>
      </c>
      <c r="AE15">
        <v>0</v>
      </c>
      <c r="AF15">
        <v>7</v>
      </c>
      <c r="AG15">
        <f t="shared" si="5"/>
        <v>19</v>
      </c>
    </row>
    <row r="16" spans="1:33" x14ac:dyDescent="0.25">
      <c r="A16">
        <v>0.3</v>
      </c>
      <c r="B16">
        <f>A16*Graphs!$D$2</f>
        <v>75</v>
      </c>
      <c r="D16">
        <f t="shared" si="6"/>
        <v>75</v>
      </c>
      <c r="E16">
        <v>0</v>
      </c>
      <c r="F16">
        <v>0</v>
      </c>
      <c r="G16">
        <v>0</v>
      </c>
      <c r="H16">
        <f t="shared" si="0"/>
        <v>0</v>
      </c>
      <c r="J16">
        <v>0</v>
      </c>
      <c r="K16">
        <v>0</v>
      </c>
      <c r="L16">
        <v>0</v>
      </c>
      <c r="M16">
        <f t="shared" si="1"/>
        <v>0</v>
      </c>
      <c r="O16">
        <v>0</v>
      </c>
      <c r="P16">
        <v>0</v>
      </c>
      <c r="Q16">
        <v>0</v>
      </c>
      <c r="R16">
        <f t="shared" si="2"/>
        <v>0</v>
      </c>
      <c r="T16">
        <v>13</v>
      </c>
      <c r="U16">
        <v>0</v>
      </c>
      <c r="V16">
        <v>13</v>
      </c>
      <c r="W16">
        <f t="shared" si="3"/>
        <v>26</v>
      </c>
      <c r="Y16">
        <v>0</v>
      </c>
      <c r="Z16">
        <v>0</v>
      </c>
      <c r="AA16">
        <v>2</v>
      </c>
      <c r="AB16">
        <f t="shared" si="4"/>
        <v>2</v>
      </c>
      <c r="AD16">
        <v>8</v>
      </c>
      <c r="AE16">
        <v>0</v>
      </c>
      <c r="AF16">
        <v>11</v>
      </c>
      <c r="AG16">
        <f t="shared" si="5"/>
        <v>19</v>
      </c>
    </row>
    <row r="17" spans="1:33" x14ac:dyDescent="0.25">
      <c r="A17">
        <v>0.35</v>
      </c>
      <c r="B17">
        <f>A17*Graphs!$D$2</f>
        <v>87.5</v>
      </c>
      <c r="D17">
        <f t="shared" si="6"/>
        <v>87.5</v>
      </c>
      <c r="E17">
        <v>0</v>
      </c>
      <c r="F17">
        <v>0</v>
      </c>
      <c r="G17">
        <v>0</v>
      </c>
      <c r="H17">
        <f t="shared" si="0"/>
        <v>0</v>
      </c>
      <c r="J17">
        <v>0</v>
      </c>
      <c r="K17">
        <v>0</v>
      </c>
      <c r="L17">
        <v>0</v>
      </c>
      <c r="M17">
        <f t="shared" si="1"/>
        <v>0</v>
      </c>
      <c r="O17">
        <v>0</v>
      </c>
      <c r="P17">
        <v>0</v>
      </c>
      <c r="Q17">
        <v>0</v>
      </c>
      <c r="R17">
        <f t="shared" si="2"/>
        <v>0</v>
      </c>
      <c r="T17">
        <v>14</v>
      </c>
      <c r="U17">
        <v>0</v>
      </c>
      <c r="V17">
        <v>16</v>
      </c>
      <c r="W17">
        <f t="shared" si="3"/>
        <v>30</v>
      </c>
      <c r="Y17">
        <v>0</v>
      </c>
      <c r="Z17">
        <v>0</v>
      </c>
      <c r="AA17">
        <v>1</v>
      </c>
      <c r="AB17">
        <f t="shared" si="4"/>
        <v>1</v>
      </c>
      <c r="AD17">
        <v>6</v>
      </c>
      <c r="AE17">
        <v>0</v>
      </c>
      <c r="AF17">
        <v>11</v>
      </c>
      <c r="AG17">
        <f t="shared" si="5"/>
        <v>17</v>
      </c>
    </row>
    <row r="18" spans="1:33" x14ac:dyDescent="0.25">
      <c r="A18">
        <v>0.4</v>
      </c>
      <c r="B18">
        <f>A18*Graphs!$D$2</f>
        <v>100</v>
      </c>
      <c r="D18">
        <f t="shared" si="6"/>
        <v>100</v>
      </c>
      <c r="E18">
        <v>0</v>
      </c>
      <c r="F18">
        <v>0</v>
      </c>
      <c r="G18">
        <v>0</v>
      </c>
      <c r="H18">
        <f t="shared" si="0"/>
        <v>0</v>
      </c>
      <c r="J18">
        <v>0</v>
      </c>
      <c r="K18">
        <v>0</v>
      </c>
      <c r="L18">
        <v>0</v>
      </c>
      <c r="M18">
        <f t="shared" si="1"/>
        <v>0</v>
      </c>
      <c r="O18">
        <v>0</v>
      </c>
      <c r="P18">
        <v>0</v>
      </c>
      <c r="Q18">
        <v>0</v>
      </c>
      <c r="R18">
        <f t="shared" si="2"/>
        <v>0</v>
      </c>
      <c r="T18">
        <v>10</v>
      </c>
      <c r="U18">
        <v>0</v>
      </c>
      <c r="V18">
        <v>10</v>
      </c>
      <c r="W18">
        <f t="shared" si="3"/>
        <v>20</v>
      </c>
      <c r="Y18">
        <v>0</v>
      </c>
      <c r="Z18">
        <v>0</v>
      </c>
      <c r="AA18">
        <v>0</v>
      </c>
      <c r="AB18">
        <f t="shared" si="4"/>
        <v>0</v>
      </c>
      <c r="AD18">
        <v>4</v>
      </c>
      <c r="AE18">
        <v>0</v>
      </c>
      <c r="AF18">
        <v>2</v>
      </c>
      <c r="AG18">
        <f t="shared" si="5"/>
        <v>6</v>
      </c>
    </row>
    <row r="19" spans="1:33" x14ac:dyDescent="0.25">
      <c r="A19">
        <v>0.45</v>
      </c>
      <c r="B19">
        <f>A19*Graphs!$D$2</f>
        <v>112.5</v>
      </c>
      <c r="D19">
        <f t="shared" si="6"/>
        <v>112.5</v>
      </c>
      <c r="E19">
        <v>0</v>
      </c>
      <c r="F19">
        <v>0</v>
      </c>
      <c r="G19">
        <v>0</v>
      </c>
      <c r="H19">
        <f t="shared" si="0"/>
        <v>0</v>
      </c>
      <c r="J19">
        <v>0</v>
      </c>
      <c r="K19">
        <v>0</v>
      </c>
      <c r="L19">
        <v>0</v>
      </c>
      <c r="M19">
        <f t="shared" si="1"/>
        <v>0</v>
      </c>
      <c r="O19">
        <v>0</v>
      </c>
      <c r="P19">
        <v>0</v>
      </c>
      <c r="Q19">
        <v>0</v>
      </c>
      <c r="R19">
        <f t="shared" si="2"/>
        <v>0</v>
      </c>
      <c r="T19">
        <v>21</v>
      </c>
      <c r="U19">
        <v>17</v>
      </c>
      <c r="V19">
        <v>20</v>
      </c>
      <c r="W19">
        <f t="shared" si="3"/>
        <v>58</v>
      </c>
      <c r="Y19">
        <v>0</v>
      </c>
      <c r="Z19">
        <v>0</v>
      </c>
      <c r="AA19">
        <v>0</v>
      </c>
      <c r="AB19">
        <f t="shared" si="4"/>
        <v>0</v>
      </c>
      <c r="AD19">
        <v>1</v>
      </c>
      <c r="AE19">
        <v>0</v>
      </c>
      <c r="AF19">
        <v>8</v>
      </c>
      <c r="AG19">
        <f t="shared" si="5"/>
        <v>9</v>
      </c>
    </row>
    <row r="20" spans="1:33" x14ac:dyDescent="0.25">
      <c r="A20">
        <v>0.5</v>
      </c>
      <c r="B20">
        <f>A20*Graphs!$D$2</f>
        <v>125</v>
      </c>
      <c r="D20">
        <f t="shared" si="6"/>
        <v>125</v>
      </c>
      <c r="E20">
        <v>0</v>
      </c>
      <c r="F20">
        <v>0</v>
      </c>
      <c r="G20">
        <v>0</v>
      </c>
      <c r="H20">
        <f t="shared" si="0"/>
        <v>0</v>
      </c>
      <c r="J20">
        <v>0</v>
      </c>
      <c r="K20">
        <v>0</v>
      </c>
      <c r="L20">
        <v>0</v>
      </c>
      <c r="M20">
        <f t="shared" si="1"/>
        <v>0</v>
      </c>
      <c r="O20">
        <v>0</v>
      </c>
      <c r="P20">
        <v>0</v>
      </c>
      <c r="Q20">
        <v>0</v>
      </c>
      <c r="R20">
        <f t="shared" si="2"/>
        <v>0</v>
      </c>
      <c r="T20">
        <v>26</v>
      </c>
      <c r="U20">
        <v>885</v>
      </c>
      <c r="V20">
        <v>20</v>
      </c>
      <c r="W20">
        <f t="shared" si="3"/>
        <v>931</v>
      </c>
      <c r="Y20">
        <v>0</v>
      </c>
      <c r="Z20">
        <v>0</v>
      </c>
      <c r="AA20">
        <v>0</v>
      </c>
      <c r="AB20">
        <f t="shared" si="4"/>
        <v>0</v>
      </c>
      <c r="AD20">
        <v>7</v>
      </c>
      <c r="AE20">
        <v>488</v>
      </c>
      <c r="AF20">
        <v>3</v>
      </c>
      <c r="AG20">
        <f t="shared" si="5"/>
        <v>498</v>
      </c>
    </row>
    <row r="21" spans="1:33" x14ac:dyDescent="0.25">
      <c r="A21">
        <v>0.55000000000000004</v>
      </c>
      <c r="B21">
        <f>A21*Graphs!$D$2</f>
        <v>137.5</v>
      </c>
      <c r="D21">
        <f t="shared" si="6"/>
        <v>137.5</v>
      </c>
      <c r="E21">
        <v>0</v>
      </c>
      <c r="F21">
        <v>0</v>
      </c>
      <c r="G21">
        <v>0</v>
      </c>
      <c r="H21">
        <f t="shared" si="0"/>
        <v>0</v>
      </c>
      <c r="J21">
        <v>0</v>
      </c>
      <c r="K21">
        <v>0</v>
      </c>
      <c r="L21">
        <v>0</v>
      </c>
      <c r="M21">
        <f t="shared" si="1"/>
        <v>0</v>
      </c>
      <c r="O21">
        <v>0</v>
      </c>
      <c r="P21">
        <v>0</v>
      </c>
      <c r="Q21">
        <v>0</v>
      </c>
      <c r="R21">
        <f t="shared" si="2"/>
        <v>0</v>
      </c>
      <c r="T21">
        <v>16</v>
      </c>
      <c r="U21">
        <v>98</v>
      </c>
      <c r="V21">
        <v>6</v>
      </c>
      <c r="W21">
        <f t="shared" si="3"/>
        <v>120</v>
      </c>
      <c r="Y21">
        <v>0</v>
      </c>
      <c r="Z21">
        <v>0</v>
      </c>
      <c r="AA21">
        <v>0</v>
      </c>
      <c r="AB21">
        <f t="shared" si="4"/>
        <v>0</v>
      </c>
      <c r="AD21">
        <v>2</v>
      </c>
      <c r="AE21">
        <v>433</v>
      </c>
      <c r="AF21">
        <v>9</v>
      </c>
      <c r="AG21">
        <f t="shared" si="5"/>
        <v>444</v>
      </c>
    </row>
    <row r="22" spans="1:33" x14ac:dyDescent="0.25">
      <c r="A22">
        <v>0.6</v>
      </c>
      <c r="B22">
        <f>A22*Graphs!$D$2</f>
        <v>150</v>
      </c>
      <c r="D22">
        <f t="shared" si="6"/>
        <v>150</v>
      </c>
      <c r="E22">
        <v>0</v>
      </c>
      <c r="F22">
        <v>0</v>
      </c>
      <c r="G22">
        <v>0</v>
      </c>
      <c r="H22">
        <f t="shared" si="0"/>
        <v>0</v>
      </c>
      <c r="J22">
        <v>0</v>
      </c>
      <c r="K22">
        <v>0</v>
      </c>
      <c r="L22">
        <v>0</v>
      </c>
      <c r="M22">
        <f t="shared" si="1"/>
        <v>0</v>
      </c>
      <c r="O22">
        <v>0</v>
      </c>
      <c r="P22">
        <v>0</v>
      </c>
      <c r="Q22">
        <v>0</v>
      </c>
      <c r="R22">
        <f t="shared" si="2"/>
        <v>0</v>
      </c>
      <c r="T22">
        <v>9</v>
      </c>
      <c r="U22">
        <v>0</v>
      </c>
      <c r="V22">
        <v>0</v>
      </c>
      <c r="W22">
        <f t="shared" si="3"/>
        <v>9</v>
      </c>
      <c r="Y22">
        <v>0</v>
      </c>
      <c r="Z22">
        <v>0</v>
      </c>
      <c r="AA22">
        <v>0</v>
      </c>
      <c r="AB22">
        <f t="shared" si="4"/>
        <v>0</v>
      </c>
      <c r="AD22">
        <v>10</v>
      </c>
      <c r="AE22">
        <v>69</v>
      </c>
      <c r="AF22">
        <v>8</v>
      </c>
      <c r="AG22">
        <f t="shared" si="5"/>
        <v>87</v>
      </c>
    </row>
    <row r="23" spans="1:33" x14ac:dyDescent="0.25">
      <c r="A23">
        <v>0.65</v>
      </c>
      <c r="B23">
        <f>A23*Graphs!$D$2</f>
        <v>162.5</v>
      </c>
      <c r="D23">
        <f t="shared" si="6"/>
        <v>162.5</v>
      </c>
      <c r="E23">
        <v>0</v>
      </c>
      <c r="F23">
        <v>0</v>
      </c>
      <c r="G23">
        <v>0</v>
      </c>
      <c r="H23">
        <f t="shared" si="0"/>
        <v>0</v>
      </c>
      <c r="J23">
        <v>0</v>
      </c>
      <c r="K23">
        <v>0</v>
      </c>
      <c r="L23">
        <v>0</v>
      </c>
      <c r="M23">
        <f t="shared" si="1"/>
        <v>0</v>
      </c>
      <c r="O23">
        <v>0</v>
      </c>
      <c r="P23">
        <v>0</v>
      </c>
      <c r="Q23">
        <v>0</v>
      </c>
      <c r="R23">
        <f t="shared" si="2"/>
        <v>0</v>
      </c>
      <c r="T23">
        <v>0</v>
      </c>
      <c r="U23">
        <v>0</v>
      </c>
      <c r="V23">
        <v>0</v>
      </c>
      <c r="W23">
        <f t="shared" si="3"/>
        <v>0</v>
      </c>
      <c r="Y23">
        <v>0</v>
      </c>
      <c r="Z23">
        <v>0</v>
      </c>
      <c r="AA23">
        <v>0</v>
      </c>
      <c r="AB23">
        <f t="shared" si="4"/>
        <v>0</v>
      </c>
      <c r="AD23">
        <v>0</v>
      </c>
      <c r="AE23">
        <v>5</v>
      </c>
      <c r="AF23">
        <v>1</v>
      </c>
      <c r="AG23">
        <f t="shared" si="5"/>
        <v>6</v>
      </c>
    </row>
    <row r="24" spans="1:33" x14ac:dyDescent="0.25">
      <c r="A24">
        <v>0.7</v>
      </c>
      <c r="B24">
        <f>A24*Graphs!$D$2</f>
        <v>175</v>
      </c>
      <c r="D24">
        <f t="shared" si="6"/>
        <v>175</v>
      </c>
      <c r="E24">
        <v>0</v>
      </c>
      <c r="F24">
        <v>0</v>
      </c>
      <c r="G24">
        <v>0</v>
      </c>
      <c r="H24">
        <f t="shared" si="0"/>
        <v>0</v>
      </c>
      <c r="J24">
        <v>0</v>
      </c>
      <c r="K24">
        <v>0</v>
      </c>
      <c r="L24">
        <v>0</v>
      </c>
      <c r="M24">
        <f t="shared" si="1"/>
        <v>0</v>
      </c>
      <c r="O24">
        <v>0</v>
      </c>
      <c r="P24">
        <v>0</v>
      </c>
      <c r="Q24">
        <v>0</v>
      </c>
      <c r="R24">
        <f t="shared" si="2"/>
        <v>0</v>
      </c>
      <c r="T24">
        <v>0</v>
      </c>
      <c r="U24">
        <v>0</v>
      </c>
      <c r="V24">
        <v>0</v>
      </c>
      <c r="W24">
        <f t="shared" si="3"/>
        <v>0</v>
      </c>
      <c r="Y24">
        <v>0</v>
      </c>
      <c r="Z24">
        <v>0</v>
      </c>
      <c r="AA24">
        <v>0</v>
      </c>
      <c r="AB24">
        <f t="shared" si="4"/>
        <v>0</v>
      </c>
      <c r="AD24">
        <v>2</v>
      </c>
      <c r="AE24">
        <v>5</v>
      </c>
      <c r="AF24">
        <v>4</v>
      </c>
      <c r="AG24">
        <f t="shared" si="5"/>
        <v>11</v>
      </c>
    </row>
    <row r="25" spans="1:33" x14ac:dyDescent="0.25">
      <c r="A25">
        <v>0.75</v>
      </c>
      <c r="B25">
        <f>A25*Graphs!$D$2</f>
        <v>187.5</v>
      </c>
      <c r="D25">
        <f t="shared" si="6"/>
        <v>187.5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0</v>
      </c>
      <c r="M25">
        <f t="shared" si="1"/>
        <v>0</v>
      </c>
      <c r="O25">
        <v>0</v>
      </c>
      <c r="P25">
        <v>0</v>
      </c>
      <c r="Q25">
        <v>0</v>
      </c>
      <c r="R25">
        <f t="shared" si="2"/>
        <v>0</v>
      </c>
      <c r="T25">
        <v>0</v>
      </c>
      <c r="U25">
        <v>0</v>
      </c>
      <c r="V25">
        <v>0</v>
      </c>
      <c r="W25">
        <f t="shared" si="3"/>
        <v>0</v>
      </c>
      <c r="Y25">
        <v>0</v>
      </c>
      <c r="Z25">
        <v>0</v>
      </c>
      <c r="AA25">
        <v>0</v>
      </c>
      <c r="AB25">
        <f t="shared" si="4"/>
        <v>0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200</v>
      </c>
      <c r="D26">
        <f t="shared" si="6"/>
        <v>200</v>
      </c>
      <c r="E26">
        <v>0</v>
      </c>
      <c r="F26">
        <v>0</v>
      </c>
      <c r="G26">
        <v>0</v>
      </c>
      <c r="H26">
        <f t="shared" si="0"/>
        <v>0</v>
      </c>
      <c r="J26">
        <v>0</v>
      </c>
      <c r="K26">
        <v>0</v>
      </c>
      <c r="L26">
        <v>0</v>
      </c>
      <c r="M26">
        <f t="shared" si="1"/>
        <v>0</v>
      </c>
      <c r="O26">
        <v>0</v>
      </c>
      <c r="P26">
        <v>0</v>
      </c>
      <c r="Q26">
        <v>0</v>
      </c>
      <c r="R26">
        <f t="shared" si="2"/>
        <v>0</v>
      </c>
      <c r="T26">
        <v>0</v>
      </c>
      <c r="U26">
        <v>0</v>
      </c>
      <c r="V26">
        <v>0</v>
      </c>
      <c r="W26">
        <f t="shared" si="3"/>
        <v>0</v>
      </c>
      <c r="Y26">
        <v>0</v>
      </c>
      <c r="Z26">
        <v>0</v>
      </c>
      <c r="AA26">
        <v>0</v>
      </c>
      <c r="AB26">
        <f t="shared" si="4"/>
        <v>0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212.5</v>
      </c>
      <c r="D27">
        <f t="shared" si="6"/>
        <v>212.5</v>
      </c>
      <c r="E27">
        <v>0</v>
      </c>
      <c r="F27">
        <v>0</v>
      </c>
      <c r="G27">
        <v>0</v>
      </c>
      <c r="H27">
        <f t="shared" si="0"/>
        <v>0</v>
      </c>
      <c r="J27">
        <v>0</v>
      </c>
      <c r="K27">
        <v>0</v>
      </c>
      <c r="L27">
        <v>0</v>
      </c>
      <c r="M27">
        <f t="shared" si="1"/>
        <v>0</v>
      </c>
      <c r="O27">
        <v>0</v>
      </c>
      <c r="P27">
        <v>0</v>
      </c>
      <c r="Q27">
        <v>0</v>
      </c>
      <c r="R27">
        <f t="shared" si="2"/>
        <v>0</v>
      </c>
      <c r="T27">
        <v>0</v>
      </c>
      <c r="U27">
        <v>0</v>
      </c>
      <c r="V27">
        <v>0</v>
      </c>
      <c r="W27">
        <f t="shared" si="3"/>
        <v>0</v>
      </c>
      <c r="Y27">
        <v>0</v>
      </c>
      <c r="Z27">
        <v>0</v>
      </c>
      <c r="AA27">
        <v>0</v>
      </c>
      <c r="AB27">
        <f t="shared" si="4"/>
        <v>0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225</v>
      </c>
      <c r="D28">
        <f t="shared" si="6"/>
        <v>225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0</v>
      </c>
      <c r="V28">
        <v>0</v>
      </c>
      <c r="W28">
        <f t="shared" si="3"/>
        <v>0</v>
      </c>
      <c r="Y28">
        <v>0</v>
      </c>
      <c r="Z28">
        <v>0</v>
      </c>
      <c r="AA28">
        <v>0</v>
      </c>
      <c r="AB28">
        <f t="shared" si="4"/>
        <v>0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237.5</v>
      </c>
      <c r="D29">
        <f t="shared" si="6"/>
        <v>237.5</v>
      </c>
      <c r="E29">
        <v>0</v>
      </c>
      <c r="F29">
        <v>0</v>
      </c>
      <c r="G29">
        <v>0</v>
      </c>
      <c r="H29">
        <f t="shared" si="0"/>
        <v>0</v>
      </c>
      <c r="J29">
        <v>0</v>
      </c>
      <c r="K29">
        <v>0</v>
      </c>
      <c r="L29">
        <v>0</v>
      </c>
      <c r="M29">
        <f t="shared" si="1"/>
        <v>0</v>
      </c>
      <c r="O29">
        <v>0</v>
      </c>
      <c r="P29">
        <v>0</v>
      </c>
      <c r="Q29">
        <v>0</v>
      </c>
      <c r="R29">
        <f t="shared" si="2"/>
        <v>0</v>
      </c>
      <c r="T29">
        <v>0</v>
      </c>
      <c r="U29">
        <v>0</v>
      </c>
      <c r="V29">
        <v>0</v>
      </c>
      <c r="W29">
        <f t="shared" si="3"/>
        <v>0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250</v>
      </c>
      <c r="D30">
        <f t="shared" si="6"/>
        <v>250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0</v>
      </c>
      <c r="P30">
        <v>0</v>
      </c>
      <c r="Q30">
        <v>0</v>
      </c>
      <c r="R30">
        <f t="shared" si="2"/>
        <v>0</v>
      </c>
      <c r="T30">
        <v>0</v>
      </c>
      <c r="U30">
        <v>0</v>
      </c>
      <c r="V30">
        <v>0</v>
      </c>
      <c r="W30">
        <f t="shared" si="3"/>
        <v>0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tabSelected="1" topLeftCell="A24" workbookViewId="0">
      <selection activeCell="U54" sqref="U54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9</v>
      </c>
      <c r="D2" s="2">
        <v>250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Isak Nikolai Strømdal Johnsen</cp:lastModifiedBy>
  <dcterms:created xsi:type="dcterms:W3CDTF">2012-08-14T06:42:54Z</dcterms:created>
  <dcterms:modified xsi:type="dcterms:W3CDTF">2026-10-08T08:30:22Z</dcterms:modified>
</cp:coreProperties>
</file>