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E48" i="1"/>
  <c r="F48" i="1" l="1"/>
  <c r="D47" i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E43" i="1"/>
  <c r="F43" i="1" l="1"/>
  <c r="D42" i="1"/>
  <c r="E42" i="1"/>
  <c r="F42" i="1" l="1"/>
  <c r="D41" i="1"/>
  <c r="E41" i="1"/>
  <c r="F41" i="1" s="1"/>
  <c r="D40" i="1" l="1"/>
  <c r="E40" i="1"/>
  <c r="F40" i="1" s="1"/>
  <c r="D39" i="1" l="1"/>
  <c r="E39" i="1"/>
  <c r="F39" i="1" l="1"/>
  <c r="D38" i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E34" i="1"/>
  <c r="F34" i="1" l="1"/>
  <c r="D33" i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F27" i="1" s="1"/>
  <c r="E27" i="1"/>
  <c r="D26" i="1" l="1"/>
  <c r="E26" i="1"/>
  <c r="F26" i="1" l="1"/>
  <c r="E25" i="1"/>
  <c r="F25" i="1" s="1"/>
  <c r="D25" i="1"/>
  <c r="E24" i="1"/>
  <c r="D24" i="1"/>
  <c r="E23" i="1"/>
  <c r="F23" i="1" s="1"/>
  <c r="D23" i="1"/>
  <c r="E22" i="1"/>
  <c r="D22" i="1"/>
  <c r="F21" i="1"/>
  <c r="E21" i="1"/>
  <c r="D21" i="1"/>
  <c r="E20" i="1"/>
  <c r="D20" i="1"/>
  <c r="E19" i="1"/>
  <c r="F19" i="1" s="1"/>
  <c r="D19" i="1"/>
  <c r="E18" i="1"/>
  <c r="D18" i="1"/>
  <c r="E17" i="1"/>
  <c r="D17" i="1"/>
  <c r="F17" i="1" s="1"/>
  <c r="E16" i="1"/>
  <c r="F16" i="1" s="1"/>
  <c r="D16" i="1"/>
  <c r="E15" i="1"/>
  <c r="D15" i="1"/>
  <c r="E14" i="1"/>
  <c r="F14" i="1" s="1"/>
  <c r="D14" i="1"/>
  <c r="E13" i="1"/>
  <c r="F13" i="1" s="1"/>
  <c r="D13" i="1"/>
  <c r="E12" i="1"/>
  <c r="F12" i="1" s="1"/>
  <c r="D12" i="1"/>
  <c r="E11" i="1"/>
  <c r="D11" i="1"/>
  <c r="E10" i="1"/>
  <c r="F10" i="1" s="1"/>
  <c r="D10" i="1"/>
  <c r="E9" i="1"/>
  <c r="F9" i="1" s="1"/>
  <c r="D9" i="1"/>
  <c r="E8" i="1"/>
  <c r="D8" i="1"/>
  <c r="E7" i="1"/>
  <c r="F7" i="1" s="1"/>
  <c r="D7" i="1"/>
  <c r="E6" i="1"/>
  <c r="D6" i="1"/>
  <c r="F5" i="1"/>
  <c r="E5" i="1"/>
  <c r="D5" i="1"/>
  <c r="E4" i="1"/>
  <c r="D4" i="1"/>
  <c r="E3" i="1"/>
  <c r="F3" i="1" s="1"/>
  <c r="D3" i="1"/>
  <c r="F4" i="1" l="1"/>
  <c r="F11" i="1"/>
  <c r="F18" i="1"/>
  <c r="F20" i="1"/>
  <c r="F6" i="1"/>
  <c r="F8" i="1"/>
  <c r="F15" i="1"/>
  <c r="F22" i="1"/>
  <c r="F24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<sst xmlns="http://schemas.openxmlformats.org/spreadsheetml/2006/main" count="24" uniqueCount="24">
  <si>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</si>
  <si>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</si>
  <si>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</si>
  <si>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</si>
  <si>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</si>
  <si>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</si>
  <si>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</si>
  <si>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</si>
  <si>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</si>
  <si>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</si>
  <si>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</si>
  <si>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ntestrapido</t>
  </si>
  <si>
    <t>https://twitter.com/AndaluciaJunta/status/1260859902098124800?s=20</t>
  </si>
  <si>
    <t>https://www.juntadeandalucia.es/organismos/saludyfamilias/actualidad/noticias/detalle/236181.html</t>
  </si>
  <si>
    <t>https://twitter.com/AndaluciaJunta/status/1263137407156785152?s=20</t>
  </si>
  <si>
    <t>https://twitter.com/AndaluciaJunta/status/1264579408024743943?s=20</t>
  </si>
  <si>
    <t>https://twitter.com/AndaluciaJunta/status/1265632601781555201?s=20</t>
  </si>
  <si>
    <t>https://twitter.com/AndaluciaJunta/status/1267085927370932224?s=20</t>
  </si>
  <si>
    <t>https://www.juntadeandalucia.es/organismos/saludyfamilias/actualidad/noticias/detalle/237282.html</t>
  </si>
  <si>
    <t>https://twitter.com/AndaluciaJunta/status/1269690589844561920?s=20</t>
  </si>
  <si>
    <t>https://twitter.com/AndaluciaJunta/status/1270755103792914432?s=20</t>
  </si>
  <si>
    <t>https://twitter.com/AndaluciaJunta/status/1272190814383415302?s=20</t>
  </si>
  <si>
    <t>https://twitter.com/AndaluciaJunta/status/1273278983627554816?s=20</t>
  </si>
  <si>
    <t>https://twitter.com/AndaluciaJunta/status/1275823498133454848?s=20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</si>
</sst>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1"/>
  <sheetViews>
    <sheetView tabSelected="1" workbookViewId="0">
      <pane ySplit="1" topLeftCell="A41" activePane="bottomLeft" state="frozen"/>
      <selection pane="bottomLeft" activeCell="I61" sqref="I61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9" s="3" customFormat="1" x14ac:dyDescent="0.25">
      <c r="A1" s="2" t="s">
        <v>0</v>
      </c>
      <c r="B1" s="3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</v>
      </c>
    </row>
    <row r="2" spans="1:9" x14ac:dyDescent="0.25">
      <c r="A2" s="1">
        <v>43916</v>
      </c>
      <c r="B2">
        <v>18592</v>
      </c>
      <c r="C2">
        <v>3793</v>
      </c>
      <c r="I2" t="s">
        <v>4</v>
      </c>
    </row>
    <row r="3" spans="1:9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I3" t="s">
        <v>5</v>
      </c>
    </row>
    <row r="4" spans="1:9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9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9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9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9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9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9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9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9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9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9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9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9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9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9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9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9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I20" t="s">
        <v>6</v>
      </c>
    </row>
    <row r="21" spans="1:9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9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9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9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9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9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9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9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9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9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9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9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8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8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8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8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8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8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8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8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8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8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8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8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8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8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8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8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  <c r="H48">
        <v>222845</v>
      </c>
    </row>
    <row r="49" spans="1:9" x14ac:dyDescent="0.25">
      <c r="A49" s="1">
        <v>43963</v>
      </c>
      <c r="G49">
        <v>146979</v>
      </c>
      <c r="I49" t="s">
        <v>12</v>
      </c>
    </row>
    <row r="50" spans="1:9" x14ac:dyDescent="0.25">
      <c r="A50" s="1">
        <v>43967</v>
      </c>
      <c r="G50">
        <v>166996</v>
      </c>
      <c r="H50">
        <v>272520</v>
      </c>
      <c r="I50" t="s">
        <v>13</v>
      </c>
    </row>
    <row r="51" spans="1:9" x14ac:dyDescent="0.25">
      <c r="A51" s="1">
        <v>43971</v>
      </c>
      <c r="G51">
        <v>185787</v>
      </c>
      <c r="H51">
        <v>330492</v>
      </c>
      <c r="I51" t="s">
        <v>14</v>
      </c>
    </row>
    <row r="52" spans="1:9" x14ac:dyDescent="0.25">
      <c r="A52" s="1">
        <v>43973</v>
      </c>
      <c r="G52">
        <v>188159</v>
      </c>
      <c r="H52">
        <v>354538</v>
      </c>
      <c r="I52" t="s">
        <v>15</v>
      </c>
    </row>
    <row r="53" spans="1:9" x14ac:dyDescent="0.25">
      <c r="A53" s="1">
        <v>43976</v>
      </c>
      <c r="G53">
        <v>212124</v>
      </c>
      <c r="H53">
        <v>379017</v>
      </c>
      <c r="I53" t="s">
        <v>16</v>
      </c>
    </row>
    <row r="54" spans="1:9" x14ac:dyDescent="0.25">
      <c r="A54" s="1">
        <v>43980</v>
      </c>
      <c r="G54">
        <v>240223</v>
      </c>
      <c r="H54">
        <v>396365</v>
      </c>
      <c r="I54" t="s">
        <v>17</v>
      </c>
    </row>
    <row r="55" spans="1:9" x14ac:dyDescent="0.25">
      <c r="A55" s="1">
        <v>43984</v>
      </c>
      <c r="G55">
        <v>249882</v>
      </c>
      <c r="H55">
        <v>400044</v>
      </c>
      <c r="I55" t="s">
        <v>18</v>
      </c>
    </row>
    <row r="56" spans="1:9" x14ac:dyDescent="0.25">
      <c r="A56" s="1">
        <v>43987</v>
      </c>
      <c r="G56">
        <v>266665</v>
      </c>
      <c r="H56">
        <v>420622</v>
      </c>
      <c r="I56" t="s">
        <v>19</v>
      </c>
    </row>
    <row r="57" spans="1:9" x14ac:dyDescent="0.25">
      <c r="A57" s="1">
        <v>43990</v>
      </c>
      <c r="G57">
        <v>268979</v>
      </c>
      <c r="H57">
        <v>423857</v>
      </c>
      <c r="I57" t="s">
        <v>20</v>
      </c>
    </row>
    <row r="58" spans="1:9" x14ac:dyDescent="0.25">
      <c r="A58" s="1">
        <v>43994</v>
      </c>
      <c r="G58">
        <v>292842</v>
      </c>
      <c r="H58">
        <v>452135</v>
      </c>
      <c r="I58" t="s">
        <v>21</v>
      </c>
    </row>
    <row r="59" spans="1:9" x14ac:dyDescent="0.25">
      <c r="A59" s="1">
        <v>43997</v>
      </c>
      <c r="G59">
        <v>300663</v>
      </c>
      <c r="H59">
        <v>457810</v>
      </c>
      <c r="I59" t="s">
        <v>22</v>
      </c>
    </row>
    <row r="60" spans="1:9" x14ac:dyDescent="0.25">
      <c r="A60" s="1">
        <v>44001</v>
      </c>
      <c r="G60">
        <v>314513</v>
      </c>
      <c r="H60">
        <v>500800</v>
      </c>
    </row>
    <row r="61" spans="1:9" x14ac:dyDescent="0.25">
      <c r="A61" s="1">
        <v>44004</v>
      </c>
      <c r="G61">
        <v>316087</v>
      </c>
      <c r="H61">
        <v>522897</v>
      </c>
      <c r="I61" t="s">
        <v>23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2020-06-24T23:59:51Z</dcterms:modified>
</cp:coreProperties>
</file>