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vgeny\source\repos\AssinchronInOutCopy\AssinchronInOutCopy\"/>
    </mc:Choice>
  </mc:AlternateContent>
  <xr:revisionPtr revIDLastSave="0" documentId="13_ncr:1_{2AF2E1DC-BFD6-47FE-8C29-DF429A70CF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_memory_big" sheetId="5" r:id="rId1"/>
    <sheet name="results_operations_small" sheetId="4" r:id="rId2"/>
    <sheet name="results" sheetId="3" r:id="rId3"/>
    <sheet name="Лист1" sheetId="1" r:id="rId4"/>
  </sheets>
  <definedNames>
    <definedName name="ExternalData_1" localSheetId="2" hidden="1">'results'!$A$1:$C$25</definedName>
    <definedName name="ExternalData_2" localSheetId="1" hidden="1">'results_operations_small'!$A$1:$C$29</definedName>
    <definedName name="ExternalData_3" localSheetId="0" hidden="1">'results_memory_big'!$A$1:$C$18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E05F8-D50D-4B88-A37A-802E66CB5460}" keepAlive="1" name="Запрос — results" description="Соединение с запросом &quot;results&quot; в книге." type="5" refreshedVersion="7" background="1" saveData="1">
    <dbPr connection="Provider=Microsoft.Mashup.OleDb.1;Data Source=$Workbook$;Location=results;Extended Properties=&quot;&quot;" command="SELECT * FROM [results]"/>
  </connection>
  <connection id="2" xr16:uid="{1DCACC27-EC14-40A5-84E6-69894B8DFAA8}" keepAlive="1" name="Запрос — results_memory_big" description="Соединение с запросом &quot;results_memory_big&quot; в книге." type="5" refreshedVersion="7" background="1" saveData="1">
    <dbPr connection="Provider=Microsoft.Mashup.OleDb.1;Data Source=$Workbook$;Location=results_memory_big;Extended Properties=&quot;&quot;" command="SELECT * FROM [results_memory_big]"/>
  </connection>
  <connection id="3" xr16:uid="{F40C5C83-7681-4C1C-8069-50ACE1EE5BA7}" keepAlive="1" name="Запрос — results_operations_small" description="Соединение с запросом &quot;results_operations_small&quot; в книге." type="5" refreshedVersion="7" background="1" saveData="1">
    <dbPr connection="Provider=Microsoft.Mashup.OleDb.1;Data Source=$Workbook$;Location=results_operations_small;Extended Properties=&quot;&quot;" command="SELECT * FROM [results_operations_small]"/>
  </connection>
  <connection id="4" xr16:uid="{1BB0942C-0EC3-4E1E-829B-E0E83766AF05}" keepAlive="1" name="Запрос — test" description="Соединение с запросом &quot;test&quot; в книге." type="5" refreshedVersion="0" background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<sst xmlns="http://schemas.openxmlformats.org/spreadsheetml/2006/main" count="12" uniqueCount="3">
  <si>
    <t>Кол-во перекрытий</t>
  </si>
  <si>
    <t>Множитель блока</t>
  </si>
  <si>
    <t>Время выполнения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</si>
</sst>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объёма памяти
файл </a:t>
            </a:r>
            <a:r>
              <a:rPr lang="en-US"/>
              <a:t>ubuntu-20.04.5-desktop-amd64.iso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'results_memory_big'!$C$1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'results_memory_big'!$B$2:$B$18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700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</c:numCache>
            </c:numRef>
          </c:xVal>
          <c:yVal>
            <c:numRef>
              <c:f>'results_memory_big'!$C$2:$C$18</c:f>
              <c:numCache>
                <c:formatCode>General</c:formatCode>
                <c:ptCount val="17"/>
                <c:pt idx="0">
                  <c:v>151831</c:v>
                </c:pt>
                <c:pt idx="1">
                  <c:v>51159</c:v>
                </c:pt>
                <c:pt idx="2">
                  <c:v>37268</c:v>
                </c:pt>
                <c:pt idx="3">
                  <c:v>25777</c:v>
                </c:pt>
                <c:pt idx="4">
                  <c:v>15751</c:v>
                </c:pt>
                <c:pt idx="5">
                  <c:v>12228</c:v>
                </c:pt>
                <c:pt idx="6">
                  <c:v>10785</c:v>
                </c:pt>
                <c:pt idx="7">
                  <c:v>9963</c:v>
                </c:pt>
                <c:pt idx="8">
                  <c:v>9205</c:v>
                </c:pt>
                <c:pt idx="9">
                  <c:v>8750</c:v>
                </c:pt>
                <c:pt idx="10">
                  <c:v>8489</c:v>
                </c:pt>
                <c:pt idx="11">
                  <c:v>8102</c:v>
                </c:pt>
                <c:pt idx="12">
                  <c:v>7923</c:v>
                </c:pt>
                <c:pt idx="13">
                  <c:v>7781</c:v>
                </c:pt>
                <c:pt idx="14">
                  <c:v>6711</c:v>
                </c:pt>
                <c:pt idx="15">
                  <c:v>6930</c:v>
                </c:pt>
                <c:pt idx="16">
                  <c:v>7685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9-4AED-BE16-B91EF481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46992"/>
        <c:axId val="1062737840"/>
      </c:scatterChart>
      <c:valAx>
        <c:axId val="106274699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Множитель</a:t>
                </a:r>
                <a:r>
                  <a:rPr lang="ru-RU" baseline="0"/>
                  <a:t> объёма памяти </a:t>
                </a:r>
                <a:r>
                  <a:rPr lang="en-US" baseline="0"/>
                  <a:t>N*4</a:t>
                </a:r>
                <a:r>
                  <a:rPr lang="ru-RU" baseline="0"/>
                  <a:t>Кб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299409508852565"/>
              <c:y val="0.9480804558797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737840"/>
        <c:crosses val="autoZero"/>
        <c:crossBetween val="midCat"/>
        <c:majorUnit val="100"/>
      </c:valAx>
      <c:valAx>
        <c:axId val="10627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выплнения в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74699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перекрывающих операций</a:t>
            </a:r>
            <a:r>
              <a:rPr lang="en-US"/>
              <a:t> </a:t>
            </a:r>
            <a:r>
              <a:rPr lang="ru-RU" sz="1400" b="0" i="0" baseline="0">
                <a:effectLst/>
              </a:rPr>
              <a:t>файл </a:t>
            </a:r>
            <a:r>
              <a:rPr lang="en-US" sz="1400" b="0" i="0" baseline="0">
                <a:effectLst/>
              </a:rPr>
              <a:t>DSCF3785.RAF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2613333436060217"/>
          <c:y val="1.793721973094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'results_operations_small'!$C$1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'results_operations_small'!$A$2:$A$29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32</c:v>
                </c:pt>
              </c:numCache>
            </c:numRef>
          </c:xVal>
          <c:yVal>
            <c:numRef>
              <c:f>'results_operations_small'!$C$2:$C$29</c:f>
              <c:numCache>
                <c:formatCode>General</c:formatCode>
                <c:ptCount val="28"/>
                <c:pt idx="0">
                  <c:v>244</c:v>
                </c:pt>
                <c:pt idx="1">
                  <c:v>121</c:v>
                </c:pt>
                <c:pt idx="2">
                  <c:v>94</c:v>
                </c:pt>
                <c:pt idx="3">
                  <c:v>93</c:v>
                </c:pt>
                <c:pt idx="4">
                  <c:v>107</c:v>
                </c:pt>
                <c:pt idx="5">
                  <c:v>100</c:v>
                </c:pt>
                <c:pt idx="6">
                  <c:v>97</c:v>
                </c:pt>
                <c:pt idx="7">
                  <c:v>97</c:v>
                </c:pt>
                <c:pt idx="8">
                  <c:v>102</c:v>
                </c:pt>
                <c:pt idx="9">
                  <c:v>103</c:v>
                </c:pt>
                <c:pt idx="10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8-40F7-B99C-8405717A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738672"/>
        <c:axId val="1062764880"/>
      </c:scatterChart>
      <c:valAx>
        <c:axId val="1062738672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перекрывающих</a:t>
                </a:r>
                <a:r>
                  <a:rPr lang="ru-RU" baseline="0"/>
                  <a:t> операций </a:t>
                </a:r>
                <a:r>
                  <a:rPr lang="en-US" baseline="0"/>
                  <a:t>I/O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764880"/>
        <c:crosses val="autoZero"/>
        <c:crossBetween val="midCat"/>
        <c:majorUnit val="2"/>
      </c:valAx>
      <c:valAx>
        <c:axId val="10627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в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7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объёма памяти</a:t>
            </a:r>
          </a:p>
          <a:p>
            <a:pPr>
              <a:defRPr/>
            </a:pPr>
            <a:r>
              <a:rPr lang="ru-RU"/>
              <a:t>файл </a:t>
            </a:r>
            <a:r>
              <a:rPr lang="en-US"/>
              <a:t>DSCF3785.RAF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'results'!$C$1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'results'!$B$2:$B$217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</c:numCache>
            </c:numRef>
          </c:xVal>
          <c:yVal>
            <c:numRef>
              <c:f>'results'!$C$2:$C$217</c:f>
              <c:numCache>
                <c:formatCode>General</c:formatCode>
                <c:ptCount val="216"/>
                <c:pt idx="0">
                  <c:v>1212</c:v>
                </c:pt>
                <c:pt idx="1">
                  <c:v>716</c:v>
                </c:pt>
                <c:pt idx="2">
                  <c:v>456</c:v>
                </c:pt>
                <c:pt idx="3">
                  <c:v>411</c:v>
                </c:pt>
                <c:pt idx="4">
                  <c:v>321</c:v>
                </c:pt>
                <c:pt idx="5">
                  <c:v>282</c:v>
                </c:pt>
                <c:pt idx="6">
                  <c:v>237</c:v>
                </c:pt>
                <c:pt idx="7">
                  <c:v>207</c:v>
                </c:pt>
                <c:pt idx="8">
                  <c:v>209</c:v>
                </c:pt>
                <c:pt idx="9">
                  <c:v>174</c:v>
                </c:pt>
                <c:pt idx="10">
                  <c:v>178</c:v>
                </c:pt>
                <c:pt idx="11">
                  <c:v>147</c:v>
                </c:pt>
                <c:pt idx="12">
                  <c:v>108</c:v>
                </c:pt>
                <c:pt idx="13">
                  <c:v>105</c:v>
                </c:pt>
                <c:pt idx="14">
                  <c:v>89</c:v>
                </c:pt>
                <c:pt idx="15">
                  <c:v>96</c:v>
                </c:pt>
                <c:pt idx="16">
                  <c:v>88</c:v>
                </c:pt>
                <c:pt idx="17">
                  <c:v>73</c:v>
                </c:pt>
                <c:pt idx="18">
                  <c:v>68</c:v>
                </c:pt>
                <c:pt idx="19">
                  <c:v>70</c:v>
                </c:pt>
                <c:pt idx="20">
                  <c:v>62</c:v>
                </c:pt>
                <c:pt idx="21">
                  <c:v>82</c:v>
                </c:pt>
                <c:pt idx="22">
                  <c:v>92</c:v>
                </c:pt>
                <c:pt idx="2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7-4B64-A23D-584EE209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33984"/>
        <c:axId val="836728992"/>
      </c:scatterChart>
      <c:valAx>
        <c:axId val="83673398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Множитель</a:t>
                </a:r>
                <a:r>
                  <a:rPr lang="ru-RU" baseline="0"/>
                  <a:t> объёма памяти на операцию (</a:t>
                </a:r>
                <a:r>
                  <a:rPr lang="en-US" baseline="0"/>
                  <a:t>N*4</a:t>
                </a:r>
                <a:r>
                  <a:rPr lang="ru-RU" baseline="0"/>
                  <a:t>Кб)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728992"/>
        <c:crosses val="autoZero"/>
        <c:crossBetween val="midCat"/>
      </c:valAx>
      <c:valAx>
        <c:axId val="8367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выполнения в мс.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7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11430</xdr:rowOff>
    </xdr:from>
    <xdr:to>
      <xdr:col>18</xdr:col>
      <xdr:colOff>22860</xdr:colOff>
      <xdr:row>31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5FA4C3-AC11-415D-8933-64F7409A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2</xdr:row>
      <xdr:rowOff>102870</xdr:rowOff>
    </xdr:from>
    <xdr:to>
      <xdr:col>12</xdr:col>
      <xdr:colOff>114300</xdr:colOff>
      <xdr:row>25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34A0FB-81CC-4587-B4A1-159CE2337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87630</xdr:rowOff>
    </xdr:from>
    <xdr:to>
      <xdr:col>15</xdr:col>
      <xdr:colOff>342900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DEE3F6-ECA6-49E5-804E-A63189C2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549763F-8448-4D3B-B3A0-D07DF7A05F62}" autoFormatId="16" applyNumberFormats="0" applyBorderFormats="0" applyFontFormats="0" applyPatternFormats="0" applyAlignmentFormats="0" applyWidthHeightFormats="0">
  <queryTableRefresh nextId="4">
    <queryTableFields count="3">
      <queryTableField id="1" name="Кол-во перекрытий" tableColumnId="1"/>
      <queryTableField id="2" name="Множитель блока" tableColumnId="2"/>
      <queryTableField id="3" name="Время выполнения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FB05F6C-B6D3-4E5B-9055-F488E656FBEE}" autoFormatId="16" applyNumberFormats="0" applyBorderFormats="0" applyFontFormats="0" applyPatternFormats="0" applyAlignmentFormats="0" applyWidthHeightFormats="0">
  <queryTableRefresh nextId="4">
    <queryTableFields count="3">
      <queryTableField id="1" name="РљРѕР»-РІРѕ РїРµСЂРµРєСЂС‹С‚РёР№" tableColumnId="1"/>
      <queryTableField id="2" name="РњРЅРѕР¶РёС‚РµР»СЊ Р±Р»РѕРєР°" tableColumnId="2"/>
      <queryTableField id="3" name="Р’СЂРµРјСЏ РІС‹РїРѕР»РЅРµРЅРёСЏ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9923C1-8639-4EE4-8856-B7E64FAED401}" autoFormatId="16" applyNumberFormats="0" applyBorderFormats="0" applyFontFormats="0" applyPatternFormats="0" applyAlignmentFormats="0" applyWidthHeightFormats="0">
  <queryTableRefresh nextId="4">
    <queryTableFields count="3">
      <queryTableField id="1" name="Кол-во перекрытий" tableColumnId="1"/>
      <queryTableField id="2" name="Множитель блока" tableColumnId="2"/>
      <queryTableField id="3" name="Время выполнения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36FED-9DE4-4CE8-9ACA-FF0D66DAD420}" name="results_memory_big" displayName="results_memory_big" ref="A1:C18" tableType="queryTable" totalsRowShown="0">
  <autoFilter ref="A1:C18" xr:uid="{64D36FED-9DE4-4CE8-9ACA-FF0D66DAD420}"/>
  <tableColumns count="3">
    <tableColumn id="1" xr3:uid="{BB57ED36-DE16-489E-A85B-9D9C18ED8D10}" uniqueName="1" name="Кол-во перекрытий" queryTableFieldId="1"/>
    <tableColumn id="2" xr3:uid="{65F2B447-CCE0-431C-916F-89E8C239878E}" uniqueName="2" name="Множитель блока" queryTableFieldId="2"/>
    <tableColumn id="3" xr3:uid="{AE6C8E58-2444-4FE3-93F9-08CC0A151006}" uniqueName="3" name="Время выполнения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49CF2-13AE-4AF7-A1BE-F4354D83B525}" name="results_operations_small" displayName="results_operations_small" ref="A1:C29" tableType="queryTable" totalsRowShown="0">
  <autoFilter ref="A1:C29" xr:uid="{0E249CF2-13AE-4AF7-A1BE-F4354D83B525}"/>
  <tableColumns count="3">
    <tableColumn id="1" xr3:uid="{9930E568-03A1-4533-A135-168133258B52}" uniqueName="1" name="Кол-во перекрытий" queryTableFieldId="1"/>
    <tableColumn id="2" xr3:uid="{A1B7B9BE-9B6D-4B9C-8867-8CB7F88FE310}" uniqueName="2" name="Множитель блока" queryTableFieldId="2"/>
    <tableColumn id="3" xr3:uid="{1FD54315-546D-4150-ADC9-BC391E9CCDB1}" uniqueName="3" name="Время выполнения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6559D-C13E-48DB-8DE2-B761D2384534}" name="results" displayName="results" ref="A1:C25" tableType="queryTable" totalsRowShown="0">
  <autoFilter ref="A1:C25" xr:uid="{0FD6559D-C13E-48DB-8DE2-B761D2384534}"/>
  <tableColumns count="3">
    <tableColumn id="1" xr3:uid="{815EA742-C1E8-4D09-BC10-17E6F89ADA11}" uniqueName="1" name="Кол-во перекрытий" queryTableFieldId="1"/>
    <tableColumn id="2" xr3:uid="{A413CAAF-4A7D-49AA-8F48-1E24600D2CFB}" uniqueName="2" name="Множитель блока" queryTableFieldId="2"/>
    <tableColumn id="3" xr3:uid="{354107E9-A9F5-46B2-9412-C30A573CB265}" uniqueName="3" name="Время выполнения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F70-69C7-4500-A2B8-FF5C51CC0475}">
  <dimension ref="A1:C18"/>
  <sheetViews>
    <sheetView tabSelected="1" workbookViewId="0">
      <selection activeCell="D6" sqref="D6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151831</v>
      </c>
    </row>
    <row r="3" spans="1:3" x14ac:dyDescent="0.3">
      <c r="A3">
        <v>1</v>
      </c>
      <c r="B3">
        <v>5</v>
      </c>
      <c r="C3">
        <v>51159</v>
      </c>
    </row>
    <row r="4" spans="1:3" x14ac:dyDescent="0.3">
      <c r="A4">
        <v>1</v>
      </c>
      <c r="B4">
        <v>10</v>
      </c>
      <c r="C4">
        <v>37268</v>
      </c>
    </row>
    <row r="5" spans="1:3" x14ac:dyDescent="0.3">
      <c r="A5">
        <v>1</v>
      </c>
      <c r="B5">
        <v>20</v>
      </c>
      <c r="C5">
        <v>25777</v>
      </c>
    </row>
    <row r="6" spans="1:3" x14ac:dyDescent="0.3">
      <c r="A6">
        <v>1</v>
      </c>
      <c r="B6">
        <v>50</v>
      </c>
      <c r="C6">
        <v>15751</v>
      </c>
    </row>
    <row r="7" spans="1:3" x14ac:dyDescent="0.3">
      <c r="A7">
        <v>1</v>
      </c>
      <c r="B7">
        <v>100</v>
      </c>
      <c r="C7">
        <v>12228</v>
      </c>
    </row>
    <row r="8" spans="1:3" x14ac:dyDescent="0.3">
      <c r="A8">
        <v>1</v>
      </c>
      <c r="B8">
        <v>150</v>
      </c>
      <c r="C8">
        <v>10785</v>
      </c>
    </row>
    <row r="9" spans="1:3" x14ac:dyDescent="0.3">
      <c r="A9">
        <v>1</v>
      </c>
      <c r="B9">
        <v>200</v>
      </c>
      <c r="C9">
        <v>9963</v>
      </c>
    </row>
    <row r="10" spans="1:3" x14ac:dyDescent="0.3">
      <c r="A10">
        <v>1</v>
      </c>
      <c r="B10">
        <v>300</v>
      </c>
      <c r="C10">
        <v>9205</v>
      </c>
    </row>
    <row r="11" spans="1:3" x14ac:dyDescent="0.3">
      <c r="A11">
        <v>1</v>
      </c>
      <c r="B11">
        <v>400</v>
      </c>
      <c r="C11">
        <v>8750</v>
      </c>
    </row>
    <row r="12" spans="1:3" x14ac:dyDescent="0.3">
      <c r="A12">
        <v>1</v>
      </c>
      <c r="B12">
        <v>500</v>
      </c>
      <c r="C12">
        <v>8489</v>
      </c>
    </row>
    <row r="13" spans="1:3" x14ac:dyDescent="0.3">
      <c r="A13">
        <v>1</v>
      </c>
      <c r="B13">
        <v>700</v>
      </c>
      <c r="C13">
        <v>8102</v>
      </c>
    </row>
    <row r="14" spans="1:3" x14ac:dyDescent="0.3">
      <c r="A14">
        <v>1</v>
      </c>
      <c r="B14">
        <v>1000</v>
      </c>
      <c r="C14">
        <v>7923</v>
      </c>
    </row>
    <row r="15" spans="1:3" x14ac:dyDescent="0.3">
      <c r="A15">
        <v>1</v>
      </c>
      <c r="B15">
        <v>1500</v>
      </c>
      <c r="C15">
        <v>7781</v>
      </c>
    </row>
    <row r="16" spans="1:3" x14ac:dyDescent="0.3">
      <c r="A16">
        <v>1</v>
      </c>
      <c r="B16">
        <v>2000</v>
      </c>
      <c r="C16">
        <v>6711</v>
      </c>
    </row>
    <row r="17" spans="1:3" x14ac:dyDescent="0.3">
      <c r="A17">
        <v>1</v>
      </c>
      <c r="B17">
        <v>2500</v>
      </c>
      <c r="C17">
        <v>6930</v>
      </c>
    </row>
    <row r="18" spans="1:3" x14ac:dyDescent="0.3">
      <c r="A18">
        <v>1</v>
      </c>
      <c r="B18">
        <v>3000</v>
      </c>
      <c r="C18">
        <v>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56B6-08C2-4C85-8482-182A6CD6E55F}">
  <dimension ref="A1:C12"/>
  <sheetViews>
    <sheetView workbookViewId="0">
      <selection activeCell="N10" sqref="N10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20</v>
      </c>
      <c r="C2">
        <v>244</v>
      </c>
    </row>
    <row r="3" spans="1:3" x14ac:dyDescent="0.3">
      <c r="A3">
        <v>2</v>
      </c>
      <c r="B3">
        <v>20</v>
      </c>
      <c r="C3">
        <v>121</v>
      </c>
    </row>
    <row r="4" spans="1:3" x14ac:dyDescent="0.3">
      <c r="A4">
        <v>4</v>
      </c>
      <c r="B4">
        <v>20</v>
      </c>
      <c r="C4">
        <v>94</v>
      </c>
    </row>
    <row r="5" spans="1:3" x14ac:dyDescent="0.3">
      <c r="A5">
        <v>6</v>
      </c>
      <c r="B5">
        <v>20</v>
      </c>
      <c r="C5">
        <v>93</v>
      </c>
    </row>
    <row r="6" spans="1:3" x14ac:dyDescent="0.3">
      <c r="A6">
        <v>8</v>
      </c>
      <c r="B6">
        <v>20</v>
      </c>
      <c r="C6">
        <v>107</v>
      </c>
    </row>
    <row r="7" spans="1:3" x14ac:dyDescent="0.3">
      <c r="A7">
        <v>10</v>
      </c>
      <c r="B7">
        <v>20</v>
      </c>
      <c r="C7">
        <v>100</v>
      </c>
    </row>
    <row r="8" spans="1:3" x14ac:dyDescent="0.3">
      <c r="A8">
        <v>12</v>
      </c>
      <c r="B8">
        <v>20</v>
      </c>
      <c r="C8">
        <v>97</v>
      </c>
    </row>
    <row r="9" spans="1:3" x14ac:dyDescent="0.3">
      <c r="A9">
        <v>16</v>
      </c>
      <c r="B9">
        <v>20</v>
      </c>
      <c r="C9">
        <v>97</v>
      </c>
    </row>
    <row r="10" spans="1:3" x14ac:dyDescent="0.3">
      <c r="A10">
        <v>20</v>
      </c>
      <c r="B10">
        <v>20</v>
      </c>
      <c r="C10">
        <v>102</v>
      </c>
    </row>
    <row r="11" spans="1:3" x14ac:dyDescent="0.3">
      <c r="A11">
        <v>25</v>
      </c>
      <c r="B11">
        <v>20</v>
      </c>
      <c r="C11">
        <v>103</v>
      </c>
    </row>
    <row r="12" spans="1:3" x14ac:dyDescent="0.3">
      <c r="A12">
        <v>32</v>
      </c>
      <c r="B12">
        <v>20</v>
      </c>
      <c r="C12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4DA-38D5-4537-996F-11B63DFE677D}">
  <dimension ref="A1:C25"/>
  <sheetViews>
    <sheetView topLeftCell="B1" workbookViewId="0">
      <selection activeCell="L28" sqref="L28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1212</v>
      </c>
    </row>
    <row r="3" spans="1:3" x14ac:dyDescent="0.3">
      <c r="A3">
        <v>1</v>
      </c>
      <c r="B3">
        <v>2</v>
      </c>
      <c r="C3">
        <v>716</v>
      </c>
    </row>
    <row r="4" spans="1:3" x14ac:dyDescent="0.3">
      <c r="A4">
        <v>1</v>
      </c>
      <c r="B4">
        <v>4</v>
      </c>
      <c r="C4">
        <v>456</v>
      </c>
    </row>
    <row r="5" spans="1:3" x14ac:dyDescent="0.3">
      <c r="A5">
        <v>1</v>
      </c>
      <c r="B5">
        <v>6</v>
      </c>
      <c r="C5">
        <v>411</v>
      </c>
    </row>
    <row r="6" spans="1:3" x14ac:dyDescent="0.3">
      <c r="A6">
        <v>1</v>
      </c>
      <c r="B6">
        <v>8</v>
      </c>
      <c r="C6">
        <v>321</v>
      </c>
    </row>
    <row r="7" spans="1:3" x14ac:dyDescent="0.3">
      <c r="A7">
        <v>1</v>
      </c>
      <c r="B7">
        <v>10</v>
      </c>
      <c r="C7">
        <v>282</v>
      </c>
    </row>
    <row r="8" spans="1:3" x14ac:dyDescent="0.3">
      <c r="A8">
        <v>1</v>
      </c>
      <c r="B8">
        <v>12</v>
      </c>
      <c r="C8">
        <v>237</v>
      </c>
    </row>
    <row r="9" spans="1:3" x14ac:dyDescent="0.3">
      <c r="A9">
        <v>1</v>
      </c>
      <c r="B9">
        <v>15</v>
      </c>
      <c r="C9">
        <v>207</v>
      </c>
    </row>
    <row r="10" spans="1:3" x14ac:dyDescent="0.3">
      <c r="A10">
        <v>1</v>
      </c>
      <c r="B10">
        <v>18</v>
      </c>
      <c r="C10">
        <v>209</v>
      </c>
    </row>
    <row r="11" spans="1:3" x14ac:dyDescent="0.3">
      <c r="A11">
        <v>1</v>
      </c>
      <c r="B11">
        <v>20</v>
      </c>
      <c r="C11">
        <v>174</v>
      </c>
    </row>
    <row r="12" spans="1:3" x14ac:dyDescent="0.3">
      <c r="A12">
        <v>1</v>
      </c>
      <c r="B12">
        <v>25</v>
      </c>
      <c r="C12">
        <v>178</v>
      </c>
    </row>
    <row r="13" spans="1:3" x14ac:dyDescent="0.3">
      <c r="A13">
        <v>1</v>
      </c>
      <c r="B13">
        <v>30</v>
      </c>
      <c r="C13">
        <v>147</v>
      </c>
    </row>
    <row r="14" spans="1:3" x14ac:dyDescent="0.3">
      <c r="A14">
        <v>1</v>
      </c>
      <c r="B14">
        <v>40</v>
      </c>
      <c r="C14">
        <v>108</v>
      </c>
    </row>
    <row r="15" spans="1:3" x14ac:dyDescent="0.3">
      <c r="A15">
        <v>1</v>
      </c>
      <c r="B15">
        <v>50</v>
      </c>
      <c r="C15">
        <v>105</v>
      </c>
    </row>
    <row r="16" spans="1:3" x14ac:dyDescent="0.3">
      <c r="A16">
        <v>1</v>
      </c>
      <c r="B16">
        <v>60</v>
      </c>
      <c r="C16">
        <v>89</v>
      </c>
    </row>
    <row r="17" spans="1:3" x14ac:dyDescent="0.3">
      <c r="A17">
        <v>1</v>
      </c>
      <c r="B17">
        <v>70</v>
      </c>
      <c r="C17">
        <v>96</v>
      </c>
    </row>
    <row r="18" spans="1:3" x14ac:dyDescent="0.3">
      <c r="A18">
        <v>1</v>
      </c>
      <c r="B18">
        <v>80</v>
      </c>
      <c r="C18">
        <v>88</v>
      </c>
    </row>
    <row r="19" spans="1:3" x14ac:dyDescent="0.3">
      <c r="A19">
        <v>1</v>
      </c>
      <c r="B19">
        <v>100</v>
      </c>
      <c r="C19">
        <v>73</v>
      </c>
    </row>
    <row r="20" spans="1:3" x14ac:dyDescent="0.3">
      <c r="A20">
        <v>1</v>
      </c>
      <c r="B20">
        <v>150</v>
      </c>
      <c r="C20">
        <v>68</v>
      </c>
    </row>
    <row r="21" spans="1:3" x14ac:dyDescent="0.3">
      <c r="A21">
        <v>1</v>
      </c>
      <c r="B21">
        <v>200</v>
      </c>
      <c r="C21">
        <v>70</v>
      </c>
    </row>
    <row r="22" spans="1:3" x14ac:dyDescent="0.3">
      <c r="A22">
        <v>1</v>
      </c>
      <c r="B22">
        <v>250</v>
      </c>
      <c r="C22">
        <v>62</v>
      </c>
    </row>
    <row r="23" spans="1:3" x14ac:dyDescent="0.3">
      <c r="A23">
        <v>1</v>
      </c>
      <c r="B23">
        <v>300</v>
      </c>
      <c r="C23">
        <v>82</v>
      </c>
    </row>
    <row r="24" spans="1:3" x14ac:dyDescent="0.3">
      <c r="A24">
        <v>1</v>
      </c>
      <c r="B24">
        <v>400</v>
      </c>
      <c r="C24">
        <v>92</v>
      </c>
    </row>
    <row r="25" spans="1:3" x14ac:dyDescent="0.3">
      <c r="A25">
        <v>1</v>
      </c>
      <c r="B25">
        <v>500</v>
      </c>
      <c r="C25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A2" sqref="A2:C4"/>
    </sheetView>
  </sheetViews>
  <sheetFormatPr defaultRowHeight="14.4" x14ac:dyDescent="0.3"/>
  <cols>
    <col min="1" max="1" width="17.88671875" bestFit="1" customWidth="1"/>
    <col min="2" max="2" width="16.6640625" bestFit="1" customWidth="1"/>
    <col min="3" max="3" width="17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8 2 9 d 1 6 - e 1 a b - 4 7 3 d - 9 6 e 8 - 8 9 e 9 5 8 a d 4 c f 2 "   x m l n s = " h t t p : / / s c h e m a s . m i c r o s o f t . c o m / D a t a M a s h u p " > A A A A A H o F A A B Q S w M E F A A C A A g A N S 5 q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N S 5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u a l W y m E H k d A I A A O o I A A A T A B w A R m 9 y b X V s Y X M v U 2 V j d G l v b j E u b S C i G A A o o B Q A A A A A A A A A A A A A A A A A A A A A A A A A A A D t V N t K G 0 E Y v g / k H Y b t T Q L b Y N r q R S U X N i o V S g 8 k v T J F 1 j j V h d m Z M D M r D S K k 0 h O 1 I J Y e V A p d 3 0 B b Y m P U C H m C f 1 7 B J + k / m 6 T G N t Q W e i H U h Z 2 d / Q / f 9 8 3 s N 6 t o W f u C k 0 L n m R 1 N J p I J t e B J O k c 0 V Z r k C K M 6 m S B 4 w Y Z 5 a l a g Z V 7 C E T S g i b m i N 8 t o Z l K K I C 9 Y G H C V W r r j c 6 r i 0 C 2 f e 7 K a m v S x J C + 4 p l y r l J O / W X q o q F S l i c V 5 y q u l c V E O A 5 s q W b 6 M f q K d t E t 4 y F h v z F 4 b z q a X 0 8 m E z w c L 6 R c t q Q q Z V u f o z q v F T I / 4 P I F K h L J M S 5 J W h C q N K e X z 8 o I U f I r f C 3 V e V K o D Y 1 0 Z 3 e V M j 1 P m B 7 6 m M u e M O i 7 p b l b u u k s m e F n M + X w + N z I 8 N J R 1 y Y N Q a F r Q V U Z z p 9 P M X c H p o 7 T b W c 8 V B z 5 D C 7 6 Y V f M K 6 r i m I 7 M K d Q L f Y A e + Y u L A J q E J D e f H F 7 q P n w P B b l N v D l e W + n l H X D L d r R h j r F D 2 m C d V T s v w D O c G E h z G f D 3 O f Y I g D T g + 5 S l K j 6 v H Q n b t U K x W q E r 9 u V 5 3 a c m B L R u 6 i p E W g W O o m x r 2 N E 0 N u y 3 Z P m 7 f F N c j N z I W f N k l 2 P E J M V u w B w 2 s q M O B e U N g N 0 Z t w s 6 A 8 r c x 5 K F Z I 1 Y T c l g J n V U 1 z N r Z h n 7 b / X 4 P B p h w R l S o 9 O y 5 U j M q 8 B i 7 I K 7 8 R d d f 2 N Q e x k u X O h C Z T b z f Q 9 R G r 0 b w w r 4 Q H D 5 i p A 7 b s B I / I / M u n m + f 1 P b t s I W R d Y h O n n 0 Y 4 M v I Y B q e d 2 H 3 4 t J O j 0 V q H y D S a 6 R o 7 8 Y v c R X C R + 1 B H o 9 O a p t 9 K j Z w j n a 3 O m M p s c 6 O + g 6 l r Y q p 1 2 3 l v z w D A Q 2 E r M 7 M + v M X x f 2 n i i 5 / z / / P 7 / k 7 U E s B A i 0 A F A A C A A g A N S 5 q V c s y x J e k A A A A 9 Q A A A B I A A A A A A A A A A A A A A A A A A A A A A E N v b m Z p Z y 9 Q Y W N r Y W d l L n h t b F B L A Q I t A B Q A A g A I A D U u a l U P y u m r p A A A A O k A A A A T A A A A A A A A A A A A A A A A A P A A A A B b Q 2 9 u d G V u d F 9 U e X B l c 1 0 u e G 1 s U E s B A i 0 A F A A C A A g A N S 5 q V b K Y Q e R 0 A g A A 6 g g A A B M A A A A A A A A A A A A A A A A A 4 Q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c A A A A A A A C u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j M 6 M z A 6 M j A u M D E 5 N T k 1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9 C Y 0 Y H R g t C + 0 Y f Q v d C 4 0 L o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V z d C / Q m N G B 0 Y L Q v t G H 0 L 3 Q u N C 6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r Q v t C 7 L d C y 0 L 4 g 0 L / Q t d G A 0 L X Q u t G A 0 Y v R g t C 4 0 L k m c X V v d D s s J n F 1 b 3 Q 7 0 J z Q v d C + 0 L b Q u N G C 0 L X Q u 9 G M I N C x 0 L v Q v t C 6 0 L A m c X V v d D s s J n F 1 b 3 Q 7 0 J L R g N C 1 0 L z R j y D Q s t G L 0 L / Q v t C 7 0 L 3 Q t d C 9 0 L j R j y Z x d W 9 0 O 1 0 i I C 8 + P E V u d H J 5 I F R 5 c G U 9 I k Z p b G x D b 2 x 1 b W 5 U e X B l c y I g V m F s d W U 9 I n N B d 0 1 E I i A v P j x F b n R y e S B U e X B l P S J G a W x s T G F z d F V w Z G F 0 Z W Q i I F Z h b H V l P S J k M j A y M i 0 x M S 0 x M F Q w M T o y M T o x O S 4 y N j k y O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l F 1 Z X J 5 S U Q i I F Z h b H V l P S J z N 2 J h N D d m Y z M t O W E 0 N i 0 0 Y T c 1 L T k z N j c t Z m R m O T g x Z T Q 2 M m U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0 J j Q t 9 C 8 0 L X Q v d C 1 0 L 3 Q v d G L 0 L k g 0 Y L Q u N C / L n v Q m t C + 0 L s t 0 L L Q v i D Q v 9 C 1 0 Y D Q t d C 6 0 Y D R i 9 G C 0 L j Q u S w w f S Z x d W 9 0 O y w m c X V v d D t T Z W N 0 a W 9 u M S 9 y Z X N 1 b H R z L 9 C Y 0 L f Q v N C 1 0 L 3 Q t d C 9 0 L 3 R i 9 C 5 I N G C 0 L j Q v y 5 7 0 J z Q v d C + 0 L b Q u N G C 0 L X Q u 9 G M I N C x 0 L v Q v t C 6 0 L A s M X 0 m c X V v d D s s J n F 1 b 3 Q 7 U 2 V j d G l v b j E v c m V z d W x 0 c y / Q m N C 3 0 L z Q t d C 9 0 L X Q v d C 9 0 Y v Q u S D R g t C 4 0 L 8 u e 9 C S 0 Y D Q t d C 8 0 Y 8 g 0 L L R i 9 C / 0 L 7 Q u 9 C 9 0 L X Q v d C 4 0 Y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y / Q m N C 3 0 L z Q t d C 9 0 L X Q v d C 9 0 Y v Q u S D R g t C 4 0 L 8 u e 9 C a 0 L 7 Q u y 3 Q s t C + I N C / 0 L X R g N C 1 0 L r R g N G L 0 Y L Q u N C 5 L D B 9 J n F 1 b 3 Q 7 L C Z x d W 9 0 O 1 N l Y 3 R p b 2 4 x L 3 J l c 3 V s d H M v 0 J j Q t 9 C 8 0 L X Q v d C 1 0 L 3 Q v d G L 0 L k g 0 Y L Q u N C / L n v Q n N C 9 0 L 7 Q t t C 4 0 Y L Q t d C 7 0 Y w g 0 L H Q u 9 C + 0 L r Q s C w x f S Z x d W 9 0 O y w m c X V v d D t T Z W N 0 a W 9 u M S 9 y Z X N 1 b H R z L 9 C Y 0 L f Q v N C 1 0 L 3 Q t d C 9 0 L 3 R i 9 C 5 I N G C 0 L j Q v y 5 7 0 J L R g N C 1 0 L z R j y D Q s t G L 0 L / Q v t C 7 0 L 3 Q t d C 9 0 L j R j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c G V y Y X R p b 2 5 z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m V z d W x 0 c 1 9 v c G V y Y X R p b 2 5 z X 3 N t Y W x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3 B l c m F 0 a W 9 u c 1 9 z b W F s b C / Q m N C 3 0 L z Q t d C 9 0 L X Q v d C 9 0 Y v Q u S D R g t C 4 0 L 8 u e 9 C g 0 Z n Q o N G V 0 K D C u y 3 Q o N C G 0 K D R l S D Q o N G X 0 K D C t d C h 0 I L Q o M K 1 0 K D R l N C h 0 I L Q o e K A u d C h 4 o C a 0 K D R k d C g 4 o S W L D B 9 J n F 1 b 3 Q 7 L C Z x d W 9 0 O 1 N l Y 3 R p b 2 4 x L 3 J l c 3 V s d H N f b 3 B l c m F 0 a W 9 u c 1 9 z b W F s b C / Q m N C 3 0 L z Q t d C 9 0 L X Q v d C 9 0 Y v Q u S D R g t C 4 0 L 8 u e 9 C g 0 Z r Q o N C F 0 K D R l d C g w r b Q o N G R 0 K H i g J r Q o M K 1 0 K D C u 9 C h 0 I o g 0 K D C s d C g w r v Q o N G V 0 K D R l N C g w r A s M X 0 m c X V v d D s s J n F 1 b 3 Q 7 U 2 V j d G l v b j E v c m V z d W x 0 c 1 9 v c G V y Y X R p b 2 5 z X 3 N t Y W x s L 9 C Y 0 L f Q v N C 1 0 L 3 Q t d C 9 0 L 3 R i 9 C 5 I N G C 0 L j Q v y 5 7 0 K D i g J n Q o d C C 0 K D C t d C g 0 Z j Q o d C P I N C g 0 I b Q o e K A u d C g 0 Z f Q o N G V 0 K D C u 9 C g 0 I X Q o M K 1 0 K D Q h d C g 0 Z H Q o d C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b 3 B l c m F 0 a W 9 u c 1 9 z b W F s b C / Q m N C 3 0 L z Q t d C 9 0 L X Q v d C 9 0 Y v Q u S D R g t C 4 0 L 8 u e 9 C g 0 Z n Q o N G V 0 K D C u y 3 Q o N C G 0 K D R l S D Q o N G X 0 K D C t d C h 0 I L Q o M K 1 0 K D R l N C h 0 I L Q o e K A u d C h 4 o C a 0 K D R k d C g 4 o S W L D B 9 J n F 1 b 3 Q 7 L C Z x d W 9 0 O 1 N l Y 3 R p b 2 4 x L 3 J l c 3 V s d H N f b 3 B l c m F 0 a W 9 u c 1 9 z b W F s b C / Q m N C 3 0 L z Q t d C 9 0 L X Q v d C 9 0 Y v Q u S D R g t C 4 0 L 8 u e 9 C g 0 Z r Q o N C F 0 K D R l d C g w r b Q o N G R 0 K H i g J r Q o M K 1 0 K D C u 9 C h 0 I o g 0 K D C s d C g w r v Q o N G V 0 K D R l N C g w r A s M X 0 m c X V v d D s s J n F 1 b 3 Q 7 U 2 V j d G l v b j E v c m V z d W x 0 c 1 9 v c G V y Y X R p b 2 5 z X 3 N t Y W x s L 9 C Y 0 L f Q v N C 1 0 L 3 Q t d C 9 0 L 3 R i 9 C 5 I N G C 0 L j Q v y 5 7 0 K D i g J n Q o d C C 0 K D C t d C g 0 Z j Q o d C P I N C g 0 I b Q o e K A u d C g 0 Z f Q o N G V 0 K D C u 9 C g 0 I X Q o M K 1 0 K D Q h d C g 0 Z H Q o d C P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9 C g 0 Z n Q o N G V 0 K D C u y 3 Q o N C G 0 K D R l S D Q o N G X 0 K D C t d C h 0 I L Q o M K 1 0 K D R l N C h 0 I L Q o e K A u d C h 4 o C a 0 K D R k d C g 4 o S W J n F 1 b 3 Q 7 L C Z x d W 9 0 O 9 C g 0 Z r Q o N C F 0 K D R l d C g w r b Q o N G R 0 K H i g J r Q o M K 1 0 K D C u 9 C h 0 I o g 0 K D C s d C g w r v Q o N G V 0 K D R l N C g w r A m c X V v d D s s J n F 1 b 3 Q 7 0 K D i g J n Q o d C C 0 K D C t d C g 0 Z j Q o d C P I N C g 0 I b Q o e K A u d C g 0 Z f Q o N G V 0 K D C u 9 C g 0 I X Q o M K 1 0 K D Q h d C g 0 Z H Q o d C P J n F 1 b 3 Q 7 X S I g L z 4 8 R W 5 0 c n k g V H l w Z T 0 i R m l s b E N v b H V t b l R 5 c G V z I i B W Y W x 1 Z T 0 i c 0 F 3 T U Q i I C 8 + P E V u d H J 5 I F R 5 c G U 9 I k Z p b G x M Y X N 0 V X B k Y X R l Z C I g V m F s d W U 9 I m Q y M D I y L T E x L T E w V D A y O j A 4 O j Q 0 L j I 2 M z Y x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v c G V y Y X R p b 2 5 z X 3 N t Y W x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3 B l c m F 0 a W 9 u c 1 9 z b W F s b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9 w Z X J h d G l v b n N f c 2 1 h b G w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Z W 1 v c n l f Y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t Z W 1 v c n l f Y m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A y O j Q 5 O j Q z L j I w O D M 0 M D R a I i A v P j x F b n R y e S B U e X B l P S J G a W x s Q 2 9 s d W 1 u V H l w Z X M i I F Z h b H V l P S J z Q X d N R C I g L z 4 8 R W 5 0 c n k g V H l w Z T 0 i R m l s b E N v b H V t b k 5 h b W V z I i B W Y W x 1 Z T 0 i c 1 s m c X V v d D v Q m t C + 0 L s t 0 L L Q v i D Q v 9 C 1 0 Y D Q t d C 6 0 Y D R i 9 G C 0 L j Q u S Z x d W 9 0 O y w m c X V v d D v Q n N C 9 0 L 7 Q t t C 4 0 Y L Q t d C 7 0 Y w g 0 L H Q u 9 C + 0 L r Q s C Z x d W 9 0 O y w m c X V v d D v Q k t G A 0 L X Q v N G P I N C y 0 Y v Q v 9 C + 0 L v Q v d C 1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t Z W 1 v c n l f Y m l n L 9 C Y 0 L f Q v N C 1 0 L 3 Q t d C 9 0 L 3 R i 9 C 5 I N G C 0 L j Q v y 5 7 0 J r Q v t C 7 L d C y 0 L 4 g 0 L / Q t d G A 0 L X Q u t G A 0 Y v R g t C 4 0 L k s M H 0 m c X V v d D s s J n F 1 b 3 Q 7 U 2 V j d G l v b j E v c m V z d W x 0 c 1 9 t Z W 1 v c n l f Y m l n L 9 C Y 0 L f Q v N C 1 0 L 3 Q t d C 9 0 L 3 R i 9 C 5 I N G C 0 L j Q v y 5 7 0 J z Q v d C + 0 L b Q u N G C 0 L X Q u 9 G M I N C x 0 L v Q v t C 6 0 L A s M X 0 m c X V v d D s s J n F 1 b 3 Q 7 U 2 V j d G l v b j E v c m V z d W x 0 c 1 9 t Z W 1 v c n l f Y m l n L 9 C Y 0 L f Q v N C 1 0 L 3 Q t d C 9 0 L 3 R i 9 C 5 I N G C 0 L j Q v y 5 7 0 J L R g N C 1 0 L z R j y D Q s t G L 0 L / Q v t C 7 0 L 3 Q t d C 9 0 L j R j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2 1 l b W 9 y e V 9 i a W c v 0 J j Q t 9 C 8 0 L X Q v d C 1 0 L 3 Q v d G L 0 L k g 0 Y L Q u N C / L n v Q m t C + 0 L s t 0 L L Q v i D Q v 9 C 1 0 Y D Q t d C 6 0 Y D R i 9 G C 0 L j Q u S w w f S Z x d W 9 0 O y w m c X V v d D t T Z W N 0 a W 9 u M S 9 y Z X N 1 b H R z X 2 1 l b W 9 y e V 9 i a W c v 0 J j Q t 9 C 8 0 L X Q v d C 1 0 L 3 Q v d G L 0 L k g 0 Y L Q u N C / L n v Q n N C 9 0 L 7 Q t t C 4 0 Y L Q t d C 7 0 Y w g 0 L H Q u 9 C + 0 L r Q s C w x f S Z x d W 9 0 O y w m c X V v d D t T Z W N 0 a W 9 u M S 9 y Z X N 1 b H R z X 2 1 l b W 9 y e V 9 i a W c v 0 J j Q t 9 C 8 0 L X Q v d C 1 0 L 3 Q v d G L 0 L k g 0 Y L Q u N C / L n v Q k t G A 0 L X Q v N G P I N C y 0 Y v Q v 9 C + 0 L v Q v d C 1 0 L 3 Q u N G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1 l b W 9 y e V 9 i a W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t Z W 1 v c n l f Y m l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W V t b 3 J 5 X 2 J p Z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7 8 U A o v U e 0 K v z m N P I 4 y W 7 w A A A A A C A A A A A A A Q Z g A A A A E A A C A A A A C w v r W 1 9 w F N 2 T j e L d 7 r i X H L U N o / e d c h B 2 F T A r N S M k n x H g A A A A A O g A A A A A I A A C A A A A D X z O T w y A l 0 y 4 + v i m A R o 4 6 x J c E D g C u m t p c o L Q i b v A p x 4 1 A A A A D c l H e X I R Z y f 0 f f h e f / Y i D o c i x 7 P 6 4 9 Y 1 s b E E q E v + T X R O z G T E + y n d i u V v 2 G e M Y 4 D P m L g P 1 y q Q I + P e 9 s W D f f x 6 B 2 J X 1 K 9 t U I O l 5 9 t r q N T Z y o u 0 A A A A D J G r 3 a f B b I H R i f j y h h Z s 1 m O N Q x U J 2 Y U C 0 S x R R B i h k i 6 M 9 O r n K w X 4 O g 3 R T Q F 7 a k v y q Q X S T R z y r y 6 v U F 6 e g P f z + 4 < / D a t a M a s h u p > 
</file>

<file path=customXml/itemProps1.xml><?xml version="1.0" encoding="utf-8"?>
<ds:datastoreItem xmlns:ds="http://schemas.openxmlformats.org/officeDocument/2006/customXml" ds:itemID="{9474FF18-DA49-4CC9-A9E4-A414EAEAED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results_memory_big</vt:lpstr>
      <vt:lpstr>results_operations_small</vt:lpstr>
      <vt:lpstr>results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2015-06-05T18:19:34Z</dcterms:created>
  <dcterms:modified xsi:type="dcterms:W3CDTF">2022-11-10T03:31:52Z</dcterms:modified>
</cp:coreProperties>
</file>