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293" documentId="11_E60897F41BE170836B02CE998F75CCDC64E183C8" xr6:coauthVersionLast="47" xr6:coauthVersionMax="48" xr10:uidLastSave="{25E94054-EC72-48C9-9231-3CAC8B7F4EBF}"/>
  <bookViews>
    <workbookView xWindow="240" yWindow="105" windowWidth="14805" windowHeight="8010" firstSheet="1" activeTab="1" xr2:uid="{00000000-000D-0000-FFFF-FFFF00000000}"/>
  </bookViews>
  <sheets>
    <sheet name="General" sheetId="3" r:id="rId1"/>
    <sheet name="Suman" sheetId="1" r:id="rId2"/>
    <sheet name="Jai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<sst xmlns="http://schemas.openxmlformats.org/spreadsheetml/2006/main" count="135" uniqueCount="77">
  <si>
    <t>Create AWS Free tire account</t>
  </si>
  <si>
    <t>Proactive minimum 3 hours a day</t>
  </si>
  <si>
    <t>Update this sheet on daily basis</t>
  </si>
  <si>
    <t>Create OneNote and write all your notes in it and update that link in this excel</t>
  </si>
  <si>
    <t>Date</t>
  </si>
  <si>
    <t>Topic</t>
  </si>
  <si>
    <t>Url's Given</t>
  </si>
  <si>
    <t>Url's explored</t>
  </si>
  <si>
    <t>Completed Y/N</t>
  </si>
  <si>
    <t>Questions</t>
  </si>
  <si>
    <t>Answers</t>
  </si>
  <si>
    <t>Time spent</t>
  </si>
  <si>
    <t>Notes link</t>
  </si>
  <si>
    <t>Documents</t>
  </si>
  <si>
    <t>Remarks</t>
  </si>
  <si>
    <t>17th May</t>
  </si>
  <si>
    <t>Linux basics</t>
  </si>
  <si>
    <t>basics</t>
  </si>
  <si>
    <t>Y</t>
  </si>
  <si>
    <t>1H 30M</t>
  </si>
  <si>
    <t>Day 1</t>
  </si>
  <si>
    <t>18th May</t>
  </si>
  <si>
    <t>linux commands</t>
  </si>
  <si>
    <t>commands</t>
  </si>
  <si>
    <t>2H</t>
  </si>
  <si>
    <t>Day 2</t>
  </si>
  <si>
    <t>directory</t>
  </si>
  <si>
    <t>19th May</t>
  </si>
  <si>
    <t>User Management, File permissions</t>
  </si>
  <si>
    <t>Users and Groups</t>
  </si>
  <si>
    <t>file permissions</t>
  </si>
  <si>
    <t>By default a  group is created by the same id of the uid of the new user</t>
  </si>
  <si>
    <t>1H 30H</t>
  </si>
  <si>
    <t>Day 3</t>
  </si>
  <si>
    <t>Doc</t>
  </si>
  <si>
    <t>Sudoers file (How to make normal user as privillaged user.)</t>
  </si>
  <si>
    <t>20th May</t>
  </si>
  <si>
    <t>How to create AWS account</t>
  </si>
  <si>
    <t>AWS account creation</t>
  </si>
  <si>
    <t>linux server launched in AWS</t>
  </si>
  <si>
    <t>Server</t>
  </si>
  <si>
    <t>instance launch</t>
  </si>
  <si>
    <t>puttyGen and putty</t>
  </si>
  <si>
    <t>pem to ppk</t>
  </si>
  <si>
    <t>23rd May</t>
  </si>
  <si>
    <t>Sudo with out  password</t>
  </si>
  <si>
    <t>Sudo with out password</t>
  </si>
  <si>
    <t>Sudo access to normal user without password</t>
  </si>
  <si>
    <t>1H</t>
  </si>
  <si>
    <t>24th May</t>
  </si>
  <si>
    <t>Soft Link and Hard Link</t>
  </si>
  <si>
    <t>Day 4</t>
  </si>
  <si>
    <t>Copy, move, rename</t>
  </si>
  <si>
    <t>cp, mv, rename</t>
  </si>
  <si>
    <t>25th May</t>
  </si>
  <si>
    <t>Archiving and extracting</t>
  </si>
  <si>
    <t>gzip, gunzip, tar commands</t>
  </si>
  <si>
    <t>tar</t>
  </si>
  <si>
    <t>Y/26th May</t>
  </si>
  <si>
    <t>Day 5</t>
  </si>
  <si>
    <t>Package Mangement</t>
  </si>
  <si>
    <t>Package management in Ubuntu</t>
  </si>
  <si>
    <t>Y/27th May</t>
  </si>
  <si>
    <t>Package management in Redhat</t>
  </si>
  <si>
    <t>29th May</t>
  </si>
  <si>
    <t>Elastick Block Storage</t>
  </si>
  <si>
    <t>Disk_attach_formar_Mount</t>
  </si>
  <si>
    <t>Y/30th May</t>
  </si>
  <si>
    <t>Day 6</t>
  </si>
  <si>
    <t>Network File system</t>
  </si>
  <si>
    <t>NFS</t>
  </si>
  <si>
    <t>Y/7th June</t>
  </si>
  <si>
    <t>3H</t>
  </si>
  <si>
    <t>Day 7</t>
  </si>
  <si>
    <t>nfs</t>
  </si>
  <si>
    <t>Elastick File System</t>
  </si>
  <si>
    <t>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</si>
</sst>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0" fillId="3" borderId="1" xfId="0" applyFill="1" applyBorder="1"/>
    <xf numFmtId="0" fontId="2" fillId="0" borderId="1" xfId="1" applyFont="1" applyBorder="1"/>
    <xf numFmtId="0" fontId="0" fillId="4" borderId="1" xfId="0" applyFill="1" applyBorder="1"/>
    <xf numFmtId="0" fontId="1" fillId="4" borderId="1" xfId="1" applyFill="1" applyBorder="1"/>
    <xf numFmtId="0" fontId="2" fillId="4" borderId="1" xfId="1" applyFont="1" applyFill="1" applyBorder="1"/>
    <xf numFmtId="0" fontId="1" fillId="4" borderId="0" xfId="1" applyFill="1"/>
    <xf numFmtId="0" fontId="0" fillId="5" borderId="1" xfId="0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0" fillId="4" borderId="0" xfId="0" applyFill="1"/>
    <xf numFmtId="0" fontId="4" fillId="4" borderId="1" xfId="0" applyFont="1" applyFill="1" applyBorder="1"/>
    <xf numFmtId="0" fontId="1" fillId="4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A9E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D-VqgvBMV7g&amp;t=279s" TargetMode="External"/><Relationship Id="rId18" Type="http://schemas.openxmlformats.org/officeDocument/2006/relationships/hyperlink" Target="https://onedrive.live.com/redir?resid=6F2C8CAA4DDD077F%21107&amp;page=Edit&amp;wd=target%28User%20Managment.one%7Cbef2d5da-34e2-4603-ad40-17496544675f%2F%29&amp;wdorigin=717" TargetMode="External"/><Relationship Id="rId26" Type="http://schemas.openxmlformats.org/officeDocument/2006/relationships/hyperlink" Target="https://onedrive.live.com/redir?resid=6F2C8CAA4DDD077F%21107&amp;page=Edit&amp;wd=target%28Day%205.one%7C1d04d7c6-2d09-4768-a027-02a6d1e73c97%2F%29&amp;wdorigin=717" TargetMode="External"/><Relationship Id="rId3" Type="http://schemas.openxmlformats.org/officeDocument/2006/relationships/hyperlink" Target="https://www.katacoda.com/cybershaolin/courses/intro-to-linux/linux-commands-training_kwoon" TargetMode="External"/><Relationship Id="rId21" Type="http://schemas.openxmlformats.org/officeDocument/2006/relationships/hyperlink" Target="https://onedrive.live.com/redir?resid=6F2C8CAA4DDD077F%21107&amp;page=Edit&amp;wd=target%28Sudo%20without%20password.one%7C0d4a55f3-067f-4705-9c19-1cb4b338917e%2F%29&amp;wdorigin=717" TargetMode="External"/><Relationship Id="rId34" Type="http://schemas.openxmlformats.org/officeDocument/2006/relationships/hyperlink" Target="https://bytexd.com/installing-nfs-server-and-nfs-client-on-ubuntu-20-04/" TargetMode="External"/><Relationship Id="rId7" Type="http://schemas.openxmlformats.org/officeDocument/2006/relationships/hyperlink" Target="https://1drv.ms/b/s!An8H3U2qjCxveQhtru7TdYiNveE?e=Y1luJw" TargetMode="External"/><Relationship Id="rId12" Type="http://schemas.openxmlformats.org/officeDocument/2006/relationships/hyperlink" Target="https://www.youtube.com/watch?v=V7RC32ufxek" TargetMode="External"/><Relationship Id="rId17" Type="http://schemas.openxmlformats.org/officeDocument/2006/relationships/hyperlink" Target="https://www.youtube.com/watch?v=XhW17g73fvY" TargetMode="External"/><Relationship Id="rId25" Type="http://schemas.openxmlformats.org/officeDocument/2006/relationships/hyperlink" Target="https://www.youtube.com/watch?v=W9NE1VIGzGA" TargetMode="External"/><Relationship Id="rId33" Type="http://schemas.openxmlformats.org/officeDocument/2006/relationships/hyperlink" Target="https://www.youtube.com/watch?v=SpYTsRk3Dkk&amp;t=43s" TargetMode="External"/><Relationship Id="rId2" Type="http://schemas.openxmlformats.org/officeDocument/2006/relationships/hyperlink" Target="https://www.katacoda.com/cybershaolin/courses/intro-to-linux" TargetMode="External"/><Relationship Id="rId16" Type="http://schemas.openxmlformats.org/officeDocument/2006/relationships/hyperlink" Target="https://www.youtube.com/watch?v=vmYOyJ1uNpA&amp;list=PLH4mzrKSvtSKWjMET-TVf85ZBMz_zvRGW&amp;index=19" TargetMode="External"/><Relationship Id="rId20" Type="http://schemas.openxmlformats.org/officeDocument/2006/relationships/hyperlink" Target="https://onedrive.live.com/redir?resid=6F2C8CAA4DDD077F%21107&amp;page=Edit&amp;wd=target%28Sudo%20without%20password.one%7C0d4a55f3-067f-4705-9c19-1cb4b338917e%2F%29&amp;wdorigin=717" TargetMode="External"/><Relationship Id="rId29" Type="http://schemas.openxmlformats.org/officeDocument/2006/relationships/hyperlink" Target="https://www.youtube.com/watch?v=kp-8g0YF0Hw" TargetMode="External"/><Relationship Id="rId1" Type="http://schemas.openxmlformats.org/officeDocument/2006/relationships/hyperlink" Target="https://onedrive.live.com/redir?resid=6F2C8CAA4DDD077F%21107&amp;page=Edit&amp;wd=target%28Day%201.one%7Cf20388d8-554c-4ca4-adc5-b70cb3df4388%2F%29&amp;wdorigin=717" TargetMode="External"/><Relationship Id="rId6" Type="http://schemas.openxmlformats.org/officeDocument/2006/relationships/hyperlink" Target="https://www.youtube.com/watch?v=iXUHWtgzPMY" TargetMode="External"/><Relationship Id="rId11" Type="http://schemas.openxmlformats.org/officeDocument/2006/relationships/hyperlink" Target="https://www.youtube.com/watch?v=HC5aS7hpsR0" TargetMode="External"/><Relationship Id="rId24" Type="http://schemas.openxmlformats.org/officeDocument/2006/relationships/hyperlink" Target="https://www.youtube.com/watch?v=-mvcOpMBlfs" TargetMode="External"/><Relationship Id="rId32" Type="http://schemas.openxmlformats.org/officeDocument/2006/relationships/hyperlink" Target="https://onedrive.live.com/redir?resid=6F2C8CAA4DDD077F%21107&amp;page=Edit&amp;wd=target%28Day%206.one%7Cdca6932b-669b-4b78-99eb-655d05e00858%2F%29&amp;wdorigin=717" TargetMode="External"/><Relationship Id="rId5" Type="http://schemas.openxmlformats.org/officeDocument/2006/relationships/hyperlink" Target="https://www.youtube.com/watch?v=YSSIm0g00m4" TargetMode="External"/><Relationship Id="rId15" Type="http://schemas.openxmlformats.org/officeDocument/2006/relationships/hyperlink" Target="https://www.youtube.com/watch?v=YPjtjWdO3IU" TargetMode="External"/><Relationship Id="rId23" Type="http://schemas.openxmlformats.org/officeDocument/2006/relationships/hyperlink" Target="https://www.youtube.com/watch?v=yxc2ntmH9xY" TargetMode="External"/><Relationship Id="rId28" Type="http://schemas.openxmlformats.org/officeDocument/2006/relationships/hyperlink" Target="https://onedrive.live.com/redir?resid=6F2C8CAA4DDD077F%21107&amp;page=Edit&amp;wd=target%28Day%205.one%7C1d04d7c6-2d09-4768-a027-02a6d1e73c97%2FPackage%20Managment%7C82b23236-8fdf-47fc-bdb7-1f3b8c21d166%2F%29&amp;wdorigin=703" TargetMode="External"/><Relationship Id="rId10" Type="http://schemas.openxmlformats.org/officeDocument/2006/relationships/hyperlink" Target="https://www.youtube.com/watch?v=-bv_WU4gvOw" TargetMode="External"/><Relationship Id="rId19" Type="http://schemas.openxmlformats.org/officeDocument/2006/relationships/hyperlink" Target="https://www.youtube.com/watch?v=3QHPW-VJ2pk" TargetMode="External"/><Relationship Id="rId31" Type="http://schemas.openxmlformats.org/officeDocument/2006/relationships/hyperlink" Target="https://www.youtube.com/watch?v=4jy2FILK5R8" TargetMode="External"/><Relationship Id="rId4" Type="http://schemas.openxmlformats.org/officeDocument/2006/relationships/hyperlink" Target="https://onedrive.live.com/redir?resid=6F2C8CAA4DDD077F%21107&amp;page=Edit&amp;wd=target%28Day%202.one%7C78a6a932-c0ae-4ee2-9ffa-7e1840eac0bc%2F%29&amp;wdorigin=717" TargetMode="External"/><Relationship Id="rId9" Type="http://schemas.openxmlformats.org/officeDocument/2006/relationships/hyperlink" Target="https://www.katacoda.com/cybershaolin/courses/intro-to-linux/linux-commands-directory" TargetMode="External"/><Relationship Id="rId14" Type="http://schemas.openxmlformats.org/officeDocument/2006/relationships/hyperlink" Target="https://www.youtube.com/watch?v=NJpHKpdRZxc" TargetMode="External"/><Relationship Id="rId22" Type="http://schemas.openxmlformats.org/officeDocument/2006/relationships/hyperlink" Target="https://www.youtube.com/watch?v=OBtG8zfVwuI" TargetMode="External"/><Relationship Id="rId27" Type="http://schemas.openxmlformats.org/officeDocument/2006/relationships/hyperlink" Target="https://onedrive.live.com/redir?resid=6F2C8CAA4DDD077F%21107&amp;page=Edit&amp;wd=target%28Day%205.one%7C1d04d7c6-2d09-4768-a027-02a6d1e73c97%2FPackage%20Managment%7C82b23236-8fdf-47fc-bdb7-1f3b8c21d166%2F%29&amp;wdorigin=703" TargetMode="External"/><Relationship Id="rId30" Type="http://schemas.openxmlformats.org/officeDocument/2006/relationships/hyperlink" Target="https://www.youtube.com/watch?v=hC7QNtID4-4" TargetMode="External"/><Relationship Id="rId35" Type="http://schemas.openxmlformats.org/officeDocument/2006/relationships/hyperlink" Target="https://onedrive.live.com/redir?resid=6F2C8CAA4DDD077F%21107&amp;page=Edit&amp;wd=target%28Day%207.one%7C6990806b-b9de-49be-a04c-5e3fdc9ffbdd%2F%29&amp;wdorigin=717" TargetMode="External"/><Relationship Id="rId8" Type="http://schemas.openxmlformats.org/officeDocument/2006/relationships/hyperlink" Target="https://onedrive.live.com/redir?resid=6F2C8CAA4DDD077F%21107&amp;page=Edit&amp;wd=target%28User%20Managment.one%7Cbef2d5da-34e2-4603-ad40-17496544675f%2F%29&amp;wdorigin=71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JpHKpdRZxc" TargetMode="External"/><Relationship Id="rId3" Type="http://schemas.openxmlformats.org/officeDocument/2006/relationships/hyperlink" Target="https://www.youtube.com/watch?v=YSSIm0g00m4" TargetMode="External"/><Relationship Id="rId7" Type="http://schemas.openxmlformats.org/officeDocument/2006/relationships/hyperlink" Target="https://www.youtube.com/watch?v=HC5aS7hpsR0" TargetMode="External"/><Relationship Id="rId2" Type="http://schemas.openxmlformats.org/officeDocument/2006/relationships/hyperlink" Target="https://www.katacoda.com/cybershaolin/courses/intro-to-linux/linux-commands-training_kwoon" TargetMode="External"/><Relationship Id="rId1" Type="http://schemas.openxmlformats.org/officeDocument/2006/relationships/hyperlink" Target="https://www.katacoda.com/cybershaolin/courses/intro-to-linux" TargetMode="External"/><Relationship Id="rId6" Type="http://schemas.openxmlformats.org/officeDocument/2006/relationships/hyperlink" Target="https://www.youtube.com/watch?v=-bv_WU4gvOw" TargetMode="External"/><Relationship Id="rId5" Type="http://schemas.openxmlformats.org/officeDocument/2006/relationships/hyperlink" Target="https://www.katacoda.com/cybershaolin/courses/intro-to-linux/linux-commands-directory" TargetMode="External"/><Relationship Id="rId10" Type="http://schemas.openxmlformats.org/officeDocument/2006/relationships/hyperlink" Target="https://www.youtube.com/watch?v=vmYOyJ1uNpA&amp;list=PLH4mzrKSvtSKWjMET-TVf85ZBMz_zvRGW&amp;index=19" TargetMode="External"/><Relationship Id="rId4" Type="http://schemas.openxmlformats.org/officeDocument/2006/relationships/hyperlink" Target="https://www.youtube.com/watch?v=iXUHWtgzPMY" TargetMode="External"/><Relationship Id="rId9" Type="http://schemas.openxmlformats.org/officeDocument/2006/relationships/hyperlink" Target="https://www.youtube.com/watch?v=YPjtjWdO3I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84B0-AC99-4C2D-A39C-1BE9B26474BB}">
  <dimension ref="A2:A5"/>
  <sheetViews>
    <sheetView workbookViewId="0">
      <selection activeCell="A3" sqref="A3"/>
    </sheetView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I17" sqref="I17"/>
    </sheetView>
  </sheetViews>
  <sheetFormatPr defaultRowHeight="15"/>
  <cols>
    <col min="1" max="1" width="10.85546875" customWidth="1"/>
    <col min="2" max="2" width="29" customWidth="1"/>
    <col min="3" max="3" width="35.42578125" customWidth="1"/>
    <col min="4" max="4" width="39.42578125" customWidth="1"/>
    <col min="5" max="5" width="14.5703125" customWidth="1"/>
    <col min="6" max="7" width="16" customWidth="1"/>
    <col min="8" max="9" width="14.85546875" customWidth="1"/>
    <col min="10" max="10" width="11.140625" bestFit="1" customWidth="1"/>
    <col min="11" max="11" width="17.7109375" bestFit="1" customWidth="1"/>
  </cols>
  <sheetData>
    <row r="1" spans="1:12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3"/>
    </row>
    <row r="2" spans="1:12">
      <c r="A2" s="12" t="s">
        <v>15</v>
      </c>
      <c r="B2" s="6" t="s">
        <v>16</v>
      </c>
      <c r="C2" s="7" t="s">
        <v>17</v>
      </c>
      <c r="D2" s="7"/>
      <c r="E2" s="6" t="s">
        <v>18</v>
      </c>
      <c r="F2" s="6"/>
      <c r="G2" s="6"/>
      <c r="H2" s="6" t="s">
        <v>19</v>
      </c>
      <c r="I2" s="7" t="s">
        <v>20</v>
      </c>
      <c r="J2" s="6"/>
      <c r="K2" s="6"/>
      <c r="L2" s="6"/>
    </row>
    <row r="3" spans="1:12">
      <c r="A3" s="12" t="s">
        <v>21</v>
      </c>
      <c r="B3" s="6" t="s">
        <v>22</v>
      </c>
      <c r="C3" s="7" t="s">
        <v>23</v>
      </c>
      <c r="D3" s="7"/>
      <c r="E3" s="6" t="s">
        <v>18</v>
      </c>
      <c r="F3" s="6"/>
      <c r="G3" s="6"/>
      <c r="H3" s="6" t="s">
        <v>24</v>
      </c>
      <c r="I3" s="7" t="s">
        <v>25</v>
      </c>
      <c r="J3" s="6"/>
      <c r="K3" s="6"/>
      <c r="L3" s="6"/>
    </row>
    <row r="4" spans="1:12">
      <c r="A4" s="12"/>
      <c r="B4" s="6"/>
      <c r="C4" s="7" t="s">
        <v>26</v>
      </c>
      <c r="D4" s="7"/>
      <c r="E4" s="6" t="s">
        <v>18</v>
      </c>
      <c r="F4" s="6"/>
      <c r="G4" s="6"/>
      <c r="H4" s="6"/>
      <c r="I4" s="7"/>
      <c r="J4" s="6"/>
      <c r="K4" s="6"/>
      <c r="L4" s="6"/>
    </row>
    <row r="5" spans="1:12">
      <c r="A5" s="12" t="s">
        <v>27</v>
      </c>
      <c r="B5" s="6" t="s">
        <v>28</v>
      </c>
      <c r="C5" s="7" t="s">
        <v>29</v>
      </c>
      <c r="D5" s="7" t="s">
        <v>30</v>
      </c>
      <c r="E5" s="6" t="s">
        <v>18</v>
      </c>
      <c r="F5" s="6"/>
      <c r="G5" s="6" t="s">
        <v>31</v>
      </c>
      <c r="H5" s="6" t="s">
        <v>32</v>
      </c>
      <c r="I5" s="7" t="s">
        <v>33</v>
      </c>
      <c r="J5" s="7" t="s">
        <v>34</v>
      </c>
      <c r="K5" s="6"/>
      <c r="L5" s="6"/>
    </row>
    <row r="6" spans="1:12">
      <c r="A6" s="12"/>
      <c r="B6" s="6"/>
      <c r="C6" s="8" t="s">
        <v>35</v>
      </c>
      <c r="D6" s="6"/>
      <c r="E6" s="6" t="s">
        <v>18</v>
      </c>
      <c r="F6" s="6"/>
      <c r="G6" s="6"/>
      <c r="H6" s="6"/>
      <c r="I6" s="7" t="s">
        <v>33</v>
      </c>
      <c r="J6" s="6"/>
      <c r="K6" s="6"/>
      <c r="L6" s="6"/>
    </row>
    <row r="7" spans="1:12">
      <c r="A7" s="12" t="s">
        <v>36</v>
      </c>
      <c r="B7" s="6" t="s">
        <v>37</v>
      </c>
      <c r="C7" s="7" t="s">
        <v>38</v>
      </c>
      <c r="D7" s="6"/>
      <c r="E7" s="6" t="s">
        <v>18</v>
      </c>
      <c r="F7" s="6"/>
      <c r="G7" s="6"/>
      <c r="H7" s="6"/>
      <c r="I7" s="6"/>
      <c r="J7" s="6"/>
      <c r="K7" s="6"/>
      <c r="L7" s="6"/>
    </row>
    <row r="8" spans="1:12">
      <c r="A8" s="12" t="s">
        <v>36</v>
      </c>
      <c r="B8" s="6" t="s">
        <v>39</v>
      </c>
      <c r="C8" s="7" t="s">
        <v>40</v>
      </c>
      <c r="D8" s="7" t="s">
        <v>41</v>
      </c>
      <c r="E8" s="6" t="s">
        <v>18</v>
      </c>
      <c r="F8" s="6"/>
      <c r="G8" s="6"/>
      <c r="H8" s="6" t="s">
        <v>19</v>
      </c>
      <c r="I8" s="6"/>
      <c r="J8" s="6"/>
      <c r="K8" s="6"/>
      <c r="L8" s="6"/>
    </row>
    <row r="9" spans="1:12">
      <c r="A9" s="12"/>
      <c r="B9" s="6" t="s">
        <v>42</v>
      </c>
      <c r="C9" s="7" t="s">
        <v>43</v>
      </c>
      <c r="D9" s="6"/>
      <c r="E9" s="6" t="s">
        <v>18</v>
      </c>
      <c r="F9" s="6"/>
      <c r="G9" s="6"/>
      <c r="H9" s="6"/>
      <c r="I9" s="6"/>
      <c r="J9" s="6"/>
      <c r="K9" s="6"/>
      <c r="L9" s="6"/>
    </row>
    <row r="10" spans="1:12">
      <c r="A10" s="12" t="s">
        <v>44</v>
      </c>
      <c r="B10" s="6" t="s">
        <v>45</v>
      </c>
      <c r="C10" s="7" t="s">
        <v>46</v>
      </c>
      <c r="D10" s="7" t="s">
        <v>47</v>
      </c>
      <c r="E10" s="6" t="s">
        <v>18</v>
      </c>
      <c r="F10" s="6"/>
      <c r="G10" s="6"/>
      <c r="H10" s="6" t="s">
        <v>48</v>
      </c>
      <c r="I10" s="7" t="str">
        <f t="shared" ref="I8:I10" si="0">I11</f>
        <v>Day 4</v>
      </c>
      <c r="J10" s="6"/>
      <c r="K10" s="6"/>
      <c r="L10" s="6"/>
    </row>
    <row r="11" spans="1:12">
      <c r="A11" s="12" t="s">
        <v>49</v>
      </c>
      <c r="B11" s="6" t="s">
        <v>50</v>
      </c>
      <c r="C11" s="7" t="s">
        <v>50</v>
      </c>
      <c r="D11" s="6"/>
      <c r="E11" s="6" t="s">
        <v>18</v>
      </c>
      <c r="F11" s="6"/>
      <c r="G11" s="6"/>
      <c r="H11" s="6" t="s">
        <v>48</v>
      </c>
      <c r="I11" s="7" t="s">
        <v>51</v>
      </c>
      <c r="J11" s="6"/>
      <c r="K11" s="6"/>
      <c r="L11" s="6"/>
    </row>
    <row r="12" spans="1:12">
      <c r="A12" s="12"/>
      <c r="B12" s="6" t="s">
        <v>52</v>
      </c>
      <c r="C12" s="7" t="s">
        <v>53</v>
      </c>
      <c r="D12" s="6"/>
      <c r="E12" s="6" t="s">
        <v>18</v>
      </c>
      <c r="F12" s="6"/>
      <c r="G12" s="6"/>
      <c r="H12" s="6"/>
      <c r="I12" s="6"/>
      <c r="J12" s="6"/>
      <c r="K12" s="6"/>
      <c r="L12" s="6"/>
    </row>
    <row r="13" spans="1:12">
      <c r="A13" s="12" t="s">
        <v>54</v>
      </c>
      <c r="B13" s="6" t="s">
        <v>55</v>
      </c>
      <c r="C13" s="9" t="s">
        <v>56</v>
      </c>
      <c r="D13" s="7" t="s">
        <v>57</v>
      </c>
      <c r="E13" s="6" t="s">
        <v>58</v>
      </c>
      <c r="F13" s="6"/>
      <c r="G13" s="6"/>
      <c r="H13" s="6" t="s">
        <v>24</v>
      </c>
      <c r="I13" s="7" t="s">
        <v>59</v>
      </c>
      <c r="J13" s="6"/>
      <c r="K13" s="6"/>
      <c r="L13" s="6"/>
    </row>
    <row r="14" spans="1:12">
      <c r="A14" s="12"/>
      <c r="B14" s="6" t="s">
        <v>60</v>
      </c>
      <c r="C14" s="7" t="s">
        <v>61</v>
      </c>
      <c r="D14" s="6"/>
      <c r="E14" s="6" t="s">
        <v>62</v>
      </c>
      <c r="F14" s="6"/>
      <c r="G14" s="6"/>
      <c r="H14" s="6" t="s">
        <v>48</v>
      </c>
      <c r="I14" s="7" t="s">
        <v>59</v>
      </c>
      <c r="J14" s="6"/>
      <c r="K14" s="6"/>
      <c r="L14" s="6"/>
    </row>
    <row r="15" spans="1:12">
      <c r="A15" s="12"/>
      <c r="B15" s="6"/>
      <c r="C15" s="7" t="s">
        <v>63</v>
      </c>
      <c r="D15" s="6"/>
      <c r="E15" s="6" t="s">
        <v>62</v>
      </c>
      <c r="F15" s="6"/>
      <c r="G15" s="6"/>
      <c r="H15" s="6" t="s">
        <v>48</v>
      </c>
      <c r="I15" s="7" t="s">
        <v>59</v>
      </c>
      <c r="J15" s="6"/>
      <c r="K15" s="6"/>
      <c r="L15" s="6"/>
    </row>
    <row r="16" spans="1:12">
      <c r="A16" s="10" t="s">
        <v>64</v>
      </c>
      <c r="B16" s="6" t="s">
        <v>65</v>
      </c>
      <c r="C16" s="7" t="s">
        <v>66</v>
      </c>
      <c r="D16" s="6"/>
      <c r="E16" s="6" t="s">
        <v>67</v>
      </c>
      <c r="F16" s="6"/>
      <c r="G16" s="6"/>
      <c r="H16" s="6" t="s">
        <v>48</v>
      </c>
      <c r="I16" s="7" t="s">
        <v>68</v>
      </c>
      <c r="J16" s="6"/>
      <c r="K16" s="6"/>
      <c r="L16" s="6"/>
    </row>
    <row r="17" spans="1:12">
      <c r="A17" s="10"/>
      <c r="B17" s="6" t="s">
        <v>69</v>
      </c>
      <c r="C17" s="7" t="s">
        <v>70</v>
      </c>
      <c r="D17" s="7" t="s">
        <v>70</v>
      </c>
      <c r="E17" s="6" t="s">
        <v>71</v>
      </c>
      <c r="F17" s="6"/>
      <c r="G17" s="6"/>
      <c r="H17" s="6" t="s">
        <v>72</v>
      </c>
      <c r="I17" s="15" t="s">
        <v>73</v>
      </c>
      <c r="J17" s="6"/>
      <c r="K17" s="6"/>
      <c r="L17" s="6"/>
    </row>
    <row r="18" spans="1:12">
      <c r="A18" s="10"/>
      <c r="B18" s="6"/>
      <c r="C18" s="7"/>
      <c r="D18" s="9" t="s">
        <v>74</v>
      </c>
      <c r="E18" s="6" t="s">
        <v>71</v>
      </c>
      <c r="F18" s="6"/>
      <c r="G18" s="6"/>
      <c r="H18" s="6"/>
      <c r="I18" s="13"/>
      <c r="J18" s="6"/>
      <c r="K18" s="6"/>
      <c r="L18" s="6"/>
    </row>
    <row r="19" spans="1:12">
      <c r="A19" s="10"/>
      <c r="B19" s="6" t="s">
        <v>75</v>
      </c>
      <c r="C19" s="7" t="s">
        <v>76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0"/>
      <c r="B20" s="6"/>
      <c r="C20" s="6"/>
      <c r="D20" s="6"/>
      <c r="E20" s="6"/>
      <c r="F20" s="6"/>
      <c r="G20" s="6"/>
      <c r="H20" s="6"/>
      <c r="I20" s="14"/>
      <c r="J20" s="6"/>
      <c r="K20" s="6"/>
      <c r="L20" s="6"/>
    </row>
    <row r="21" spans="1:12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</sheetData>
  <hyperlinks>
    <hyperlink ref="I2" r:id="rId1" xr:uid="{0F906413-4D5B-49F7-B728-FBA3DA148815}"/>
    <hyperlink ref="C2" r:id="rId2" xr:uid="{2D7A4692-A1FE-4965-8444-BC716E9F5A99}"/>
    <hyperlink ref="C3" r:id="rId3" xr:uid="{E3F9ABA6-9E8F-47DC-9364-53A51BDF21B2}"/>
    <hyperlink ref="I3" r:id="rId4" xr:uid="{04CACB37-F424-4973-A7BD-3E31A090F330}"/>
    <hyperlink ref="C6" r:id="rId5" display="Suers file" xr:uid="{FC7CC804-5F44-4D55-9E0D-FE12CF4734F8}"/>
    <hyperlink ref="C5" r:id="rId6" xr:uid="{A20D0283-9276-45B5-B9FA-C3B1E019366D}"/>
    <hyperlink ref="J5" r:id="rId7" xr:uid="{2C24D99F-0B10-4E75-8521-7CE131953178}"/>
    <hyperlink ref="I5" r:id="rId8" xr:uid="{64660DE6-0E72-40E9-B972-B0BE7DD79842}"/>
    <hyperlink ref="C4" r:id="rId9" xr:uid="{20ACBD6F-2828-420E-9CF6-6C178D804DD5}"/>
    <hyperlink ref="C8" r:id="rId10" xr:uid="{1AE3F9B9-FBDE-4897-9739-1A3AD8048DF5}"/>
    <hyperlink ref="C9" r:id="rId11" xr:uid="{22BEF669-FD3C-4FB2-87AD-533B2775A2D8}"/>
    <hyperlink ref="D8" r:id="rId12" xr:uid="{8D3BE963-EE48-4483-9E7B-B5365E1BBD2E}"/>
    <hyperlink ref="D5" r:id="rId13" xr:uid="{A7CDBC1B-A556-44BB-8F5D-8CA12333774F}"/>
    <hyperlink ref="C10" r:id="rId14" xr:uid="{77B82F07-C048-4F66-9B47-A2691FFC8F4D}"/>
    <hyperlink ref="C11" r:id="rId15" xr:uid="{3A8B100B-E8E0-4035-BECA-6FE3F376D523}"/>
    <hyperlink ref="C12" r:id="rId16" xr:uid="{C07F927A-AB16-4C27-8560-FF3621D0AF3E}"/>
    <hyperlink ref="C7" r:id="rId17" display="AWS account creatiion" xr:uid="{332A747A-2D21-46BB-A621-24D585A7EA50}"/>
    <hyperlink ref="I6" r:id="rId18" xr:uid="{7DA0F99D-7774-4494-BD58-94F75932E60A}"/>
    <hyperlink ref="D10" r:id="rId19" display="Sudoers" xr:uid="{3BEAFC68-F979-4C70-883C-271FBE8C47A4}"/>
    <hyperlink ref="I10" r:id="rId20" xr:uid="{71B00F3E-0586-4658-A24D-394C3EF91D38}"/>
    <hyperlink ref="I11" r:id="rId21" xr:uid="{E0956B5A-7013-497A-AC4F-C2BDC7E316FC}"/>
    <hyperlink ref="C13" r:id="rId22" xr:uid="{EC876E39-E051-466D-977E-80FC433D4520}"/>
    <hyperlink ref="C14" r:id="rId23" xr:uid="{B29B2F37-5619-46E4-9AE4-2615EF7E03F1}"/>
    <hyperlink ref="C15" r:id="rId24" xr:uid="{2C529966-E259-4444-AEED-C58387C751C0}"/>
    <hyperlink ref="D13" r:id="rId25" xr:uid="{DF541958-578B-4C5F-8F61-D2A12E5CA868}"/>
    <hyperlink ref="I13" r:id="rId26" xr:uid="{0A8748E0-DEA2-4F61-B6CF-56E38DBB4668}"/>
    <hyperlink ref="I14" r:id="rId27" xr:uid="{06C410E5-688D-4020-B51A-AB2D3CDFD9F5}"/>
    <hyperlink ref="I15" r:id="rId28" xr:uid="{A2B0BCD1-2DA6-40CF-A069-F9DC560C734A}"/>
    <hyperlink ref="C16" r:id="rId29" xr:uid="{D2CCD5C2-8289-48CF-8B2F-AC3165848055}"/>
    <hyperlink ref="C17" r:id="rId30" xr:uid="{18F9CF9A-38A9-4381-963C-77007125516F}"/>
    <hyperlink ref="C19" r:id="rId31" xr:uid="{90434DBF-B4C6-4CED-A774-C2DD69C56FBE}"/>
    <hyperlink ref="I16" r:id="rId32" xr:uid="{1445F52E-FA82-43DC-A29D-C6B9F8750D20}"/>
    <hyperlink ref="D17" r:id="rId33" xr:uid="{018559EE-4B21-43F1-B9B0-DCF382405270}"/>
    <hyperlink ref="D18" r:id="rId34" xr:uid="{FCB7A432-C115-4BAB-B6D2-F34604715062}"/>
    <hyperlink ref="I17" r:id="rId35" xr:uid="{9AB00713-582B-460B-9069-B8ADBD467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FE1C-A2EB-4018-8F84-740CEC752F70}">
  <dimension ref="A1:L26"/>
  <sheetViews>
    <sheetView workbookViewId="0">
      <selection activeCell="A4" sqref="A4"/>
    </sheetView>
  </sheetViews>
  <sheetFormatPr defaultRowHeight="15"/>
  <cols>
    <col min="1" max="1" width="10.85546875" customWidth="1"/>
    <col min="2" max="2" width="34.140625" bestFit="1" customWidth="1"/>
    <col min="3" max="3" width="53.5703125" customWidth="1"/>
    <col min="4" max="4" width="43.5703125" customWidth="1"/>
    <col min="5" max="5" width="14.5703125" customWidth="1"/>
    <col min="6" max="7" width="16" customWidth="1"/>
    <col min="8" max="9" width="14.85546875" customWidth="1"/>
    <col min="10" max="10" width="11.140625" bestFit="1" customWidth="1"/>
    <col min="11" max="11" width="17.7109375" bestFit="1" customWidth="1"/>
  </cols>
  <sheetData>
    <row r="1" spans="1:1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1" t="s">
        <v>13</v>
      </c>
      <c r="K1" s="1" t="s">
        <v>14</v>
      </c>
      <c r="L1" s="1"/>
    </row>
    <row r="2" spans="1:12">
      <c r="A2" s="4" t="s">
        <v>15</v>
      </c>
      <c r="B2" s="1" t="s">
        <v>16</v>
      </c>
      <c r="C2" s="2" t="s">
        <v>17</v>
      </c>
      <c r="D2" s="2"/>
      <c r="E2" s="1"/>
      <c r="F2" s="1"/>
      <c r="G2" s="1"/>
      <c r="H2" s="1"/>
      <c r="I2" s="2"/>
      <c r="J2" s="1"/>
      <c r="K2" s="1"/>
      <c r="L2" s="1"/>
    </row>
    <row r="3" spans="1:12">
      <c r="A3" s="4" t="s">
        <v>21</v>
      </c>
      <c r="B3" s="1" t="s">
        <v>22</v>
      </c>
      <c r="C3" s="2" t="s">
        <v>23</v>
      </c>
      <c r="D3" s="2"/>
      <c r="E3" s="1"/>
      <c r="F3" s="1"/>
      <c r="G3" s="1"/>
      <c r="H3" s="1"/>
      <c r="I3" s="2"/>
      <c r="J3" s="1"/>
      <c r="K3" s="1"/>
      <c r="L3" s="1"/>
    </row>
    <row r="4" spans="1:12">
      <c r="A4" s="4"/>
      <c r="B4" s="1"/>
      <c r="C4" s="2" t="s">
        <v>26</v>
      </c>
      <c r="D4" s="2"/>
      <c r="E4" s="1"/>
      <c r="F4" s="1"/>
      <c r="G4" s="1"/>
      <c r="H4" s="1"/>
      <c r="I4" s="2"/>
      <c r="J4" s="1"/>
      <c r="K4" s="1"/>
      <c r="L4" s="1"/>
    </row>
    <row r="5" spans="1:12">
      <c r="A5" s="4" t="s">
        <v>27</v>
      </c>
      <c r="B5" s="1" t="s">
        <v>28</v>
      </c>
      <c r="C5" s="2" t="s">
        <v>29</v>
      </c>
      <c r="D5" s="2"/>
      <c r="E5" s="1"/>
      <c r="F5" s="1"/>
      <c r="G5" s="1"/>
      <c r="H5" s="1"/>
      <c r="I5" s="2"/>
      <c r="J5" s="2"/>
      <c r="K5" s="1"/>
      <c r="L5" s="1"/>
    </row>
    <row r="6" spans="1:12">
      <c r="A6" s="4"/>
      <c r="B6" s="1"/>
      <c r="C6" s="5" t="s">
        <v>35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" t="s">
        <v>36</v>
      </c>
      <c r="B8" s="1" t="s">
        <v>39</v>
      </c>
      <c r="C8" s="2" t="s">
        <v>40</v>
      </c>
      <c r="D8" s="2"/>
      <c r="E8" s="1"/>
      <c r="F8" s="1"/>
      <c r="G8" s="1"/>
      <c r="H8" s="1"/>
      <c r="I8" s="1"/>
      <c r="J8" s="1"/>
      <c r="K8" s="1"/>
      <c r="L8" s="1"/>
    </row>
    <row r="9" spans="1:12">
      <c r="A9" s="4"/>
      <c r="B9" s="1" t="s">
        <v>42</v>
      </c>
      <c r="C9" s="2" t="s">
        <v>43</v>
      </c>
      <c r="D9" s="1"/>
      <c r="E9" s="1"/>
      <c r="F9" s="1"/>
      <c r="G9" s="1"/>
      <c r="H9" s="1"/>
      <c r="I9" s="1"/>
      <c r="J9" s="1"/>
      <c r="K9" s="1"/>
      <c r="L9" s="1"/>
    </row>
    <row r="10" spans="1:12">
      <c r="A10" s="4" t="s">
        <v>44</v>
      </c>
      <c r="B10" s="1" t="s">
        <v>45</v>
      </c>
      <c r="C10" s="2" t="s">
        <v>46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4"/>
      <c r="B11" s="1" t="s">
        <v>50</v>
      </c>
      <c r="C11" s="2" t="s">
        <v>50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4"/>
      <c r="B12" s="1" t="s">
        <v>53</v>
      </c>
      <c r="C12" s="2" t="s">
        <v>53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hyperlinks>
    <hyperlink ref="C2" r:id="rId1" xr:uid="{0347CB57-7067-473A-843D-BA9AEDD4D385}"/>
    <hyperlink ref="C3" r:id="rId2" xr:uid="{46791CBB-0F3D-4B35-99CA-C6E36717F18D}"/>
    <hyperlink ref="C6" r:id="rId3" display="Suers file" xr:uid="{76FC51BB-E810-4578-AEA0-91F3E93CA755}"/>
    <hyperlink ref="C5" r:id="rId4" xr:uid="{F7F41DF1-4B51-4AB9-B4BD-27CBFE60B1FE}"/>
    <hyperlink ref="C4" r:id="rId5" xr:uid="{BC62DEC3-8A20-426D-9AF0-A971A62E874E}"/>
    <hyperlink ref="C8" r:id="rId6" xr:uid="{32C0F131-3343-4A6E-A805-07D255387D05}"/>
    <hyperlink ref="C9" r:id="rId7" xr:uid="{05E84B9F-6FE9-462A-B232-E2DC28CEC1F9}"/>
    <hyperlink ref="C10" r:id="rId8" xr:uid="{803D3999-646D-489F-89E2-F5DFDF20FD82}"/>
    <hyperlink ref="C11" r:id="rId9" xr:uid="{0BBD6939-ECDA-4527-BF14-B9BD8C83CF2B}"/>
    <hyperlink ref="C12" r:id="rId10" xr:uid="{854BCB3E-B82D-43F6-A552-8D3C0CA8D0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Suman james</cp:lastModifiedBy>
  <cp:revision/>
  <dcterms:created xsi:type="dcterms:W3CDTF">2022-05-17T19:57:10Z</dcterms:created>
  <dcterms:modified xsi:type="dcterms:W3CDTF">2022-06-07T21:11:31Z</dcterms:modified>
  <cp:category/>
  <cp:contentStatus/>
</cp:coreProperties>
</file>