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MWNMPC357\Desktop\DARA BOT\config\DARA Generator\"/>
    </mc:Choice>
  </mc:AlternateContent>
  <xr:revisionPtr revIDLastSave="0" documentId="13_ncr:1_{64E6E1BD-0D96-4E66-A118-6DB9B571505E}" xr6:coauthVersionLast="43" xr6:coauthVersionMax="43" xr10:uidLastSave="{00000000-0000-0000-0000-000000000000}"/>
  <bookViews>
    <workbookView xWindow="5700" yWindow="975" windowWidth="12480" windowHeight="14625" activeTab="1" xr2:uid="{00000000-000D-0000-FFFF-FFFF00000000}"/>
  </bookViews>
  <sheets>
    <sheet name="List" sheetId="1" r:id="rId1"/>
    <sheet name="Variab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P30" i="1" l="1"/>
  <c r="AL30" i="1"/>
  <c r="AN29" i="1"/>
  <c r="AP28" i="1"/>
  <c r="AL28" i="1"/>
  <c r="AN27" i="1"/>
  <c r="AP26" i="1"/>
  <c r="AL26" i="1"/>
  <c r="AN25" i="1"/>
  <c r="AP24" i="1"/>
  <c r="AL24" i="1"/>
  <c r="AN23" i="1"/>
  <c r="AP22" i="1"/>
  <c r="AL22" i="1"/>
  <c r="AN21" i="1"/>
  <c r="AP20" i="1"/>
  <c r="AL20" i="1"/>
  <c r="AN19" i="1"/>
  <c r="AP18" i="1"/>
  <c r="AL18" i="1"/>
  <c r="AN17" i="1"/>
  <c r="AP16" i="1"/>
  <c r="AL16" i="1"/>
  <c r="AN15" i="1"/>
  <c r="AP14" i="1"/>
  <c r="AL14" i="1"/>
  <c r="AN13" i="1"/>
  <c r="AP12" i="1"/>
  <c r="AL12" i="1"/>
  <c r="AN11" i="1"/>
  <c r="AP10" i="1"/>
  <c r="AL10" i="1"/>
  <c r="AN9" i="1"/>
  <c r="AP8" i="1"/>
  <c r="AL8" i="1"/>
  <c r="AN7" i="1"/>
  <c r="AP6" i="1"/>
  <c r="AL6" i="1"/>
  <c r="AN5" i="1"/>
  <c r="AP4" i="1"/>
  <c r="AL4" i="1"/>
  <c r="AN3" i="1"/>
  <c r="AP2" i="1"/>
  <c r="AL2" i="1"/>
  <c r="AN30" i="1"/>
  <c r="AL29" i="1"/>
  <c r="AP27" i="1"/>
  <c r="AN26" i="1"/>
  <c r="AL25" i="1"/>
  <c r="AP23" i="1"/>
  <c r="AN22" i="1"/>
  <c r="AL21" i="1"/>
  <c r="AP19" i="1"/>
  <c r="AN18" i="1"/>
  <c r="AL17" i="1"/>
  <c r="AP15" i="1"/>
  <c r="AL15" i="1"/>
  <c r="AP13" i="1"/>
  <c r="AN12" i="1"/>
  <c r="AL11" i="1"/>
  <c r="AP9" i="1"/>
  <c r="AN8" i="1"/>
  <c r="AL7" i="1"/>
  <c r="AP5" i="1"/>
  <c r="AN4" i="1"/>
  <c r="AL3" i="1"/>
  <c r="AM30" i="1"/>
  <c r="AK29" i="1"/>
  <c r="AO27" i="1"/>
  <c r="AO25" i="1"/>
  <c r="AM24" i="1"/>
  <c r="AK23" i="1"/>
  <c r="AO21" i="1"/>
  <c r="AM20" i="1"/>
  <c r="AK19" i="1"/>
  <c r="AO17" i="1"/>
  <c r="AM16" i="1"/>
  <c r="AK15" i="1"/>
  <c r="AO13" i="1"/>
  <c r="AM12" i="1"/>
  <c r="AK11" i="1"/>
  <c r="AO9" i="1"/>
  <c r="AM8" i="1"/>
  <c r="AK7" i="1"/>
  <c r="AO5" i="1"/>
  <c r="AM4" i="1"/>
  <c r="AK3" i="1"/>
  <c r="AO30" i="1"/>
  <c r="AK30" i="1"/>
  <c r="AM29" i="1"/>
  <c r="AO28" i="1"/>
  <c r="AK28" i="1"/>
  <c r="AM27" i="1"/>
  <c r="AO26" i="1"/>
  <c r="AK26" i="1"/>
  <c r="AM25" i="1"/>
  <c r="AO24" i="1"/>
  <c r="AK24" i="1"/>
  <c r="AM23" i="1"/>
  <c r="AO22" i="1"/>
  <c r="AK22" i="1"/>
  <c r="AM21" i="1"/>
  <c r="AO20" i="1"/>
  <c r="AK20" i="1"/>
  <c r="AM19" i="1"/>
  <c r="AO18" i="1"/>
  <c r="AK18" i="1"/>
  <c r="AM17" i="1"/>
  <c r="AO16" i="1"/>
  <c r="AK16" i="1"/>
  <c r="AM15" i="1"/>
  <c r="AO14" i="1"/>
  <c r="AK14" i="1"/>
  <c r="AM13" i="1"/>
  <c r="AO12" i="1"/>
  <c r="AK12" i="1"/>
  <c r="AM11" i="1"/>
  <c r="AO10" i="1"/>
  <c r="AK10" i="1"/>
  <c r="AM9" i="1"/>
  <c r="AO8" i="1"/>
  <c r="AK8" i="1"/>
  <c r="AM7" i="1"/>
  <c r="AO6" i="1"/>
  <c r="AK6" i="1"/>
  <c r="AM5" i="1"/>
  <c r="AO4" i="1"/>
  <c r="AK4" i="1"/>
  <c r="AM3" i="1"/>
  <c r="AO2" i="1"/>
  <c r="AK2" i="1"/>
  <c r="AP29" i="1"/>
  <c r="AN28" i="1"/>
  <c r="AL27" i="1"/>
  <c r="AP25" i="1"/>
  <c r="AN24" i="1"/>
  <c r="AL23" i="1"/>
  <c r="AP21" i="1"/>
  <c r="AN20" i="1"/>
  <c r="AL19" i="1"/>
  <c r="AP17" i="1"/>
  <c r="AN16" i="1"/>
  <c r="AN14" i="1"/>
  <c r="AL13" i="1"/>
  <c r="AP11" i="1"/>
  <c r="AN10" i="1"/>
  <c r="AL9" i="1"/>
  <c r="AP7" i="1"/>
  <c r="AN6" i="1"/>
  <c r="AL5" i="1"/>
  <c r="AP3" i="1"/>
  <c r="AN2" i="1"/>
  <c r="AO29" i="1"/>
  <c r="AM28" i="1"/>
  <c r="AK27" i="1"/>
  <c r="AM26" i="1"/>
  <c r="AK25" i="1"/>
  <c r="AO23" i="1"/>
  <c r="AM22" i="1"/>
  <c r="AK21" i="1"/>
  <c r="AO19" i="1"/>
  <c r="AM18" i="1"/>
  <c r="AK17" i="1"/>
  <c r="AO15" i="1"/>
  <c r="AM14" i="1"/>
  <c r="AK13" i="1"/>
  <c r="AO11" i="1"/>
  <c r="AM10" i="1"/>
  <c r="AK9" i="1"/>
  <c r="AO7" i="1"/>
  <c r="AM6" i="1"/>
  <c r="AK5" i="1"/>
  <c r="AO3" i="1"/>
  <c r="AM2" i="1"/>
</calcChain>
</file>

<file path=xl/sharedStrings.xml><?xml version="1.0" encoding="utf-8"?>
<sst xmlns="http://schemas.openxmlformats.org/spreadsheetml/2006/main" count="75" uniqueCount="39">
  <si>
    <t>CH NAME</t>
  </si>
  <si>
    <t>MARITAL STATUS</t>
  </si>
  <si>
    <t>CARD NUMBER</t>
  </si>
  <si>
    <t>2ND CARD NUMBER</t>
  </si>
  <si>
    <t>3RD CARD NUMBER</t>
  </si>
  <si>
    <t>ADDRESS</t>
  </si>
  <si>
    <t>ENDORSED OR CURRENT OB</t>
  </si>
  <si>
    <t>2ND ENDORSED OR CURRENT OB</t>
  </si>
  <si>
    <t>3RD ENDORSED OR CURRENT OB</t>
  </si>
  <si>
    <t>PAYMENT AMOUNT</t>
  </si>
  <si>
    <t>2ND PAYMENT AMOUNT</t>
  </si>
  <si>
    <t>3RD PAYMENT AMOUNT</t>
  </si>
  <si>
    <t>INTEREST RATE</t>
  </si>
  <si>
    <t>2ND INTEREST RATE</t>
  </si>
  <si>
    <t>3RD INTEREST RATE</t>
  </si>
  <si>
    <t>DISCOUNT</t>
  </si>
  <si>
    <t>2ND DISCOUNT</t>
  </si>
  <si>
    <t>3RD DISCOUNT</t>
  </si>
  <si>
    <t>KIND OF PAYMENT</t>
  </si>
  <si>
    <t>2ND KIND OF PAYMENT</t>
  </si>
  <si>
    <t>3RD KIND OF PAYMENT</t>
  </si>
  <si>
    <t>TERMS OF PAYMENT</t>
  </si>
  <si>
    <t>2ND TERM OF PAYMENT</t>
  </si>
  <si>
    <t>3RD TERM OF PAYMENT</t>
  </si>
  <si>
    <t>SCHEDULED OF PAYMENT</t>
  </si>
  <si>
    <t>2ND SCHEDULED OF PAYMENT</t>
  </si>
  <si>
    <t>3RD SCHEDULED OF PAYMENT</t>
  </si>
  <si>
    <t>MONTHLY IF:</t>
  </si>
  <si>
    <t>2ND MONTHLY IF:</t>
  </si>
  <si>
    <t>3RD MONTHLY IF:</t>
  </si>
  <si>
    <t>NUMBER WORDS OB 1</t>
  </si>
  <si>
    <t>NUMBER WORDS OB 2</t>
  </si>
  <si>
    <t>NUMBER WORDS OB 3</t>
  </si>
  <si>
    <t>NUMBER WORDS PA 1</t>
  </si>
  <si>
    <t>NUMBER WORDS PA 2</t>
  </si>
  <si>
    <t>NUMBER WORDS PA 3</t>
  </si>
  <si>
    <t>NAME</t>
  </si>
  <si>
    <t>SHORT DATE</t>
  </si>
  <si>
    <t>SHORT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</si>
</sst>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\ #,##0.00;\-#,##0.00;&quot;-&quot;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30"/>
  <sheetViews>
    <sheetView topLeftCell="Z1" workbookViewId="0">
      <selection activeCell="AH3" sqref="AH3"/>
    </sheetView>
  </sheetViews>
  <sheetFormatPr defaultRowHeight="15" x14ac:dyDescent="0.25"/>
  <cols>
    <col min="1" max="1" width="17.28515625" style="13" bestFit="1" customWidth="1"/>
    <col min="2" max="2" width="16.28515625" style="13" bestFit="1" customWidth="1"/>
    <col min="3" max="3" width="14.42578125" style="13" bestFit="1" customWidth="1"/>
    <col min="4" max="4" width="18.7109375" style="13" bestFit="1" customWidth="1"/>
    <col min="5" max="5" width="18.42578125" style="13" bestFit="1" customWidth="1"/>
    <col min="6" max="6" width="93.5703125" style="13" bestFit="1" customWidth="1"/>
    <col min="7" max="7" width="61.28515625" style="13" bestFit="1" customWidth="1"/>
    <col min="8" max="8" width="30.140625" style="13" bestFit="1" customWidth="1"/>
    <col min="9" max="9" width="93.5703125" style="13" bestFit="1" customWidth="1"/>
    <col min="10" max="10" width="19" style="13" bestFit="1" customWidth="1"/>
    <col min="11" max="11" width="23.28515625" style="13" bestFit="1" customWidth="1"/>
    <col min="12" max="12" width="23" style="13" bestFit="1" customWidth="1"/>
    <col min="13" max="13" width="14.140625" style="13" bestFit="1" customWidth="1"/>
    <col min="14" max="14" width="18.42578125" style="13" bestFit="1" customWidth="1"/>
    <col min="15" max="15" width="18.140625" style="13" bestFit="1" customWidth="1"/>
    <col min="16" max="16" width="14.7109375" style="13" bestFit="1" customWidth="1"/>
    <col min="17" max="17" width="14.5703125" style="13" bestFit="1" customWidth="1"/>
    <col min="18" max="18" width="14.28515625" style="13" bestFit="1" customWidth="1"/>
    <col min="19" max="19" width="17.85546875" style="13" bestFit="1" customWidth="1"/>
    <col min="20" max="20" width="22.140625" style="13" bestFit="1" customWidth="1"/>
    <col min="21" max="21" width="46.7109375" style="13" bestFit="1" customWidth="1"/>
    <col min="22" max="22" width="19.42578125" style="13" bestFit="1" customWidth="1"/>
    <col min="23" max="23" width="22.7109375" style="13" bestFit="1" customWidth="1"/>
    <col min="24" max="24" width="22.42578125" style="13" bestFit="1" customWidth="1"/>
    <col min="25" max="25" width="46.7109375" style="13" bestFit="1" customWidth="1"/>
    <col min="26" max="26" width="61.28515625" style="13" bestFit="1" customWidth="1"/>
    <col min="27" max="27" width="27.85546875" style="13" bestFit="1" customWidth="1"/>
    <col min="28" max="28" width="12.5703125" style="13" bestFit="1" customWidth="1"/>
    <col min="29" max="29" width="16.85546875" style="13" bestFit="1" customWidth="1"/>
    <col min="30" max="30" width="16.5703125" style="13" bestFit="1" customWidth="1"/>
    <col min="31" max="31" width="23.85546875" style="5" bestFit="1" customWidth="1"/>
    <col min="32" max="32" width="10.7109375" style="5" bestFit="1" customWidth="1"/>
    <col min="33" max="33" width="19.42578125" style="5" bestFit="1" customWidth="1"/>
    <col min="34" max="34" width="24.140625" style="6" bestFit="1" customWidth="1"/>
    <col min="35" max="36" width="24.140625" style="13" customWidth="1"/>
    <col min="37" max="37" width="68.7109375" style="13" bestFit="1" customWidth="1"/>
    <col min="38" max="38" width="55.7109375" style="13" bestFit="1" customWidth="1"/>
    <col min="39" max="39" width="67.28515625" style="13" bestFit="1" customWidth="1"/>
    <col min="40" max="41" width="70.85546875" style="13" bestFit="1" customWidth="1"/>
    <col min="42" max="42" width="36" style="13" bestFit="1" customWidth="1"/>
  </cols>
  <sheetData>
    <row r="1" spans="1:42" s="10" customFormat="1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2" t="s">
        <v>21</v>
      </c>
      <c r="W1" s="12" t="s">
        <v>22</v>
      </c>
      <c r="X1" s="12" t="s">
        <v>23</v>
      </c>
      <c r="Y1" s="12" t="s">
        <v>24</v>
      </c>
      <c r="Z1" s="12" t="s">
        <v>25</v>
      </c>
      <c r="AA1" s="12" t="s">
        <v>26</v>
      </c>
      <c r="AB1" s="12" t="s">
        <v>27</v>
      </c>
      <c r="AC1" s="12" t="s">
        <v>28</v>
      </c>
      <c r="AD1" s="12" t="s">
        <v>29</v>
      </c>
      <c r="AE1" s="4"/>
      <c r="AF1" s="4"/>
      <c r="AG1" s="4"/>
      <c r="AH1" s="7"/>
      <c r="AI1" s="9"/>
      <c r="AJ1" s="9"/>
      <c r="AK1" s="12" t="s">
        <v>30</v>
      </c>
      <c r="AL1" s="12" t="s">
        <v>31</v>
      </c>
      <c r="AM1" s="12" t="s">
        <v>32</v>
      </c>
      <c r="AN1" s="12" t="s">
        <v>33</v>
      </c>
      <c r="AO1" s="12" t="s">
        <v>34</v>
      </c>
      <c r="AP1" s="12" t="s">
        <v>35</v>
      </c>
    </row>
    <row r="2" spans="1:42" s="13" customFormat="1" x14ac:dyDescent="0.25">
      <c r="A2"/>
      <c r="B2"/>
      <c r="C2"/>
      <c r="F2"/>
      <c r="G2"/>
      <c r="J2"/>
      <c r="M2"/>
      <c r="P2"/>
      <c r="S2"/>
      <c r="V2"/>
      <c r="Y2"/>
      <c r="AB2"/>
      <c r="AE2" s="5"/>
      <c r="AF2" s="5"/>
      <c r="AG2" s="5"/>
      <c r="AH2" s="6"/>
      <c r="AI2" s="11"/>
      <c r="AJ2" s="11"/>
      <c r="AK2" s="13" t="str">
        <f t="shared" ref="AK2:AK29" si="0">SpellNumber(G2)</f>
        <v/>
      </c>
      <c r="AL2" s="13" t="str">
        <f t="shared" ref="AL2:AL29" si="1">SpellNumber(H2)</f>
        <v/>
      </c>
      <c r="AM2" s="13" t="str">
        <f t="shared" ref="AM2:AM29" si="2">SpellNumber(I2)</f>
        <v/>
      </c>
      <c r="AN2" s="11" t="str">
        <f t="shared" ref="AN2:AN29" si="3">SpellNumber(J2)</f>
        <v/>
      </c>
      <c r="AO2" s="11" t="str">
        <f t="shared" ref="AO2:AO29" si="4">SpellNumber(K2)</f>
        <v/>
      </c>
      <c r="AP2" s="11" t="str">
        <f t="shared" ref="AP2:AP29" si="5">SpellNumber(L2)</f>
        <v/>
      </c>
    </row>
    <row r="3" spans="1:42" s="13" customFormat="1" x14ac:dyDescent="0.25">
      <c r="AE3" s="5"/>
      <c r="AF3" s="5"/>
      <c r="AG3" s="5"/>
      <c r="AH3" s="6"/>
      <c r="AK3" s="13" t="str">
        <f t="shared" si="0"/>
        <v/>
      </c>
      <c r="AL3" s="13" t="str">
        <f t="shared" si="1"/>
        <v/>
      </c>
      <c r="AM3" s="13" t="str">
        <f t="shared" si="2"/>
        <v/>
      </c>
      <c r="AN3" s="11" t="str">
        <f t="shared" si="3"/>
        <v/>
      </c>
      <c r="AO3" s="11" t="str">
        <f t="shared" si="4"/>
        <v/>
      </c>
      <c r="AP3" s="11" t="str">
        <f t="shared" si="5"/>
        <v/>
      </c>
    </row>
    <row r="4" spans="1:42" s="13" customFormat="1" x14ac:dyDescent="0.25">
      <c r="AE4" s="5"/>
      <c r="AF4" s="5"/>
      <c r="AG4" s="5"/>
      <c r="AH4" s="6"/>
      <c r="AK4" s="13" t="str">
        <f t="shared" si="0"/>
        <v/>
      </c>
      <c r="AL4" s="13" t="str">
        <f t="shared" si="1"/>
        <v/>
      </c>
      <c r="AM4" s="13" t="str">
        <f t="shared" si="2"/>
        <v/>
      </c>
      <c r="AN4" s="11" t="str">
        <f t="shared" si="3"/>
        <v/>
      </c>
      <c r="AO4" s="11" t="str">
        <f t="shared" si="4"/>
        <v/>
      </c>
      <c r="AP4" s="11" t="str">
        <f t="shared" si="5"/>
        <v/>
      </c>
    </row>
    <row r="5" spans="1:42" x14ac:dyDescent="0.25">
      <c r="AE5" s="13"/>
      <c r="AF5" s="13"/>
      <c r="AG5" s="13"/>
      <c r="AH5" s="13"/>
      <c r="AK5" s="13" t="str">
        <f t="shared" si="0"/>
        <v/>
      </c>
      <c r="AL5" s="13" t="str">
        <f t="shared" si="1"/>
        <v/>
      </c>
      <c r="AM5" s="13" t="str">
        <f t="shared" si="2"/>
        <v/>
      </c>
      <c r="AN5" s="11" t="str">
        <f t="shared" si="3"/>
        <v/>
      </c>
      <c r="AO5" s="11" t="str">
        <f t="shared" si="4"/>
        <v/>
      </c>
      <c r="AP5" s="11" t="str">
        <f t="shared" si="5"/>
        <v/>
      </c>
    </row>
    <row r="6" spans="1:42" x14ac:dyDescent="0.25">
      <c r="AE6" s="13"/>
      <c r="AF6" s="13"/>
      <c r="AG6" s="13"/>
      <c r="AH6" s="13"/>
      <c r="AK6" s="13" t="str">
        <f t="shared" si="0"/>
        <v/>
      </c>
      <c r="AL6" s="13" t="str">
        <f t="shared" si="1"/>
        <v/>
      </c>
      <c r="AM6" s="13" t="str">
        <f t="shared" si="2"/>
        <v/>
      </c>
      <c r="AN6" s="11" t="str">
        <f t="shared" si="3"/>
        <v/>
      </c>
      <c r="AO6" s="11" t="str">
        <f t="shared" si="4"/>
        <v/>
      </c>
      <c r="AP6" s="11" t="str">
        <f t="shared" si="5"/>
        <v/>
      </c>
    </row>
    <row r="7" spans="1:42" x14ac:dyDescent="0.25">
      <c r="AK7" s="13" t="str">
        <f t="shared" si="0"/>
        <v/>
      </c>
      <c r="AL7" s="13" t="str">
        <f t="shared" si="1"/>
        <v/>
      </c>
      <c r="AM7" s="13" t="str">
        <f t="shared" si="2"/>
        <v/>
      </c>
      <c r="AN7" s="11" t="str">
        <f t="shared" si="3"/>
        <v/>
      </c>
      <c r="AO7" s="11" t="str">
        <f t="shared" si="4"/>
        <v/>
      </c>
      <c r="AP7" s="11" t="str">
        <f t="shared" si="5"/>
        <v/>
      </c>
    </row>
    <row r="8" spans="1:42" x14ac:dyDescent="0.25">
      <c r="AK8" s="13" t="str">
        <f t="shared" si="0"/>
        <v/>
      </c>
      <c r="AL8" s="13" t="str">
        <f t="shared" si="1"/>
        <v/>
      </c>
      <c r="AM8" s="13" t="str">
        <f t="shared" si="2"/>
        <v/>
      </c>
      <c r="AN8" s="11" t="str">
        <f t="shared" si="3"/>
        <v/>
      </c>
      <c r="AO8" s="11" t="str">
        <f t="shared" si="4"/>
        <v/>
      </c>
      <c r="AP8" s="11" t="str">
        <f t="shared" si="5"/>
        <v/>
      </c>
    </row>
    <row r="9" spans="1:42" x14ac:dyDescent="0.25">
      <c r="AK9" s="13" t="str">
        <f t="shared" si="0"/>
        <v/>
      </c>
      <c r="AL9" s="13" t="str">
        <f t="shared" si="1"/>
        <v/>
      </c>
      <c r="AM9" s="13" t="str">
        <f t="shared" si="2"/>
        <v/>
      </c>
      <c r="AN9" s="11" t="str">
        <f t="shared" si="3"/>
        <v/>
      </c>
      <c r="AO9" s="11" t="str">
        <f t="shared" si="4"/>
        <v/>
      </c>
      <c r="AP9" s="11" t="str">
        <f t="shared" si="5"/>
        <v/>
      </c>
    </row>
    <row r="10" spans="1:42" x14ac:dyDescent="0.25">
      <c r="AK10" s="13" t="str">
        <f t="shared" si="0"/>
        <v/>
      </c>
      <c r="AL10" s="13" t="str">
        <f t="shared" si="1"/>
        <v/>
      </c>
      <c r="AM10" s="13" t="str">
        <f t="shared" si="2"/>
        <v/>
      </c>
      <c r="AN10" s="11" t="str">
        <f t="shared" si="3"/>
        <v/>
      </c>
      <c r="AO10" s="11" t="str">
        <f t="shared" si="4"/>
        <v/>
      </c>
      <c r="AP10" s="11" t="str">
        <f t="shared" si="5"/>
        <v/>
      </c>
    </row>
    <row r="11" spans="1:42" x14ac:dyDescent="0.25">
      <c r="AK11" s="13" t="str">
        <f t="shared" si="0"/>
        <v/>
      </c>
      <c r="AL11" s="13" t="str">
        <f t="shared" si="1"/>
        <v/>
      </c>
      <c r="AM11" s="13" t="str">
        <f t="shared" si="2"/>
        <v/>
      </c>
      <c r="AN11" s="11" t="str">
        <f t="shared" si="3"/>
        <v/>
      </c>
      <c r="AO11" s="11" t="str">
        <f t="shared" si="4"/>
        <v/>
      </c>
      <c r="AP11" s="11" t="str">
        <f t="shared" si="5"/>
        <v/>
      </c>
    </row>
    <row r="12" spans="1:42" x14ac:dyDescent="0.25">
      <c r="AK12" s="13" t="str">
        <f t="shared" si="0"/>
        <v/>
      </c>
      <c r="AL12" s="13" t="str">
        <f t="shared" si="1"/>
        <v/>
      </c>
      <c r="AM12" s="13" t="str">
        <f t="shared" si="2"/>
        <v/>
      </c>
      <c r="AN12" s="11" t="str">
        <f t="shared" si="3"/>
        <v/>
      </c>
      <c r="AO12" s="11" t="str">
        <f t="shared" si="4"/>
        <v/>
      </c>
      <c r="AP12" s="11" t="str">
        <f t="shared" si="5"/>
        <v/>
      </c>
    </row>
    <row r="13" spans="1:42" x14ac:dyDescent="0.25">
      <c r="AK13" s="13" t="str">
        <f t="shared" si="0"/>
        <v/>
      </c>
      <c r="AL13" s="13" t="str">
        <f t="shared" si="1"/>
        <v/>
      </c>
      <c r="AM13" s="13" t="str">
        <f t="shared" si="2"/>
        <v/>
      </c>
      <c r="AN13" s="11" t="str">
        <f t="shared" si="3"/>
        <v/>
      </c>
      <c r="AO13" s="11" t="str">
        <f t="shared" si="4"/>
        <v/>
      </c>
      <c r="AP13" s="11" t="str">
        <f t="shared" si="5"/>
        <v/>
      </c>
    </row>
    <row r="14" spans="1:42" x14ac:dyDescent="0.25">
      <c r="AK14" s="13" t="str">
        <f t="shared" si="0"/>
        <v/>
      </c>
      <c r="AL14" s="13" t="str">
        <f t="shared" si="1"/>
        <v/>
      </c>
      <c r="AM14" s="13" t="str">
        <f t="shared" si="2"/>
        <v/>
      </c>
      <c r="AN14" s="11" t="str">
        <f t="shared" si="3"/>
        <v/>
      </c>
      <c r="AO14" s="11" t="str">
        <f t="shared" si="4"/>
        <v/>
      </c>
      <c r="AP14" s="11" t="str">
        <f t="shared" si="5"/>
        <v/>
      </c>
    </row>
    <row r="15" spans="1:42" x14ac:dyDescent="0.25">
      <c r="AK15" s="13" t="str">
        <f t="shared" si="0"/>
        <v/>
      </c>
      <c r="AL15" s="13" t="str">
        <f t="shared" si="1"/>
        <v/>
      </c>
      <c r="AM15" s="13" t="str">
        <f t="shared" si="2"/>
        <v/>
      </c>
      <c r="AN15" s="11" t="str">
        <f t="shared" si="3"/>
        <v/>
      </c>
      <c r="AO15" s="11" t="str">
        <f t="shared" si="4"/>
        <v/>
      </c>
      <c r="AP15" s="11" t="str">
        <f t="shared" si="5"/>
        <v/>
      </c>
    </row>
    <row r="16" spans="1:42" x14ac:dyDescent="0.25">
      <c r="AK16" s="13" t="str">
        <f t="shared" si="0"/>
        <v/>
      </c>
      <c r="AL16" s="13" t="str">
        <f t="shared" si="1"/>
        <v/>
      </c>
      <c r="AM16" s="13" t="str">
        <f t="shared" si="2"/>
        <v/>
      </c>
      <c r="AN16" s="11" t="str">
        <f t="shared" si="3"/>
        <v/>
      </c>
      <c r="AO16" s="11" t="str">
        <f t="shared" si="4"/>
        <v/>
      </c>
      <c r="AP16" s="11" t="str">
        <f t="shared" si="5"/>
        <v/>
      </c>
    </row>
    <row r="17" spans="37:42" x14ac:dyDescent="0.25">
      <c r="AK17" s="13" t="str">
        <f t="shared" si="0"/>
        <v/>
      </c>
      <c r="AL17" s="13" t="str">
        <f t="shared" si="1"/>
        <v/>
      </c>
      <c r="AM17" s="13" t="str">
        <f t="shared" si="2"/>
        <v/>
      </c>
      <c r="AN17" s="11" t="str">
        <f t="shared" si="3"/>
        <v/>
      </c>
      <c r="AO17" s="11" t="str">
        <f t="shared" si="4"/>
        <v/>
      </c>
      <c r="AP17" s="11" t="str">
        <f t="shared" si="5"/>
        <v/>
      </c>
    </row>
    <row r="18" spans="37:42" x14ac:dyDescent="0.25">
      <c r="AK18" s="13" t="str">
        <f t="shared" si="0"/>
        <v/>
      </c>
      <c r="AL18" s="13" t="str">
        <f t="shared" si="1"/>
        <v/>
      </c>
      <c r="AM18" s="13" t="str">
        <f t="shared" si="2"/>
        <v/>
      </c>
      <c r="AN18" s="11" t="str">
        <f t="shared" si="3"/>
        <v/>
      </c>
      <c r="AO18" s="11" t="str">
        <f t="shared" si="4"/>
        <v/>
      </c>
      <c r="AP18" s="11" t="str">
        <f t="shared" si="5"/>
        <v/>
      </c>
    </row>
    <row r="19" spans="37:42" x14ac:dyDescent="0.25">
      <c r="AK19" s="13" t="str">
        <f t="shared" si="0"/>
        <v/>
      </c>
      <c r="AL19" s="13" t="str">
        <f t="shared" si="1"/>
        <v/>
      </c>
      <c r="AM19" s="13" t="str">
        <f t="shared" si="2"/>
        <v/>
      </c>
      <c r="AN19" s="11" t="str">
        <f t="shared" si="3"/>
        <v/>
      </c>
      <c r="AO19" s="11" t="str">
        <f t="shared" si="4"/>
        <v/>
      </c>
      <c r="AP19" s="11" t="str">
        <f t="shared" si="5"/>
        <v/>
      </c>
    </row>
    <row r="20" spans="37:42" x14ac:dyDescent="0.25">
      <c r="AK20" s="13" t="str">
        <f t="shared" si="0"/>
        <v/>
      </c>
      <c r="AL20" s="13" t="str">
        <f t="shared" si="1"/>
        <v/>
      </c>
      <c r="AM20" s="13" t="str">
        <f t="shared" si="2"/>
        <v/>
      </c>
      <c r="AN20" s="11" t="str">
        <f t="shared" si="3"/>
        <v/>
      </c>
      <c r="AO20" s="11" t="str">
        <f t="shared" si="4"/>
        <v/>
      </c>
      <c r="AP20" s="11" t="str">
        <f t="shared" si="5"/>
        <v/>
      </c>
    </row>
    <row r="21" spans="37:42" x14ac:dyDescent="0.25">
      <c r="AK21" s="13" t="str">
        <f t="shared" si="0"/>
        <v/>
      </c>
      <c r="AL21" s="13" t="str">
        <f t="shared" si="1"/>
        <v/>
      </c>
      <c r="AM21" s="13" t="str">
        <f t="shared" si="2"/>
        <v/>
      </c>
      <c r="AN21" s="11" t="str">
        <f t="shared" si="3"/>
        <v/>
      </c>
      <c r="AO21" s="11" t="str">
        <f t="shared" si="4"/>
        <v/>
      </c>
      <c r="AP21" s="11" t="str">
        <f t="shared" si="5"/>
        <v/>
      </c>
    </row>
    <row r="22" spans="37:42" x14ac:dyDescent="0.25">
      <c r="AK22" s="13" t="str">
        <f t="shared" si="0"/>
        <v/>
      </c>
      <c r="AL22" s="13" t="str">
        <f t="shared" si="1"/>
        <v/>
      </c>
      <c r="AM22" s="13" t="str">
        <f t="shared" si="2"/>
        <v/>
      </c>
      <c r="AN22" s="11" t="str">
        <f t="shared" si="3"/>
        <v/>
      </c>
      <c r="AO22" s="11" t="str">
        <f t="shared" si="4"/>
        <v/>
      </c>
      <c r="AP22" s="11" t="str">
        <f t="shared" si="5"/>
        <v/>
      </c>
    </row>
    <row r="23" spans="37:42" x14ac:dyDescent="0.25">
      <c r="AK23" s="13" t="str">
        <f t="shared" si="0"/>
        <v/>
      </c>
      <c r="AL23" s="13" t="str">
        <f t="shared" si="1"/>
        <v/>
      </c>
      <c r="AM23" s="13" t="str">
        <f t="shared" si="2"/>
        <v/>
      </c>
      <c r="AN23" s="11" t="str">
        <f t="shared" si="3"/>
        <v/>
      </c>
      <c r="AO23" s="11" t="str">
        <f t="shared" si="4"/>
        <v/>
      </c>
      <c r="AP23" s="11" t="str">
        <f t="shared" si="5"/>
        <v/>
      </c>
    </row>
    <row r="24" spans="37:42" x14ac:dyDescent="0.25">
      <c r="AK24" s="13" t="str">
        <f t="shared" si="0"/>
        <v/>
      </c>
      <c r="AL24" s="13" t="str">
        <f t="shared" si="1"/>
        <v/>
      </c>
      <c r="AM24" s="13" t="str">
        <f t="shared" si="2"/>
        <v/>
      </c>
      <c r="AN24" s="11" t="str">
        <f t="shared" si="3"/>
        <v/>
      </c>
      <c r="AO24" s="11" t="str">
        <f t="shared" si="4"/>
        <v/>
      </c>
      <c r="AP24" s="11" t="str">
        <f t="shared" si="5"/>
        <v/>
      </c>
    </row>
    <row r="25" spans="37:42" x14ac:dyDescent="0.25">
      <c r="AK25" s="13" t="str">
        <f t="shared" si="0"/>
        <v/>
      </c>
      <c r="AL25" s="13" t="str">
        <f t="shared" si="1"/>
        <v/>
      </c>
      <c r="AM25" s="13" t="str">
        <f t="shared" si="2"/>
        <v/>
      </c>
      <c r="AN25" s="11" t="str">
        <f t="shared" si="3"/>
        <v/>
      </c>
      <c r="AO25" s="11" t="str">
        <f t="shared" si="4"/>
        <v/>
      </c>
      <c r="AP25" s="11" t="str">
        <f t="shared" si="5"/>
        <v/>
      </c>
    </row>
    <row r="26" spans="37:42" x14ac:dyDescent="0.25">
      <c r="AK26" s="13" t="str">
        <f t="shared" si="0"/>
        <v/>
      </c>
      <c r="AL26" s="13" t="str">
        <f t="shared" si="1"/>
        <v/>
      </c>
      <c r="AM26" s="13" t="str">
        <f t="shared" si="2"/>
        <v/>
      </c>
      <c r="AN26" s="11" t="str">
        <f t="shared" si="3"/>
        <v/>
      </c>
      <c r="AO26" s="11" t="str">
        <f t="shared" si="4"/>
        <v/>
      </c>
      <c r="AP26" s="11" t="str">
        <f t="shared" si="5"/>
        <v/>
      </c>
    </row>
    <row r="27" spans="37:42" x14ac:dyDescent="0.25">
      <c r="AK27" s="13" t="str">
        <f t="shared" si="0"/>
        <v/>
      </c>
      <c r="AL27" s="13" t="str">
        <f t="shared" si="1"/>
        <v/>
      </c>
      <c r="AM27" s="13" t="str">
        <f t="shared" si="2"/>
        <v/>
      </c>
      <c r="AN27" s="11" t="str">
        <f t="shared" si="3"/>
        <v/>
      </c>
      <c r="AO27" s="11" t="str">
        <f t="shared" si="4"/>
        <v/>
      </c>
      <c r="AP27" s="11" t="str">
        <f t="shared" si="5"/>
        <v/>
      </c>
    </row>
    <row r="28" spans="37:42" x14ac:dyDescent="0.25">
      <c r="AK28" s="13" t="str">
        <f t="shared" si="0"/>
        <v/>
      </c>
      <c r="AL28" s="13" t="str">
        <f t="shared" si="1"/>
        <v/>
      </c>
      <c r="AM28" s="13" t="str">
        <f t="shared" si="2"/>
        <v/>
      </c>
      <c r="AN28" s="11" t="str">
        <f t="shared" si="3"/>
        <v/>
      </c>
      <c r="AO28" s="11" t="str">
        <f t="shared" si="4"/>
        <v/>
      </c>
      <c r="AP28" s="11" t="str">
        <f t="shared" si="5"/>
        <v/>
      </c>
    </row>
    <row r="29" spans="37:42" x14ac:dyDescent="0.25">
      <c r="AK29" s="13" t="str">
        <f t="shared" si="0"/>
        <v/>
      </c>
      <c r="AL29" s="13" t="str">
        <f t="shared" si="1"/>
        <v/>
      </c>
      <c r="AM29" s="13" t="str">
        <f t="shared" si="2"/>
        <v/>
      </c>
      <c r="AN29" s="11" t="str">
        <f t="shared" si="3"/>
        <v/>
      </c>
      <c r="AO29" s="11" t="str">
        <f t="shared" si="4"/>
        <v/>
      </c>
      <c r="AP29" s="11" t="str">
        <f t="shared" si="5"/>
        <v/>
      </c>
    </row>
    <row r="30" spans="37:42" x14ac:dyDescent="0.25">
      <c r="AK30" s="13" t="str">
        <f>SpellNumber(X30)</f>
        <v/>
      </c>
      <c r="AL30" s="13" t="str">
        <f>SpellNumber(C30)</f>
        <v/>
      </c>
      <c r="AM30" s="11" t="str">
        <f>SpellNumber(L30)</f>
        <v/>
      </c>
      <c r="AN30" s="11" t="str">
        <f>SpellNumber(J30)</f>
        <v/>
      </c>
      <c r="AO30" s="11" t="str">
        <f>SpellNumber(K30)</f>
        <v/>
      </c>
      <c r="AP30" s="11" t="str">
        <f>SpellNumber(L30)</f>
        <v/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9"/>
  <sheetViews>
    <sheetView tabSelected="1" topLeftCell="A13" workbookViewId="0">
      <selection activeCell="D43" sqref="D43"/>
    </sheetView>
  </sheetViews>
  <sheetFormatPr defaultRowHeight="15" x14ac:dyDescent="0.25"/>
  <cols>
    <col min="1" max="1" width="30" style="8" bestFit="1" customWidth="1"/>
  </cols>
  <sheetData>
    <row r="1" spans="1:1" x14ac:dyDescent="0.25">
      <c r="A1" s="1" t="s">
        <v>36</v>
      </c>
    </row>
    <row r="2" spans="1:1" x14ac:dyDescent="0.25">
      <c r="A2" s="2" t="s">
        <v>0</v>
      </c>
    </row>
    <row r="3" spans="1:1" x14ac:dyDescent="0.25">
      <c r="A3" s="3" t="s">
        <v>1</v>
      </c>
    </row>
    <row r="4" spans="1:1" x14ac:dyDescent="0.25">
      <c r="A4" s="2" t="s">
        <v>2</v>
      </c>
    </row>
    <row r="5" spans="1:1" x14ac:dyDescent="0.25">
      <c r="A5" s="3" t="s">
        <v>3</v>
      </c>
    </row>
    <row r="6" spans="1:1" x14ac:dyDescent="0.25">
      <c r="A6" s="3" t="s">
        <v>4</v>
      </c>
    </row>
    <row r="7" spans="1:1" x14ac:dyDescent="0.25">
      <c r="A7" s="3" t="s">
        <v>5</v>
      </c>
    </row>
    <row r="8" spans="1:1" x14ac:dyDescent="0.25">
      <c r="A8" s="2" t="s">
        <v>6</v>
      </c>
    </row>
    <row r="9" spans="1:1" x14ac:dyDescent="0.25">
      <c r="A9" s="3" t="s">
        <v>7</v>
      </c>
    </row>
    <row r="10" spans="1:1" x14ac:dyDescent="0.25">
      <c r="A10" s="3" t="s">
        <v>8</v>
      </c>
    </row>
    <row r="11" spans="1:1" x14ac:dyDescent="0.25">
      <c r="A11" s="3" t="s">
        <v>30</v>
      </c>
    </row>
    <row r="12" spans="1:1" x14ac:dyDescent="0.25">
      <c r="A12" s="3" t="s">
        <v>31</v>
      </c>
    </row>
    <row r="13" spans="1:1" x14ac:dyDescent="0.25">
      <c r="A13" s="3" t="s">
        <v>32</v>
      </c>
    </row>
    <row r="14" spans="1:1" x14ac:dyDescent="0.25">
      <c r="A14" s="3" t="s">
        <v>33</v>
      </c>
    </row>
    <row r="15" spans="1:1" x14ac:dyDescent="0.25">
      <c r="A15" s="3" t="s">
        <v>34</v>
      </c>
    </row>
    <row r="16" spans="1:1" x14ac:dyDescent="0.25">
      <c r="A16" s="3" t="s">
        <v>35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2" t="s">
        <v>9</v>
      </c>
    </row>
    <row r="20" spans="1:1" x14ac:dyDescent="0.25">
      <c r="A20" s="3" t="s">
        <v>10</v>
      </c>
    </row>
    <row r="21" spans="1:1" x14ac:dyDescent="0.25">
      <c r="A21" s="3" t="s">
        <v>11</v>
      </c>
    </row>
    <row r="22" spans="1:1" x14ac:dyDescent="0.25">
      <c r="A22" s="3" t="s">
        <v>12</v>
      </c>
    </row>
    <row r="23" spans="1:1" x14ac:dyDescent="0.25">
      <c r="A23" s="3" t="s">
        <v>13</v>
      </c>
    </row>
    <row r="24" spans="1:1" x14ac:dyDescent="0.25">
      <c r="A24" s="3" t="s">
        <v>14</v>
      </c>
    </row>
    <row r="25" spans="1:1" x14ac:dyDescent="0.25">
      <c r="A25" t="s">
        <v>15</v>
      </c>
    </row>
    <row r="26" spans="1:1" x14ac:dyDescent="0.25">
      <c r="A26" t="s">
        <v>16</v>
      </c>
    </row>
    <row r="27" spans="1:1" x14ac:dyDescent="0.25">
      <c r="A27" t="s">
        <v>17</v>
      </c>
    </row>
    <row r="28" spans="1:1" x14ac:dyDescent="0.25">
      <c r="A28" t="s">
        <v>18</v>
      </c>
    </row>
    <row r="29" spans="1:1" x14ac:dyDescent="0.25">
      <c r="A29" t="s">
        <v>19</v>
      </c>
    </row>
    <row r="30" spans="1:1" x14ac:dyDescent="0.25">
      <c r="A30" t="s">
        <v>20</v>
      </c>
    </row>
    <row r="31" spans="1:1" x14ac:dyDescent="0.25">
      <c r="A31" t="s">
        <v>21</v>
      </c>
    </row>
    <row r="32" spans="1:1" x14ac:dyDescent="0.25">
      <c r="A32" t="s">
        <v>22</v>
      </c>
    </row>
    <row r="33" spans="1:1" x14ac:dyDescent="0.25">
      <c r="A33" t="s">
        <v>23</v>
      </c>
    </row>
    <row r="34" spans="1:1" x14ac:dyDescent="0.25">
      <c r="A34" t="s">
        <v>24</v>
      </c>
    </row>
    <row r="35" spans="1:1" x14ac:dyDescent="0.25">
      <c r="A35" t="s">
        <v>25</v>
      </c>
    </row>
    <row r="36" spans="1:1" x14ac:dyDescent="0.25">
      <c r="A36" t="s">
        <v>26</v>
      </c>
    </row>
    <row r="37" spans="1:1" x14ac:dyDescent="0.25">
      <c r="A37" t="s">
        <v>27</v>
      </c>
    </row>
    <row r="38" spans="1:1" x14ac:dyDescent="0.25">
      <c r="A38" t="s">
        <v>28</v>
      </c>
    </row>
    <row r="39" spans="1:1" x14ac:dyDescent="0.25">
      <c r="A39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SP Madrid and Associates</cp:lastModifiedBy>
  <dcterms:created xsi:type="dcterms:W3CDTF">2023-03-10T03:24:45Z</dcterms:created>
  <dcterms:modified xsi:type="dcterms:W3CDTF">2023-03-30T02:13:47Z</dcterms:modified>
</cp:coreProperties>
</file>