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Экономика Belberry/"/>
    </mc:Choice>
  </mc:AlternateContent>
  <xr:revisionPtr revIDLastSave="0" documentId="8_{0335B3F9-6DAC-794B-9B7E-097131425ACC}" xr6:coauthVersionLast="47" xr6:coauthVersionMax="47" xr10:uidLastSave="{00000000-0000-0000-0000-000000000000}"/>
  <bookViews>
    <workbookView xWindow="0" yWindow="0" windowWidth="40960" windowHeight="23040" activeTab="1" xr2:uid="{799CDC40-1E58-EB42-B789-F689D1EFBE49}"/>
  </bookViews>
  <sheets>
    <sheet name="Лист2" sheetId="2" r:id="rId1"/>
    <sheet name="Лист1" sheetId="1" r:id="rId2"/>
    <sheet name="Лист3" sheetId="3" r:id="rId3"/>
  </sheets>
  <definedNames>
    <definedName name="_xlnm._FilterDatabase" localSheetId="1" hidden="1">Лист1!$A$1:$I$1000</definedName>
    <definedName name="_xlnm._FilterDatabase" localSheetId="2" hidden="1">Лист3!$A$1:$B$647</definedName>
  </definedNames>
  <calcPr calcId="18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<sst xmlns="http://schemas.openxmlformats.org/spreadsheetml/2006/main" count="5150" uniqueCount="1580">
  <si>
    <t>Исполнитель</t>
  </si>
  <si>
    <t>Название задачи</t>
  </si>
  <si>
    <t>Дата выполнения</t>
  </si>
  <si>
    <t>Месяц</t>
  </si>
  <si>
    <t>Время работы</t>
  </si>
  <si>
    <t>Стоимость задачи</t>
  </si>
  <si>
    <t>Сайт</t>
  </si>
  <si>
    <t>Проект(группа в Битрикс)</t>
  </si>
  <si>
    <t>Ссылка на задачу</t>
  </si>
  <si>
    <t>Агафонова</t>
  </si>
  <si>
    <t>Заменить метатеги на странице "Контакты" СЕО Гольфстрим Октябрь 2024</t>
  </si>
  <si>
    <t>октябрь</t>
  </si>
  <si>
    <t>gulfstream.ru</t>
  </si>
  <si>
    <t>СЕО Гольфстрим</t>
  </si>
  <si>
    <t>https://belberrycrm.bitrix24.ru/company/personal/user/338/tasks/task/view/336914/</t>
  </si>
  <si>
    <t>Прошу наполнить контентом сайт. Берем с сайта adidas ТП Акула Тим Октябрь 2024</t>
  </si>
  <si>
    <t>31.129.106.168:2323/</t>
  </si>
  <si>
    <t>ТП Акула Тим</t>
  </si>
  <si>
    <t>https://belberrycrm.bitrix24.ru/company/personal/user/338/tasks/task/view/335204/</t>
  </si>
  <si>
    <t>Поменять сертификаты ТП Стоматология Архидент Ноябрь 2024</t>
  </si>
  <si>
    <t>ноябрь</t>
  </si>
  <si>
    <t>archident.ru</t>
  </si>
  <si>
    <t>ТП Стоматология Архидент</t>
  </si>
  <si>
    <t>https://belberrycrm.bitrix24.ru/company/personal/user/338/tasks/task/view/337516/</t>
  </si>
  <si>
    <t>Подбор картинок на статьи СЕО Стеллит Ноябрь 2024</t>
  </si>
  <si>
    <t>stellit-spb.com</t>
  </si>
  <si>
    <t>СЕО Стеллит</t>
  </si>
  <si>
    <t>https://belberrycrm.bitrix24.ru/company/personal/user/338/tasks/task/view/336972/</t>
  </si>
  <si>
    <t>Подбор изображений Яндекс.Дзен Скайвью Ноябрь 2024</t>
  </si>
  <si>
    <t>Яндекс.Дзен Скайвью</t>
  </si>
  <si>
    <t>https://belberrycrm.bitrix24.ru/company/personal/user/338/tasks/task/view/332120/</t>
  </si>
  <si>
    <t>Убрать с сайте адрес клиники ТП Доктор Аксель Ноябрь 2024</t>
  </si>
  <si>
    <t>doctor-axel.ru</t>
  </si>
  <si>
    <t>ТП Доктор Аксель</t>
  </si>
  <si>
    <t>https://belberrycrm.bitrix24.ru/company/personal/user/338/tasks/task/view/338164/</t>
  </si>
  <si>
    <t>Реализовать меты и заголовки СЕО Суперкритикал Октябрь-Ноябрь 2024</t>
  </si>
  <si>
    <t>supercritical.ru</t>
  </si>
  <si>
    <t>СЕО Суперкритикал</t>
  </si>
  <si>
    <t>https://belberrycrm.bitrix24.ru/company/personal/user/338/tasks/task/view/336726/</t>
  </si>
  <si>
    <t>Поправить дату акции ТП Белый кролик 11-2024</t>
  </si>
  <si>
    <t>rabbitstom.ru</t>
  </si>
  <si>
    <t>ТП Белый кролик</t>
  </si>
  <si>
    <t>https://belberrycrm.bitrix24.ru/workgroups/group/1510/tasks/task/view/338392/</t>
  </si>
  <si>
    <t>Разместить новых врачей ТП Биографимед Ноябрь 2024</t>
  </si>
  <si>
    <t>biographymed.ru</t>
  </si>
  <si>
    <t>ТП Биографимед</t>
  </si>
  <si>
    <t>https://belberrycrm.bitrix24.ru/company/personal/user/338/tasks/task/view/338454/</t>
  </si>
  <si>
    <t>Добавить новую акцию ТП НБК-Клиник Ноябрь 2024</t>
  </si>
  <si>
    <t>nbc-clinic.ru</t>
  </si>
  <si>
    <t>ТП НБК-Клиник</t>
  </si>
  <si>
    <t>https://belberrycrm.bitrix24.ru/workgroups/group/1232/tasks/task/view/338662/</t>
  </si>
  <si>
    <t>Проверка страниц услуг ТП Селин Дубай Октябрь 2024</t>
  </si>
  <si>
    <t>seline.ae</t>
  </si>
  <si>
    <t>ТП Селин Дубай</t>
  </si>
  <si>
    <t>https://belberrycrm.bitrix24.ru/company/personal/user/338/tasks/task/view/337164/</t>
  </si>
  <si>
    <t>Подобрать фото и разместить тексты СЕО МОК Ноябрь 2024</t>
  </si>
  <si>
    <t>moclinic.ru</t>
  </si>
  <si>
    <t>СЕО МОК</t>
  </si>
  <si>
    <t>https://belberrycrm.bitrix24.ru/company/personal/user/338/tasks/task/view/338210/</t>
  </si>
  <si>
    <t>Скорректировать цены на сайте ТП Терра Пи Ноябрь 2024</t>
  </si>
  <si>
    <t>terrapiclinic.ru</t>
  </si>
  <si>
    <t>ТП Терра Пи</t>
  </si>
  <si>
    <t>https://belberrycrm.bitrix24.ru/company/personal/user/338/tasks/task/view/337474/</t>
  </si>
  <si>
    <t>Внести правки по ТЗ ТП Студия современной реабилитации Андрея Галкина Ноябрь 2024</t>
  </si>
  <si>
    <t>megamedic.ru</t>
  </si>
  <si>
    <t>ТП Студия современной реабилитации Андрея Галкина</t>
  </si>
  <si>
    <t>https://belberrycrm.bitrix24.ru/workgroups/group/1224/tasks/task/view/339640/</t>
  </si>
  <si>
    <t>Добавить цены Ортокератология ТП МОК Ноябрь 2024</t>
  </si>
  <si>
    <t>ТП МОК</t>
  </si>
  <si>
    <t>https://belberrycrm.bitrix24.ru/company/personal/user/338/tasks/task/view/339496/</t>
  </si>
  <si>
    <t>Разместить картинки на статьи СЕО Стеллит Ноябрь 2024</t>
  </si>
  <si>
    <t>https://belberrycrm.bitrix24.ru/company/personal/user/338/tasks/task/view/338090/</t>
  </si>
  <si>
    <t>Выложить карточки сотрудника на сайтах компании</t>
  </si>
  <si>
    <t>Кадровые вопросы</t>
  </si>
  <si>
    <t>https://belberrycrm.bitrix24.ru/company/personal/user/338/tasks/task/view/339918/</t>
  </si>
  <si>
    <t>Внести небольшие корректировки по контенту ВД Медицинские технологии Ноябрь 2024</t>
  </si>
  <si>
    <t>new.mtclinica.ru</t>
  </si>
  <si>
    <t>ВД Медицинские технологии</t>
  </si>
  <si>
    <t>https://belberrycrm.bitrix24.ru/company/personal/user/338/tasks/task/view/339596/</t>
  </si>
  <si>
    <t>Подвязать каталог к фильтру ТП Аркадис Медикал Груп Октябрь 2024</t>
  </si>
  <si>
    <t>arcadis-mg.com</t>
  </si>
  <si>
    <t>ТП Аркадис Медикал Груп</t>
  </si>
  <si>
    <t>https://belberrycrm.bitrix24.ru/company/personal/user/338/tasks/task/view/334940/</t>
  </si>
  <si>
    <t>Добавить фотографии на сайт ТП Благорк Ноябрь 2024</t>
  </si>
  <si>
    <t>blagorc.ru</t>
  </si>
  <si>
    <t>ТП Благорк</t>
  </si>
  <si>
    <t>https://belberrycrm.bitrix24.ru/company/personal/user/338/tasks/task/view/340042/</t>
  </si>
  <si>
    <t>Добавить врача на сайт ТП Дентал Лакшери Клиник Ноябрь 2024</t>
  </si>
  <si>
    <t>dlclinics.ru/</t>
  </si>
  <si>
    <t>ТП Дентал Лакшери Клиник</t>
  </si>
  <si>
    <t>https://belberrycrm.bitrix24.ru/company/personal/user/338/tasks/task/view/339546/</t>
  </si>
  <si>
    <t>Задачи по контенту ТП Акула Тим Ноябрь 2024</t>
  </si>
  <si>
    <t>http://31.129.106.168:2323/</t>
  </si>
  <si>
    <t>https://belberrycrm.bitrix24.ru/company/personal/user/338/tasks/task/view/339724/</t>
  </si>
  <si>
    <t>Добавить сертификаты Бурлакову ТП Доктор Мартин Ноябрь 2024</t>
  </si>
  <si>
    <t>dr-martin.ru</t>
  </si>
  <si>
    <t>ТП Доктор Мартин</t>
  </si>
  <si>
    <t>https://belberrycrm.bitrix24.ru/company/personal/user/338/tasks/task/view/340422/</t>
  </si>
  <si>
    <t>Корректировка по разделу ТП МОК Ноябрь 2024</t>
  </si>
  <si>
    <t>https://belberrycrm.bitrix24.ru/company/personal/user/338/tasks/task/view/340358/</t>
  </si>
  <si>
    <t>Прибавить 10% к ценам ТП БьютиЛайн Групп Ноябрь 2024</t>
  </si>
  <si>
    <t>beautylinergroup.ru</t>
  </si>
  <si>
    <t>ТП БьютиЛайн Групп</t>
  </si>
  <si>
    <t>https://belberrycrm.bitrix24.ru/company/personal/user/338/tasks/task/view/340726/</t>
  </si>
  <si>
    <t>Изменить информацию об образовании врача ТП МедЛаб Ноябрь 2024</t>
  </si>
  <si>
    <t>1medlab.ru</t>
  </si>
  <si>
    <t>ТП МедЛаб</t>
  </si>
  <si>
    <t>https://belberrycrm.bitrix24.ru/company/personal/user/338/tasks/task/view/340752/</t>
  </si>
  <si>
    <t>Добавить образование врачу Липинский ТП Колено Ноябрь 2024</t>
  </si>
  <si>
    <t>koleno.su</t>
  </si>
  <si>
    <t>ТП Колено</t>
  </si>
  <si>
    <t>https://belberrycrm.bitrix24.ru/company/personal/user/338/tasks/task/view/340400/</t>
  </si>
  <si>
    <t>Подбор картинок к статьям СЕО КИНК Ноябрь 2024</t>
  </si>
  <si>
    <t>kink.su</t>
  </si>
  <si>
    <t>СЕО КИНК</t>
  </si>
  <si>
    <t>https://belberrycrm.bitrix24.ru/company/personal/user/338/tasks/task/view/339998/</t>
  </si>
  <si>
    <t>Заполнить разделы Заболевания и Симптомы ТП СДС-Клиника Ноябрь 2024</t>
  </si>
  <si>
    <t>sdsclinic.ru</t>
  </si>
  <si>
    <t>ТП СДС-Клиника</t>
  </si>
  <si>
    <t>https://belberrycrm.bitrix24.ru/company/personal/user/338/tasks/task/view/340334/</t>
  </si>
  <si>
    <t>Изменить цены на аппараты ТП БьютиЛайн Групп Ноябрь 2024</t>
  </si>
  <si>
    <t>https://belberrycrm.bitrix24.ru/company/personal/user/338/tasks/task/view/341168/</t>
  </si>
  <si>
    <t>Поменять мета СЕО СКМЕД Ноябрь 2024</t>
  </si>
  <si>
    <t>ckmedcentre.ru</t>
  </si>
  <si>
    <t>СЕО СКМЕД</t>
  </si>
  <si>
    <t>https://belberrycrm.bitrix24.ru/company/personal/user/338/tasks/task/view/341028/</t>
  </si>
  <si>
    <t>Размещение сниппеты СЕО Окинава Ноябрь 2024</t>
  </si>
  <si>
    <t>okinawa-medicine.ru</t>
  </si>
  <si>
    <t>СЕО Окинава</t>
  </si>
  <si>
    <t>https://belberrycrm.bitrix24.ru/company/personal/user/338/tasks/task/view/341342/</t>
  </si>
  <si>
    <t>Подбор фото к текстам СЕО БьютиВей Клиник Ноябрь 2024</t>
  </si>
  <si>
    <t>bwclinic.ru</t>
  </si>
  <si>
    <t>СЕО БьютиВей Клиник</t>
  </si>
  <si>
    <t>https://belberrycrm.bitrix24.ru/company/personal/user/338/tasks/task/view/340880/</t>
  </si>
  <si>
    <t>Добавить новые отзывы ТП Май Орт Ноябрь 2024</t>
  </si>
  <si>
    <t>my-ort.ru</t>
  </si>
  <si>
    <t>ТП Май Орт</t>
  </si>
  <si>
    <t>https://belberrycrm.bitrix24.ru/company/personal/user/338/tasks/task/view/340402/</t>
  </si>
  <si>
    <t>Разместить текст на Главную ТП Гольфстрим Ноябрь 2024</t>
  </si>
  <si>
    <t>ТП Гольфстрим</t>
  </si>
  <si>
    <t>https://belberrycrm.bitrix24.ru/workgroups/group/710/tasks/task/view/341552/</t>
  </si>
  <si>
    <t>Реализация рекомендаций по развитию ТП Белберри Октябрь 2024</t>
  </si>
  <si>
    <t>belberry.net</t>
  </si>
  <si>
    <t>ТП Белберри</t>
  </si>
  <si>
    <t>https://belberrycrm.bitrix24.ru/company/personal/user/338/tasks/task/view/329294/</t>
  </si>
  <si>
    <t>Добавить новость на сайт ТП Аркадис Медикал Груп Ноябрь 2024</t>
  </si>
  <si>
    <t>https://belberrycrm.bitrix24.ru/workgroups/group/760/tasks/task/view/341894/</t>
  </si>
  <si>
    <t>Удалить контент ТП Доктор Мартин Ноябрь 2024</t>
  </si>
  <si>
    <t>https://belberrycrm.bitrix24.ru/company/personal/user/338/tasks/task/view/340824/</t>
  </si>
  <si>
    <t>Проверка и корректировка контента ВД Клиника Анатомия Ноябрь 2024</t>
  </si>
  <si>
    <t>anatomy.maximglv.beget.tech</t>
  </si>
  <si>
    <t>ВД Клиника Анатомия</t>
  </si>
  <si>
    <t>https://belberrycrm.bitrix24.ru/company/personal/user/338/tasks/task/view/341048/</t>
  </si>
  <si>
    <t>Поменять мета СЕО Колено Ноябрь 2023</t>
  </si>
  <si>
    <t>СЕО Колено</t>
  </si>
  <si>
    <t>https://belberrycrm.bitrix24.ru/company/personal/user/338/tasks/task/view/341292/</t>
  </si>
  <si>
    <t>Добавить фильтр Модели ТП Аркадис Медикал Груп Ноябрь 2024</t>
  </si>
  <si>
    <t>https://belberrycrm.bitrix24.ru/company/personal/user/338/tasks/task/view/340964/</t>
  </si>
  <si>
    <t>Добавить информацию на сайт ТП Благорк Ноябрь 2024</t>
  </si>
  <si>
    <t>https://belberrycrm.bitrix24.ru/company/personal/user/338/tasks/task/view/341242/</t>
  </si>
  <si>
    <t>Заполнить отзывы ВД Клиника Анатомия Ноябрь 2024</t>
  </si>
  <si>
    <t>https://belberrycrm.bitrix24.ru/company/personal/user/338/tasks/task/view/341882/</t>
  </si>
  <si>
    <t>Мелкие правки ТП Май Орт Октябрь 2024</t>
  </si>
  <si>
    <t>https://belberrycrm.bitrix24.ru/company/personal/user/338/tasks/task/view/337336/</t>
  </si>
  <si>
    <t>Выложить акции ТП Дентал Лакшери Клиник Ноябрь 2024</t>
  </si>
  <si>
    <t>dlclinics.ru</t>
  </si>
  <si>
    <t>https://belberrycrm.bitrix24.ru/company/personal/user/338/tasks/task/view/341980/</t>
  </si>
  <si>
    <t>Обновить прайс-лист ТВ Стоматология Диадема Ноябрь 2024</t>
  </si>
  <si>
    <t>clinicdiadema.ru</t>
  </si>
  <si>
    <t>ТВ Стоматология Диадема</t>
  </si>
  <si>
    <t>https://belberrycrm.bitrix24.ru/company/personal/user/338/tasks/task/view/341398/</t>
  </si>
  <si>
    <t>Заполнить услуги ВД Тропикана Ноябрь 2024</t>
  </si>
  <si>
    <t>sbster2a.beget.tech</t>
  </si>
  <si>
    <t>ВД Тропикана</t>
  </si>
  <si>
    <t>https://belberrycrm.bitrix24.ru/company/personal/user/338/tasks/task/view/341760/</t>
  </si>
  <si>
    <t>https://belberrycrm.bitrix24.ru/company/personal/user/338/tasks/task/view/342646/</t>
  </si>
  <si>
    <t>Поменять кратинку в баннере ТП Дентал Лакшери Клиник Ноябрь 2024</t>
  </si>
  <si>
    <t>https://belberrycrm.bitrix24.ru/company/personal/user/338/tasks/task/view/342692/</t>
  </si>
  <si>
    <t>Добавить услугу ТП Селин Дубай Ноябрь 2024</t>
  </si>
  <si>
    <t>https://belberrycrm.bitrix24.ru/company/personal/user/338/tasks/task/view/342740/</t>
  </si>
  <si>
    <t>Задача по журналу ТП Журнал СФТ Ноябрь 2024</t>
  </si>
  <si>
    <t>scf-tp.ru</t>
  </si>
  <si>
    <t>ТП Журнал СФТ</t>
  </si>
  <si>
    <t>https://belberrycrm.bitrix24.ru/company/personal/user/338/tasks/task/view/343144/</t>
  </si>
  <si>
    <t>Разместить статьи ТП Журнал СФТ Ноябрь 2024</t>
  </si>
  <si>
    <t>https://belberrycrm.bitrix24.ru/company/personal/user/338/tasks/task/view/343146/</t>
  </si>
  <si>
    <t>Реализовать рекомендации по контенту СЕО Белберри Ноябрь 2024</t>
  </si>
  <si>
    <t>СЕО Белберри</t>
  </si>
  <si>
    <t>https://belberrycrm.bitrix24.ru/company/personal/user/338/tasks/task/view/342864/</t>
  </si>
  <si>
    <t>Удалить анкету уволенного сотрудника с сайта</t>
  </si>
  <si>
    <t>https://belberrycrm.bitrix24.ru/company/personal/user/338/tasks/task/view/343094/</t>
  </si>
  <si>
    <t>Правки по контенту ВД РусЭл Ноябрь 2024</t>
  </si>
  <si>
    <t>vdrusel.maximglv.beget.tech</t>
  </si>
  <si>
    <t>ВД РусЭл</t>
  </si>
  <si>
    <t>https://belberrycrm.bitrix24.ru/company/personal/user/338/tasks/task/view/342566/</t>
  </si>
  <si>
    <t>Фикс по статьям ТП Журнал СФТ Ноябрь 2024</t>
  </si>
  <si>
    <t>https://belberrycrm.bitrix24.ru/company/personal/user/338/tasks/task/view/344214/</t>
  </si>
  <si>
    <t>Внести правки по ТЗ СЕО БьютиЛайн Групп Ноябрь 2024</t>
  </si>
  <si>
    <t>СЕО БьютиЛайн Групп</t>
  </si>
  <si>
    <t>https://belberrycrm.bitrix24.ru/company/personal/user/338/tasks/task/view/343996/</t>
  </si>
  <si>
    <t>https://belberrycrm.bitrix24.ru/company/personal/user/338/tasks/task/view/344268/</t>
  </si>
  <si>
    <t>https://belberrycrm.bitrix24.ru/company/personal/user/338/tasks/task/view/344918/</t>
  </si>
  <si>
    <t>https://belberrycrm.bitrix24.ru/company/personal/user/338/tasks/task/view/345044/</t>
  </si>
  <si>
    <t>Обновить таблицу изображений 2 ТП Май Орт Октябрь 2024</t>
  </si>
  <si>
    <t>https://belberrycrm.bitrix24.ru/workgroups/group/732/tasks/task/view/336848/</t>
  </si>
  <si>
    <t>https://belberrycrm.bitrix24.ru/company/personal/user/338/tasks/task/view/345108/</t>
  </si>
  <si>
    <t>https://belberrycrm.bitrix24.ru/company/personal/user/338/tasks/task/view/337556/</t>
  </si>
  <si>
    <t>Поменять название на русское ТП НьюСкинКлиник Ноябрь 2024</t>
  </si>
  <si>
    <t>newskinclinic.ru</t>
  </si>
  <si>
    <t>ТП НьюСкинКлиник</t>
  </si>
  <si>
    <t>https://belberrycrm.bitrix24.ru/company/personal/user/338/tasks/task/view/344900/</t>
  </si>
  <si>
    <t>Добавить текст в Блог ТП Гольфстрим Ноябрь 2024</t>
  </si>
  <si>
    <t>https://belberrycrm.bitrix24.ru/company/personal/user/338/tasks/task/view/345676/</t>
  </si>
  <si>
    <t>Добавить проект на сайт ТП Аркадис Медикал Груп Ноябрь 2024</t>
  </si>
  <si>
    <t>https://belberrycrm.bitrix24.ru/workgroups/group/760/tasks/task/view/345710/</t>
  </si>
  <si>
    <t>Подобрать фото ТП Доктор Мартин Ноябрь 2024</t>
  </si>
  <si>
    <t>https://belberrycrm.bitrix24.ru/company/personal/user/338/tasks/task/view/345858/</t>
  </si>
  <si>
    <t>Тропикана доработки контент ВД Тропикана Ноябрь 202</t>
  </si>
  <si>
    <t>https://belberrycrm.bitrix24.ru/company/personal/user/338/tasks/task/view/345806/</t>
  </si>
  <si>
    <t>Поменять номер телефон</t>
  </si>
  <si>
    <t>mtclinica.ru</t>
  </si>
  <si>
    <t>ТП Медицинские технологии</t>
  </si>
  <si>
    <t>https://belberrycrm.bitrix24.ru/company/personal/user/338/tasks/task/view/346042/</t>
  </si>
  <si>
    <t>Исправить название процедуры ТП БьютиЛайн Групп Ноябрь 202</t>
  </si>
  <si>
    <t>https://belberrycrm.bitrix24.ru/company/personal/user/338/tasks/task/view/346100/</t>
  </si>
  <si>
    <t>Добавить врача ТП СКМЕД Ноябрь 2024</t>
  </si>
  <si>
    <t>ТП СКМЕД</t>
  </si>
  <si>
    <t>https://belberrycrm.bitrix24.ru/company/personal/user/338/tasks/task/view/346104/</t>
  </si>
  <si>
    <t>Мета-теги ТП Терра Пи Ноябрь 2024</t>
  </si>
  <si>
    <t>https://belberrycrm.bitrix24.ru/company/personal/user/338/tasks/task/view/345832/</t>
  </si>
  <si>
    <t>Перезагрузить фото без фона ТП Промед Ноябрь 2024</t>
  </si>
  <si>
    <t>promed.one</t>
  </si>
  <si>
    <t>ТП Промед</t>
  </si>
  <si>
    <t>https://belberrycrm.bitrix24.ru/company/personal/user/338/tasks/task/view/345892/</t>
  </si>
  <si>
    <t>Добавить оставшиеся отзывы ТП Благорк Ноябрь 2024</t>
  </si>
  <si>
    <t>https://belberrycrm.bitrix24.ru/company/personal/user/338/tasks/task/view/345662/</t>
  </si>
  <si>
    <t>Скрыть блок с сайта ТП Запстрой Ноябрь 2024</t>
  </si>
  <si>
    <t>ТП Запстрой</t>
  </si>
  <si>
    <t>https://belberrycrm.bitrix24.ru/company/personal/user/338/tasks/task/view/346400/</t>
  </si>
  <si>
    <t>Подбор фотоконтента ТП Нестеренко Декабрь 2024</t>
  </si>
  <si>
    <t>dr-nesterenko.ru</t>
  </si>
  <si>
    <t>ТП Нестеренко</t>
  </si>
  <si>
    <t>https://belberrycrm.bitrix24.ru/company/personal/user/338/tasks/task/view/346374/</t>
  </si>
  <si>
    <t>Скрыть услуги с сайта</t>
  </si>
  <si>
    <t>https://belberrycrm.bitrix24.ru/company/personal/user/338/tasks/task/view/346406/</t>
  </si>
  <si>
    <t>Разместить новость от 27.11 ТП Аркадис Медикал Груп Ноябрь 2024</t>
  </si>
  <si>
    <t>https://belberrycrm.bitrix24.ru/workgroups/group/760/tasks/task/view/346512/</t>
  </si>
  <si>
    <t>Устранить редиректную ссылку ТП Белберри Ноябрь 202</t>
  </si>
  <si>
    <t>https://belberrycrm.bitrix24.ru/workgroups/group/712/tasks/task/view/346260/</t>
  </si>
  <si>
    <t>Создание новых страниц + размещение текстов СЕО НьюСкинКлиник Ноябрь 2024</t>
  </si>
  <si>
    <t>СЕО НьюСкинКлиник</t>
  </si>
  <si>
    <t>https://belberrycrm.bitrix24.ru/company/personal/user/338/tasks/task/view/344982/</t>
  </si>
  <si>
    <t>Публикация текстов СЕО НБК-Клиник Ноябрь 2024</t>
  </si>
  <si>
    <t>СЕО НБК-Клиник</t>
  </si>
  <si>
    <t>https://belberrycrm.bitrix24.ru/company/personal/user/338/tasks/task/view/339480/</t>
  </si>
  <si>
    <t>Внести мета-теги СЕО Селин Дубай Ноябрь 2024</t>
  </si>
  <si>
    <t>СЕО Селин Дубай</t>
  </si>
  <si>
    <t>https://belberrycrm.bitrix24.ru/company/personal/user/338/tasks/task/view/342072/</t>
  </si>
  <si>
    <t>https://belberrycrm.bitrix24.ru/company/personal/user/338/tasks/task/view/346232/</t>
  </si>
  <si>
    <t>https://belberrycrm.bitrix24.ru/company/personal/user/338/tasks/task/view/346592/</t>
  </si>
  <si>
    <t>Балдин</t>
  </si>
  <si>
    <t>Визуал для постов СММ Орлова Е.В. 10-2024</t>
  </si>
  <si>
    <t>Ноябрь</t>
  </si>
  <si>
    <t>@orlovadermtx</t>
  </si>
  <si>
    <t>СММ Орлова Е.В.</t>
  </si>
  <si>
    <t>https://belberrycrm.bitrix24.ru/company/personal/user/710/tasks/task/view/329054/</t>
  </si>
  <si>
    <t>Отрисовка карточки сотрудника</t>
  </si>
  <si>
    <t>https://belberrycrm.bitrix24.ru/company/personal/user/710/tasks/task/view/339630/</t>
  </si>
  <si>
    <t>Подготовить дизайн для брендированного стакана ТП Нестеренко Ноябрь 2024</t>
  </si>
  <si>
    <t>https://www.dr-nesterenko.ru/</t>
  </si>
  <si>
    <t>https://belberrycrm.bitrix24.ru/company/personal/user/710/tasks/task/view/338370/</t>
  </si>
  <si>
    <t>Добавление музыки в видео для презентации КП</t>
  </si>
  <si>
    <t>-</t>
  </si>
  <si>
    <t>https://belberrycrm.bitrix24.ru/company/personal/user/710/tasks/task/view/341402/</t>
  </si>
  <si>
    <t>Картинка с поздравлением СММ Белберри Ноябрь 2024</t>
  </si>
  <si>
    <t>@belberry_for_me</t>
  </si>
  <si>
    <t>СММ Белберри</t>
  </si>
  <si>
    <t>https://belberrycrm.bitrix24.ru/company/personal/user/710/tasks/task/view/339836/</t>
  </si>
  <si>
    <t>Визуал для постов СММ Белберри Октябрь 2024</t>
  </si>
  <si>
    <t>https://belberrycrm.bitrix24.ru/company/personal/user/710/tasks/task/view/327450/</t>
  </si>
  <si>
    <t>Визуал для stories СММ Орлова Е.В. 10-2024</t>
  </si>
  <si>
    <t>@DrYurlov</t>
  </si>
  <si>
    <t>СММ Юрлов А.В.</t>
  </si>
  <si>
    <t>https://belberrycrm.bitrix24.ru/company/personal/user/710/tasks/task/view/329056/</t>
  </si>
  <si>
    <t>Визуал для постов СММ Юрлов А.В. Октябрь 2024</t>
  </si>
  <si>
    <t>Визуал для stories СММ Юрлов А.В. Октябрь 2024</t>
  </si>
  <si>
    <t>https://belberrycrm.bitrix24.ru/company/personal/user/710/tasks/task/view/332484/</t>
  </si>
  <si>
    <t>https://belberrycrm.bitrix24.ru/company/personal/user/710/tasks/task/view/342386/</t>
  </si>
  <si>
    <t>Отрисовать террасу ТП Скайвью Ноябрь 2024</t>
  </si>
  <si>
    <t>skyview.ru</t>
  </si>
  <si>
    <t>СММ Скайвью</t>
  </si>
  <si>
    <t>https://belberrycrm.bitrix24.ru/company/personal/user/710/tasks/task/view/341348/</t>
  </si>
  <si>
    <t>Графические материалы и баннер на поиске Контекст Экстродент Ноябрь 2024</t>
  </si>
  <si>
    <t>https://extrodent-centr.ru/</t>
  </si>
  <si>
    <t>Контекст Экстродент</t>
  </si>
  <si>
    <t>https://belberrycrm.bitrix24.ru/company/personal/user/710/tasks/task/view/339804/</t>
  </si>
  <si>
    <t>Корректировка дизайна по стаканчику ТП Нестеренко Ноябрь 2024</t>
  </si>
  <si>
    <t>https://belberrycrm.bitrix24.ru/company/personal/user/710/tasks/task/view/342000/</t>
  </si>
  <si>
    <t>Добавление номера телефона в баннеры на поиске Контекст Экстродент Ноябрь 2024</t>
  </si>
  <si>
    <t>https://belberrycrm.bitrix24.ru/company/personal/user/710/tasks/task/view/343578/</t>
  </si>
  <si>
    <t>https://belberrycrm.bitrix24.ru/company/personal/user/710/tasks/task/view/343990/</t>
  </si>
  <si>
    <t>https://belberrycrm.bitrix24.ru/company/personal/user/710/tasks/task/view/344616/</t>
  </si>
  <si>
    <t>https://belberrycrm.bitrix24.ru/company/personal/user/710/tasks/task/view/344618/</t>
  </si>
  <si>
    <t>https://belberrycrm.bitrix24.ru/company/personal/user/710/tasks/task/view/344898/</t>
  </si>
  <si>
    <t>Переделать баннер для главной ВД Клиника Анатомия Ноябрь 2024</t>
  </si>
  <si>
    <t>https://anatomia-clinic.ru/</t>
  </si>
  <si>
    <t>https://belberrycrm.bitrix24.ru/company/personal/user/710/tasks/task/view/345054/</t>
  </si>
  <si>
    <t>Креативы для посевов СММ Юрлов А.В. Ноябрь 2024</t>
  </si>
  <si>
    <t>https://belberrycrm.bitrix24.ru/company/personal/user/710/tasks/task/view/343556/</t>
  </si>
  <si>
    <t>Визуал для постов СММ Универстом Октябрь 2024</t>
  </si>
  <si>
    <t>https://implantgood.ru/</t>
  </si>
  <si>
    <t>СММ Универстом</t>
  </si>
  <si>
    <t>https://belberrycrm.bitrix24.ru/company/personal/user/710/tasks/task/view/335120/</t>
  </si>
  <si>
    <t>Обновить мобильную и компьютерную обложку для белберри СММ Белберри Октябрь 2024</t>
  </si>
  <si>
    <t>https://belberrycrm.bitrix24.ru/company/personal/user/710/tasks/task/view/330664/</t>
  </si>
  <si>
    <t>Рекламные креативы СММ Орлова Е.В. 11-2024</t>
  </si>
  <si>
    <t>https://belberrycrm.bitrix24.ru/company/personal/user/710/tasks/</t>
  </si>
  <si>
    <t>Быбко</t>
  </si>
  <si>
    <t>Программируем страницы ВД Казарина 10-2024</t>
  </si>
  <si>
    <t>http://bybkob4u.beget.tech/</t>
  </si>
  <si>
    <t>ВД Казарина</t>
  </si>
  <si>
    <t>https://belberrycrm.bitrix24.ru/company/personal/user/1264/tasks/task/view/334820/</t>
  </si>
  <si>
    <t>Реализация ТЗ ТП НБК-Клиник Ноябрь 2024</t>
  </si>
  <si>
    <t>https://nbc-clinic.ru/</t>
  </si>
  <si>
    <t>https://belberrycrm.bitrix24.ru/company/personal/user/1264/tasks/task/view/338484/</t>
  </si>
  <si>
    <t>Развернуть шаблон ТВ Эми Клиник Ноябрь 2024</t>
  </si>
  <si>
    <t>http://vdrusel.maximglv.beget.tech/</t>
  </si>
  <si>
    <t>https://belberrycrm.bitrix24.ru/company/personal/user/1264/tasks/task/view/339648/</t>
  </si>
  <si>
    <t>Корректировки после тестирования бэкенд ВД РусЭл Ноябрь 2024</t>
  </si>
  <si>
    <t>http://nasledie-ulybki.amo.maximglv.beget.tech/</t>
  </si>
  <si>
    <t>ТВ Эми Клиник</t>
  </si>
  <si>
    <t>https://belberrycrm.bitrix24.ru/company/personal/user/1264/tasks/task/view/337254/</t>
  </si>
  <si>
    <t>Исправление ошибок по баг-репорту: бэкэнд 2 ТП НБК-Клиник Ноябрь 2024</t>
  </si>
  <si>
    <t>https://belberrycrm.bitrix24.ru/company/personal/user/1264/tasks/task/view/334486/</t>
  </si>
  <si>
    <t>MeetUp StrApi часть 2 Отдел разработки (Отдел Разработки)</t>
  </si>
  <si>
    <t>Отдел Разработки</t>
  </si>
  <si>
    <t>https://belberrycrm.bitrix24.ru/company/personal/user/1264/tasks/task/view/338094/</t>
  </si>
  <si>
    <t>Реализация ТЗ ВД РусЭл Октябрь 2024</t>
  </si>
  <si>
    <t>https://belberrycrm.bitrix24.ru/company/personal/user/1264/tasks/task/view/334592/</t>
  </si>
  <si>
    <t>Исправить ошибки кода ТП НБК-Клиник Ноябрь 2024</t>
  </si>
  <si>
    <t>https://belberrycrm.bitrix24.ru/company/personal/user/1264/tasks/task/view/338486/</t>
  </si>
  <si>
    <t>Развернуть шаблон ВДТ Александров (Жетерини) Ноябрь 2024</t>
  </si>
  <si>
    <t>ВДТ Александров (Жетерини)</t>
  </si>
  <si>
    <t>https://belberrycrm.bitrix24.ru/company/personal/user/1264/tasks/task/view/340438/</t>
  </si>
  <si>
    <t>Реализация рекомендаций по технической оптимизации ТП Дантист Ноябрь 2024</t>
  </si>
  <si>
    <t>https://sc-dantist.ru/</t>
  </si>
  <si>
    <t>ТП Дантист</t>
  </si>
  <si>
    <t>https://belberrycrm.bitrix24.ru/company/personal/user/1264/tasks/task/view/341700/</t>
  </si>
  <si>
    <t>Реализация рекомендаций по технической оптимизации ТП Дентал Лакшери Клиник Ноябрь 2024</t>
  </si>
  <si>
    <t>https://dlclinics.ru/</t>
  </si>
  <si>
    <t>https://belberrycrm.bitrix24.ru/company/personal/user/1264/tasks/task/view/341668/</t>
  </si>
  <si>
    <t>Критические ошибки по сайту ТП Фурнитура Титан Ноябрь 2024</t>
  </si>
  <si>
    <t>https://furnitura-titan.ru/</t>
  </si>
  <si>
    <t>ТП Фурнитура Титан</t>
  </si>
  <si>
    <t>https://belberrycrm.bitrix24.ru/company/personal/user/1264/tasks/task/view/343178/</t>
  </si>
  <si>
    <t>Реализация п.5 (фронтенд) ТП Терра Пи Ноябрь 2024</t>
  </si>
  <si>
    <t>https://terrapiclinic.ru/</t>
  </si>
  <si>
    <t>https://belberrycrm.bitrix24.ru/company/personal/user/1264/tasks/task/view/339484/</t>
  </si>
  <si>
    <t>Задачи по сайту бэк ВД Клиника Анатомия Ноябрь 2024</t>
  </si>
  <si>
    <t>http://anatomy.maximglv.beget.tech/</t>
  </si>
  <si>
    <t>https://belberrycrm.bitrix24.ru/company/personal/user/1264/tasks/task/view/340818/</t>
  </si>
  <si>
    <t>Убрать платежную систему с сайта ТП Русфонд Ноябрь 2024</t>
  </si>
  <si>
    <t>https://nztrusfond.ru/</t>
  </si>
  <si>
    <t>ТП Русфонд</t>
  </si>
  <si>
    <t>https://belberrycrm.bitrix24.ru/company/personal/user/1264/tasks/task/view/341892/</t>
  </si>
  <si>
    <t>Перенести сайт в боевое состояние ЛП Изоткин Д.С. Ноябрь 2024</t>
  </si>
  <si>
    <t>http://spine-restore.ru/</t>
  </si>
  <si>
    <t>ЛП Изоткин Д.С.</t>
  </si>
  <si>
    <t>https://belberrycrm.bitrix24.ru/company/personal/user/1264/tasks/task/view/341152/</t>
  </si>
  <si>
    <t>Доработки по чек-листу ТП Окинава Ноябрь 2024</t>
  </si>
  <si>
    <t>https://okinawa-medicine.ru/</t>
  </si>
  <si>
    <t>ТП Окинава</t>
  </si>
  <si>
    <t>https://belberrycrm.bitrix24.ru/company/personal/user/1264/tasks/task/view/341282/</t>
  </si>
  <si>
    <t>Внести правки по ТЗ ТП СКМЕД Ноябрь 2024</t>
  </si>
  <si>
    <t>https://ckmedcentre.ru/</t>
  </si>
  <si>
    <t>https://belberrycrm.bitrix24.ru/company/personal/user/1264/tasks/task/view/341026/</t>
  </si>
  <si>
    <t>Привязка верстки к админке ТП Дантист Ноябрь 2024</t>
  </si>
  <si>
    <t>https://belberrycrm.bitrix24.ru/company/personal/user/1264/tasks/task/view/340844/</t>
  </si>
  <si>
    <t>Реализация ТЗ ТП РусЭл Ноябрь 2024</t>
  </si>
  <si>
    <t>https://www.rus-el.ru/</t>
  </si>
  <si>
    <t>ТП РусЭл</t>
  </si>
  <si>
    <t>https://belberrycrm.bitrix24.ru/company/personal/user/1264/tasks/task/view/341166/</t>
  </si>
  <si>
    <t>ТЗ на скорость ТП Окинава Ноябрь 2024</t>
  </si>
  <si>
    <t>https://belberrycrm.bitrix24.ru/company/personal/user/1264/tasks/task/view/341284/</t>
  </si>
  <si>
    <t>МитАп по ВП</t>
  </si>
  <si>
    <t>https://belberrycrm.bitrix24.ru/company/personal/user/1264/tasks/task/view/345730/</t>
  </si>
  <si>
    <t>Формы не работают ТП Фурнитура Титан Ноябрь 2024</t>
  </si>
  <si>
    <t>https://belberrycrm.bitrix24.ru/company/personal/user/1264/tasks/task/view/344534/</t>
  </si>
  <si>
    <t>https://belberrycrm.bitrix24.ru/company/personal/user/1264/tasks/task/view/345932/</t>
  </si>
  <si>
    <t>https://belberrycrm.bitrix24.ru/company/personal/user/1264/tasks/task/view/346286/</t>
  </si>
  <si>
    <t>Реализация рекомендаций по технической оптимизации ТП Фурнитура Титан Ноябрь 2024</t>
  </si>
  <si>
    <t>https://belberrycrm.bitrix24.ru/company/personal/user/1264/tasks/task/view/343616/</t>
  </si>
  <si>
    <t>Былинина</t>
  </si>
  <si>
    <t>Внести правки на сайт ТП Сальвадора Дент Ноябрь 2024</t>
  </si>
  <si>
    <t>https://annanevdakh.ru/</t>
  </si>
  <si>
    <t>ТП Сальвадора Дент</t>
  </si>
  <si>
    <t>https://belberrycrm.bitrix24.ru/company/personal/user/1214/tasks/task/view/338488/</t>
  </si>
  <si>
    <t>Исправление ошибок по баг-репорту: фронтэнд ТП НБК-Клиник Октябрь 2024</t>
  </si>
  <si>
    <t>https://belberrycrm.bitrix24.ru/company/personal/user/1214/tasks/task/view/330716/</t>
  </si>
  <si>
    <t>Голубева</t>
  </si>
  <si>
    <t>Поменять номер телефона ТП РусВиск Октябрь 2024</t>
  </si>
  <si>
    <t>https://ycellbio.ru/</t>
  </si>
  <si>
    <t>ТП РусВиск</t>
  </si>
  <si>
    <t>https://belberrycrm.bitrix24.ru/company/personal/user/1314/tasks/task/view/334194/</t>
  </si>
  <si>
    <t>Закрепить формы записи ТП Благорк Ноябрь 2024</t>
  </si>
  <si>
    <t>https://www.blagorc.ru/</t>
  </si>
  <si>
    <t>https://belberrycrm.bitrix24.ru/company/personal/user/1314/tasks/task/view/337210/</t>
  </si>
  <si>
    <t>Заменить картинку на лендинге ТП Доктор Мартин Ноябрь 2024</t>
  </si>
  <si>
    <t>https://implant.dr-martin.ru/</t>
  </si>
  <si>
    <t>https://belberrycrm.bitrix24.ru/company/personal/user/1314/tasks/task/view/345362/</t>
  </si>
  <si>
    <t>Добавить иконку в хедере ТП Колено Ноябрь 2024</t>
  </si>
  <si>
    <t>https://koleno.su/</t>
  </si>
  <si>
    <t>https://belberrycrm.bitrix24.ru/company/personal/user/1314/tasks/task/view/343570/</t>
  </si>
  <si>
    <t>Переместить иконку ТП Колено Ноябрь 2024</t>
  </si>
  <si>
    <t>https://belberrycrm.bitrix24.ru/company/personal/user/1314/tasks/task/view/344352/</t>
  </si>
  <si>
    <t>Внести правки на сайт ТП РусВиск Ноябрь 2024</t>
  </si>
  <si>
    <t>https://contoura.ru/</t>
  </si>
  <si>
    <t>https://belberrycrm.bitrix24.ru/company/personal/user/1314/tasks/task/view/344216/</t>
  </si>
  <si>
    <t>Вернуть дату открытия на сайт ТП НьюСкинКлиник Ноябрь 2024</t>
  </si>
  <si>
    <t>https://newskinclinic.ru/</t>
  </si>
  <si>
    <t>https://belberrycrm.bitrix24.ru/company/personal/user/1314/tasks/task/view/343166/</t>
  </si>
  <si>
    <t>Правки по сайту ТП НьюСкинКлиник Ноябрь 2024</t>
  </si>
  <si>
    <t>https://belberrycrm.bitrix24.ru/company/personal/user/1314/tasks/task/view/345784/</t>
  </si>
  <si>
    <t>Доработка структуры главной ТП КИНК Ноябрь 2024</t>
  </si>
  <si>
    <t>https://kink.su/</t>
  </si>
  <si>
    <t>ТП КИНК</t>
  </si>
  <si>
    <t>https://belberrycrm.bitrix24.ru/company/personal/user/1314/tasks/task/view/344090/</t>
  </si>
  <si>
    <t>Доработка по ссылкам на баннере ТП КИНК Ноябрь 2024</t>
  </si>
  <si>
    <t>https://belberrycrm.bitrix24.ru/company/personal/user/1314/tasks/task/view/344094/</t>
  </si>
  <si>
    <t>Доработка по стилизации текста ТП КИНК Ноябрь 2024</t>
  </si>
  <si>
    <t>https://belberrycrm.bitrix24.ru/company/personal/user/1314/tasks/task/view/344096/</t>
  </si>
  <si>
    <t>Убрать приближение при заполнении формы ТП Благорк Ноябрь 2024</t>
  </si>
  <si>
    <t>https://belberrycrm.bitrix24.ru/company/personal/user/1314/tasks/task/view/338570/</t>
  </si>
  <si>
    <t>Поменять видео на сайте (Rutube) ТП Благорк Ноябрь 2024</t>
  </si>
  <si>
    <t>https://belberrycrm.bitrix24.ru/company/personal/user/1314/tasks/task/view/339534/</t>
  </si>
  <si>
    <t>Правки по сайту ТП Благорк Ноябрь 2024</t>
  </si>
  <si>
    <t>https://belberrycrm.bitrix24.ru/company/personal/user/1314/tasks/task/view/342028/</t>
  </si>
  <si>
    <t>Корректировки по сайту ТП Благорк Ноябрь 2024</t>
  </si>
  <si>
    <t>https://belberrycrm.bitrix24.ru/company/personal/user/1314/tasks/task/view/342990/</t>
  </si>
  <si>
    <t>Пофиксить кнопку Прикрепить эпикриз ТП Благорк Ноябрь 2024</t>
  </si>
  <si>
    <t>https://belberrycrm.bitrix24.ru/company/personal/user/1314/tasks/task/view/343802/</t>
  </si>
  <si>
    <t>Поправить всплывающее окно ТП Русфонд Ноябрь 2024</t>
  </si>
  <si>
    <t>https://nztrusfond.com/</t>
  </si>
  <si>
    <t>https://belberrycrm.bitrix24.ru/company/personal/user/1314/tasks/task/view/345638/</t>
  </si>
  <si>
    <t>Изменить баннер на главном экране ТП ЗилМед Октябрь 2024</t>
  </si>
  <si>
    <t>https://zilmed.ru</t>
  </si>
  <si>
    <t>ТП ЗилМед</t>
  </si>
  <si>
    <t>https://belberrycrm.bitrix24.ru/company/personal/user/1314/tasks/task/view/334938/</t>
  </si>
  <si>
    <t>Верстка страницы отзывы ТП Стеллит Октябрь 2024</t>
  </si>
  <si>
    <t>https://www.stellit-spb.com/</t>
  </si>
  <si>
    <t>ТП Стеллит</t>
  </si>
  <si>
    <t>https://belberrycrm.bitrix24.ru/company/personal/user/1314/tasks/task/view/331168/</t>
  </si>
  <si>
    <t>Убрать с сайта любую информацию по рассрочке ТП Стеллит Ноябрь 2024</t>
  </si>
  <si>
    <t>https://belberrycrm.bitrix24.ru/company/personal/user/1314/tasks/task/view/341570/</t>
  </si>
  <si>
    <t>Правки после теста (фронт) 2 ТП Стеллит Ноябрь 2024</t>
  </si>
  <si>
    <t>https://belberrycrm.bitrix24.ru/company/personal/user/1314/tasks/task/view/332564/</t>
  </si>
  <si>
    <t>Внести корректировки по SEO-аудиту 2 ТП Май Орт Ноябрь 2024</t>
  </si>
  <si>
    <t>https://my-ort.ru/</t>
  </si>
  <si>
    <t>https://belberrycrm.bitrix24.ru/company/personal/user/1314/tasks/task/view/340986/</t>
  </si>
  <si>
    <t>Верстка блока Gnatone ТП Май Орт Ноябрь 2024</t>
  </si>
  <si>
    <t>https://belberrycrm.bitrix24.ru/company/personal/user/1314/tasks/task/view/342750/</t>
  </si>
  <si>
    <t>Добавить врача Забродская ТП Май Орт Ноябрь 2024</t>
  </si>
  <si>
    <t>https://belberrycrm.bitrix24.ru/company/personal/user/1314/tasks/task/view/344018/</t>
  </si>
  <si>
    <t>Добавить врача Склярова ТП Май Орт Ноябрь 2024</t>
  </si>
  <si>
    <t>https://belberrycrm.bitrix24.ru/company/personal/user/1314/tasks/task/view/344256/</t>
  </si>
  <si>
    <t>Верстка блока Примеры работ ТП Май Орт Ноябрь 2024</t>
  </si>
  <si>
    <t>https://belberrycrm.bitrix24.ru/company/personal/user/1314/tasks/task/view/342396/</t>
  </si>
  <si>
    <t>Переверстать блок Gnatone ТП Май Орт Ноябрь 2024</t>
  </si>
  <si>
    <t>https://belberrycrm.bitrix24.ru/company/personal/user/1314/tasks/task/view/345432/</t>
  </si>
  <si>
    <t>Поставить скрытую капчу ТП Аркадис Медикал Груп Ноябрь 2024</t>
  </si>
  <si>
    <t>https://arcadis-mg.com/</t>
  </si>
  <si>
    <t>https://belberrycrm.bitrix24.ru/company/personal/user/1314/tasks/task/view/341294/</t>
  </si>
  <si>
    <t>Добавить названия разделов в заголовок ТП Аркадис Медикал Груп Ноябрь 2024</t>
  </si>
  <si>
    <t>https://belberrycrm.bitrix24.ru/company/personal/user/1314/tasks/task/view/341298/</t>
  </si>
  <si>
    <t>Проверить корректность скриптов ТП Аркадис Медикал Груп Ноябрь 2024</t>
  </si>
  <si>
    <t>https://belberrycrm.bitrix24.ru/company/personal/user/1314/tasks/task/view/341886/</t>
  </si>
  <si>
    <t>Верстка страницы "О нас" ТП Дентал Лакшери Клиник Октябрь 2024</t>
  </si>
  <si>
    <t>https://belberrycrm.bitrix24.ru/company/personal/user/1314/tasks/task/view/336510/</t>
  </si>
  <si>
    <t>Обновить документ ТП Дентал Лакшери Клиник Ноябрь 2024</t>
  </si>
  <si>
    <t>https://belberrycrm.bitrix24.ru/company/personal/user/1314/tasks/task/view/341888/</t>
  </si>
  <si>
    <t>Поправить верстку в ценах на услугах ТП Селин Ноябрь 2024</t>
  </si>
  <si>
    <t>https://seline.ru/</t>
  </si>
  <si>
    <t>ТП Селин</t>
  </si>
  <si>
    <t>https://belberrycrm.bitrix24.ru/company/personal/user/1314/tasks/task/view/345478/</t>
  </si>
  <si>
    <t>Правки по сайту ТП Дарьял Ноябрь 2024</t>
  </si>
  <si>
    <t>https://darialmed.ru/</t>
  </si>
  <si>
    <t>ТП Дарьял</t>
  </si>
  <si>
    <t>https://belberrycrm.bitrix24.ru/company/personal/user/1314/tasks/task/view/341344/</t>
  </si>
  <si>
    <t>Верстка страницы Образование ТП Микропсихо Ноябрь 2024</t>
  </si>
  <si>
    <t>https://micropsycho.ru/</t>
  </si>
  <si>
    <t>ТП Микропсихо</t>
  </si>
  <si>
    <t>https://belberrycrm.bitrix24.ru/company/personal/user/1314/tasks/task/view/338428/</t>
  </si>
  <si>
    <t>Поменять номера на посадочных страницах ТП МОК Ноябрь 2024</t>
  </si>
  <si>
    <t>https://moclinic.ru/</t>
  </si>
  <si>
    <t>https://belberrycrm.bitrix24.ru/company/personal/user/1314/tasks/task/view/340788/</t>
  </si>
  <si>
    <t>Добавить стрелочки и тултип ТП МОК Ноябрь 2024</t>
  </si>
  <si>
    <t>https://belberrycrm.bitrix24.ru/company/personal/user/1314/tasks/task/view/340368/</t>
  </si>
  <si>
    <t>Верстка ТЗ на юзабилити 3 ТП МОК Октябрь 2024</t>
  </si>
  <si>
    <t>https://belberrycrm.bitrix24.ru/company/personal/user/1314/tasks/task/view/335218/</t>
  </si>
  <si>
    <t>Переверстать формы ТП МОК Ноябрь 2024</t>
  </si>
  <si>
    <t>https://belberrycrm.bitrix24.ru/company/personal/user/1314/tasks/task/view/343416/</t>
  </si>
  <si>
    <t>Исправление ошибок по баг-репорту: фронтэнд 2 ТП МОК Ноябрь 2024</t>
  </si>
  <si>
    <t>https://belberrycrm.bitrix24.ru/company/personal/user/1314/tasks/task/view/341662/</t>
  </si>
  <si>
    <t>Скрыть номер телефона ТП МОК Ноябрь 2024</t>
  </si>
  <si>
    <t>https://belberrycrm.bitrix24.ru/company/personal/user/1314/tasks/task/view/345708/</t>
  </si>
  <si>
    <t>Проверить верстку на всех страницах мобилка ВД Клиника Анатомия Октябрь 2024</t>
  </si>
  <si>
    <t>https://belberrycrm.bitrix24.ru/company/personal/user/1314/tasks/task/view/337492/</t>
  </si>
  <si>
    <t>Правки после тестирования (фронт) ВД Клиника Анатомия Ноябрь 2024</t>
  </si>
  <si>
    <t>https://belberrycrm.bitrix24.ru/company/personal/user/1314/tasks/task/view/338654/</t>
  </si>
  <si>
    <t>Заменить шрифт заголовков и номеров телефона, добавить блок ВД Клиника Анатомия Ноябрь 2024</t>
  </si>
  <si>
    <t>https://belberrycrm.bitrix24.ru/company/personal/user/1314/tasks/task/view/341214/</t>
  </si>
  <si>
    <t>Поп-ап черная пятница ВД Клиника Анатомия Ноябрь 2024</t>
  </si>
  <si>
    <t>https://belberrycrm.bitrix24.ru/company/personal/user/1314/tasks/task/view/344328/</t>
  </si>
  <si>
    <t>Правки по сайту после переноса на рабочий домен (верстска) ВД Клиника Анатомия Ноябрь 2024</t>
  </si>
  <si>
    <t>https://belberrycrm.bitrix24.ru/company/personal/user/1314/tasks/task/view/344318/</t>
  </si>
  <si>
    <t>Пропали блоки на странице О сели клиник ВД Клиника Анатомия Ноябрь 2024</t>
  </si>
  <si>
    <t>https://belberrycrm.bitrix24.ru/company/personal/user/1314/tasks/task/view/345664/</t>
  </si>
  <si>
    <t>Правки после теста (фронт) ВД Клиника Анатомия Ноябрь 2024</t>
  </si>
  <si>
    <t>https://belberrycrm.bitrix24.ru/company/personal/user/1314/tasks/task/view/344396/</t>
  </si>
  <si>
    <t>Дополнения для страницы с формой ТП Дис Грyп Ворлд Ноябрь 2024</t>
  </si>
  <si>
    <t>https://dis-group.world/</t>
  </si>
  <si>
    <t>ТП Дис Грyп Ворлд</t>
  </si>
  <si>
    <t>https://belberrycrm.bitrix24.ru/company/personal/user/1314/tasks/task/view/338448/</t>
  </si>
  <si>
    <t>Внести корректировку для записи на приём ТП НБК-Клиник Ноябрь 2024</t>
  </si>
  <si>
    <t>https://belberrycrm.bitrix24.ru/company/personal/user/1314/tasks/task/view/336422/</t>
  </si>
  <si>
    <t>Скорректировать главное меню ТП НБК-Клиник Ноябрь 2024</t>
  </si>
  <si>
    <t>https://belberrycrm.bitrix24.ru/company/personal/user/1314/tasks/task/view/343438/</t>
  </si>
  <si>
    <t>Поменять информацию у врача ТП Сальвадора Дент Ноябрь 2024</t>
  </si>
  <si>
    <t>https://belberrycrm.bitrix24.ru/company/personal/user/1314/tasks/task/view/340160/</t>
  </si>
  <si>
    <t>ТЗ на юзабилити: Шапка сайта (верстка) 2 ТП Акцент Ноябрь 2024</t>
  </si>
  <si>
    <t>https://akc11.ru/</t>
  </si>
  <si>
    <t>ТП Акцент</t>
  </si>
  <si>
    <t>https://belberrycrm.bitrix24.ru/company/personal/user/1314/tasks/task/view/336426/</t>
  </si>
  <si>
    <t>Правки по сайту ТП Запстрой Ноябрь 2024</t>
  </si>
  <si>
    <t>https://zapstroy.ru/</t>
  </si>
  <si>
    <t>https://belberrycrm.bitrix24.ru/company/personal/user/1314/tasks/task/view/344346/</t>
  </si>
  <si>
    <t>Заменить везде номер телефона на сайте, баннер ТП Дантист Ноябрь 2024</t>
  </si>
  <si>
    <t>https://belberrycrm.bitrix24.ru/company/personal/user/1314/tasks/task/view/342350/</t>
  </si>
  <si>
    <t>Верстка блока ТП СКМЕД Ноябрь 2024</t>
  </si>
  <si>
    <t>https://belberrycrm.bitrix24.ru/company/personal/user/1314/tasks/task/view/343484/</t>
  </si>
  <si>
    <t>Верстка лендинга 2 ЛП Изоткин Д.С. Ноябрь 2024</t>
  </si>
  <si>
    <t>http://verstka.maximglv.beget.tech/spinerestore/index.html</t>
  </si>
  <si>
    <t>https://belberrycrm.bitrix24.ru/company/personal/user/1314/tasks/task/view/337560/</t>
  </si>
  <si>
    <t>Правки после выкатки сайта ЛП Изоткин Д.С. Ноябрь 2024</t>
  </si>
  <si>
    <t>https://spine-restore.ru/</t>
  </si>
  <si>
    <t>https://belberrycrm.bitrix24.ru/company/personal/user/1314/tasks/task/view/342726/</t>
  </si>
  <si>
    <t>Правки после выкатки сайта 2 ЛП Изоткин Д.С. Ноябрь 2024</t>
  </si>
  <si>
    <t>https://belberrycrm.bitrix24.ru/company/personal/user/1314/tasks/task/view/343772/</t>
  </si>
  <si>
    <t>СЕО рекомендации (верстка) ТП Терра Пи Ноябрь 2024</t>
  </si>
  <si>
    <t>https://belberrycrm.bitrix24.ru/company/personal/user/1314/tasks/task/view/338318/</t>
  </si>
  <si>
    <t>Заверстать блоки ТП Терра Пи Ноябрь 2024</t>
  </si>
  <si>
    <t>https://belberrycrm.bitrix24.ru/company/personal/user/1314/tasks/task/view/338752/</t>
  </si>
  <si>
    <t>Реализовать правки по верстке ТП БьютиЛайн Групп Ноябрь 2024</t>
  </si>
  <si>
    <t>https://beautylinergroup.ru/</t>
  </si>
  <si>
    <t>https://belberrycrm.bitrix24.ru/company/personal/user/1314/tasks/task/view/336484/</t>
  </si>
  <si>
    <t>Поменять видео на сайте ТП БьютиЛайн Групп Ноябрь 2024</t>
  </si>
  <si>
    <t>https://belberrycrm.bitrix24.ru/company/personal/user/1314/tasks/task/view/341174/</t>
  </si>
  <si>
    <t>https://belberrycrm.bitrix24.ru/company/personal/user/1314/tasks/task/view/337446/</t>
  </si>
  <si>
    <t>Сверстать страницу с исследованием ТП БьютиЛайн Групп Ноябрь 2024</t>
  </si>
  <si>
    <t>https://belberrycrm.bitrix24.ru/company/personal/user/1314/tasks/task/view/342952/</t>
  </si>
  <si>
    <t>Добавить услуги на сайт</t>
  </si>
  <si>
    <t>https://mtclinica.ru/</t>
  </si>
  <si>
    <t>https://belberrycrm.bitrix24.ru/company/personal/user/1314/tasks/task/view/344876/</t>
  </si>
  <si>
    <t>Правки по услугам врача</t>
  </si>
  <si>
    <t>https://belberrycrm.bitrix24.ru/company/personal/user/1314/tasks/task/view/345342/</t>
  </si>
  <si>
    <t>Исправить верстку</t>
  </si>
  <si>
    <t>https://belberrycrm.bitrix24.ru/company/personal/user/1314/tasks/task/view/345684/</t>
  </si>
  <si>
    <t>Поправить верстку</t>
  </si>
  <si>
    <t>https://belberrycrm.bitrix24.ru/company/personal/user/1314/tasks/task/view/345848/</t>
  </si>
  <si>
    <t>Задачи из ТЗ (верстка) ТП Робомастер Ноябрь 2024</t>
  </si>
  <si>
    <t>https://robomaster.su/</t>
  </si>
  <si>
    <t>ТП Робомастер</t>
  </si>
  <si>
    <t>https://belberrycrm.bitrix24.ru/company/personal/user/1314/tasks/task/view/341290/</t>
  </si>
  <si>
    <t>Верстка каталога ТП Промед Ноябрь 2024</t>
  </si>
  <si>
    <t>https://promed.one/</t>
  </si>
  <si>
    <t>https://belberrycrm.bitrix24.ru/company/personal/user/1314/tasks/task/view/345016/</t>
  </si>
  <si>
    <t>Правки по мобилке ВД РусЭл Ноябрь 2024</t>
  </si>
  <si>
    <t>https://belberrycrm.bitrix24.ru/company/personal/user/1314/tasks/task/view/344470/</t>
  </si>
  <si>
    <t>Внести правки по верстке ВД Казарина 11-2024</t>
  </si>
  <si>
    <t>https://belberrycrm.bitrix24.ru/company/personal/user/1314/tasks/task/view/340320/</t>
  </si>
  <si>
    <t>https://belberrycrm.bitrix24.ru/company/personal/user/1314/tasks/task/view/337336/</t>
  </si>
  <si>
    <t>Доделать верстку ВД Казарина 11-2024</t>
  </si>
  <si>
    <t>https://belberrycrm.bitrix24.ru/company/personal/user/1314/tasks/task/view/345654/</t>
  </si>
  <si>
    <t>Дворцевая</t>
  </si>
  <si>
    <t>Размещение текстов сентябрь СЕО Акцент Октябрь 2024</t>
  </si>
  <si>
    <t>СЕО Акцент</t>
  </si>
  <si>
    <t>https://belberrycrm.bitrix24.ru/company/personal/user/1130/tasks/task/view/333226/</t>
  </si>
  <si>
    <t>Скорректировать альты и тайтлы картинок СЕО РусЭл Октябрь-Ноябрь 2024</t>
  </si>
  <si>
    <t>СЕО РусЭл</t>
  </si>
  <si>
    <t>https://belberrycrm.bitrix24.ru/company/personal/user/1130/tasks/task/view/335368/</t>
  </si>
  <si>
    <t>Доработки по сайту (контент) ВД Селин Ноябрь 2024</t>
  </si>
  <si>
    <t>http://vdselin.maximglv.beget.tech</t>
  </si>
  <si>
    <t>ВД Селин</t>
  </si>
  <si>
    <t>https://belberrycrm.bitrix24.ru/company/personal/user/1130/tasks/task/view/337384/</t>
  </si>
  <si>
    <t>Размещение текстов СЕО Доктор Мартин Октябрь 2024</t>
  </si>
  <si>
    <t>https://dr-martin.ru/</t>
  </si>
  <si>
    <t>СЕО Доктор Мартин</t>
  </si>
  <si>
    <t>https://belberrycrm.bitrix24.ru/company/personal/user/1130/tasks/task/view/337214/</t>
  </si>
  <si>
    <t>Публикация текстов СЕО Нестеренко Октябрь 2024</t>
  </si>
  <si>
    <t>СЕО Нестеренко</t>
  </si>
  <si>
    <t>https://belberrycrm.bitrix24.ru/company/personal/user/1130/tasks/task/view/334144/</t>
  </si>
  <si>
    <t>Реализация ТЗ СЕО Белый кролик Октябрь 2024</t>
  </si>
  <si>
    <t>https://rabbitstom.ru/</t>
  </si>
  <si>
    <t>СЕО Белый кролик</t>
  </si>
  <si>
    <t>https://belberrycrm.bitrix24.ru/company/personal/user/1130/tasks/task/view/335054/</t>
  </si>
  <si>
    <t>Прописать меты СЕО ШАГ Октябрь 2024</t>
  </si>
  <si>
    <t>https://schag.ru</t>
  </si>
  <si>
    <t>СЕО ШАГ</t>
  </si>
  <si>
    <t>https://belberrycrm.bitrix24.ru/company/personal/user/1130/tasks/task/view/336280/</t>
  </si>
  <si>
    <t>Разместить alt по итогу проверки чек-листа СЕО КИНК Октябрь-Ноябрь 2024</t>
  </si>
  <si>
    <t>https://kink.su</t>
  </si>
  <si>
    <t>https://belberrycrm.bitrix24.ru/company/personal/user/1130/tasks/task/view/336866/</t>
  </si>
  <si>
    <t>Заполнить раздел статей + создать новые услуги ВД Клиника Анатомия Октябрь 2024</t>
  </si>
  <si>
    <t>https://belberrycrm.bitrix24.ru/company/personal/user/1130/tasks/task/view/336950/</t>
  </si>
  <si>
    <t>Размещение текстов СЕО Доктор Чой Ноябрь 2024</t>
  </si>
  <si>
    <t>https://drchoi.ru/</t>
  </si>
  <si>
    <t>СЕО Доктор Чой</t>
  </si>
  <si>
    <t>https://belberrycrm.bitrix24.ru/company/personal/user/1130/tasks/task/view/340018/</t>
  </si>
  <si>
    <t>Размещение текстов СЕО Терра Пи Ноябрь 2024</t>
  </si>
  <si>
    <t>СЕО Терра Пи</t>
  </si>
  <si>
    <t>https://belberrycrm.bitrix24.ru/company/personal/user/1130/tasks/task/view/340384/</t>
  </si>
  <si>
    <t>Заполнить врачей, статьи ВД Тропикана Ноябрь 2024</t>
  </si>
  <si>
    <t>http://sbster2a.beget.tech/</t>
  </si>
  <si>
    <t>https://belberrycrm.bitrix24.ru/company/personal/user/1130/tasks/task/view/340792/</t>
  </si>
  <si>
    <t>Поменять фото у врачей ТП ЗилМед Ноябрь 2024</t>
  </si>
  <si>
    <t>https://zilmed.ru/</t>
  </si>
  <si>
    <t>https://belberrycrm.bitrix24.ru/company/personal/user/1130/tasks/task/view/341184/</t>
  </si>
  <si>
    <t>Размещение текстов СЕО Мартинка Ноябрь 2024</t>
  </si>
  <si>
    <t>https://martinka.ru/</t>
  </si>
  <si>
    <t>СЕО Мартинка</t>
  </si>
  <si>
    <t>https://belberrycrm.bitrix24.ru/company/personal/user/1130/tasks/task/view/341466/</t>
  </si>
  <si>
    <t>Разместить тексты СЕО БьютиЛайн Групп Ноябрь 2024</t>
  </si>
  <si>
    <t>https://belberrycrm.bitrix24.ru/company/personal/user/1130/tasks/task/view/339576/?ta_sec=tasks&amp;ta_sub=list&amp;ta_el=title_click</t>
  </si>
  <si>
    <t>Разместить тексты СЕО Студия современной реабилитации Андрея Галкина Ноябрь 2024</t>
  </si>
  <si>
    <t>https://megamedic.ru/</t>
  </si>
  <si>
    <t>СЕО Студия современной реабилитации Андрея Галкина</t>
  </si>
  <si>
    <t>https://belberrycrm.bitrix24.ru/company/personal/user/1130/tasks/task/view/341150/?any=user%2F1130%2Ftasks%2Ftask%2Fview%2F341150%2F</t>
  </si>
  <si>
    <t>Поправить карточку с аппаратом ТП БьютиЛайн Групп Ноябрь 2024</t>
  </si>
  <si>
    <t>https://belberrycrm.bitrix24.ru/company/personal/user/1130/tasks/task/view/341622/</t>
  </si>
  <si>
    <t>https://belberrycrm.bitrix24.ru/company/personal/user/1130/tasks/task/view/341048/?any=user%2F1130%2Ftasks%2Ftask%2Fview%2F341048%2F</t>
  </si>
  <si>
    <t>Размещение метатегов СЕО Дантист Ноябрь 2024</t>
  </si>
  <si>
    <t>СЕО Дантист</t>
  </si>
  <si>
    <t>https://belberrycrm.bitrix24.ru/company/personal/user/1130/tasks/task/view/342036/</t>
  </si>
  <si>
    <t>https://belberrycrm.bitrix24.ru/company/personal/user/1130/tasks/task/view/341760/</t>
  </si>
  <si>
    <t>Размещение текстов август-сентябрь СЕО КИНК Ноябрь 2024</t>
  </si>
  <si>
    <t>https://belberrycrm.bitrix24.ru/company/personal/user/1130/tasks/task/view/341708/</t>
  </si>
  <si>
    <t>Размещение текстов СЕО Стеллит Ноябрь 2024</t>
  </si>
  <si>
    <t>https://belberrycrm.bitrix24.ru/company/personal/user/1130/tasks/task/view/342420/</t>
  </si>
  <si>
    <t>Разместить тексты СЕО Колено Ноябрь 2024</t>
  </si>
  <si>
    <t>https://belberrycrm.bitrix24.ru/company/personal/user/1130/tasks/task/view/342296/</t>
  </si>
  <si>
    <t>https://belberrycrm.bitrix24.ru/company/personal/user/1130/tasks/task/view/342326/</t>
  </si>
  <si>
    <t>Реализация сниппетов</t>
  </si>
  <si>
    <t>https://belberrycrm.bitrix24.ru/company/personal/user/1130/tasks/task/view/337192/</t>
  </si>
  <si>
    <t>Размещение текстов СЕО Акцент Ноябрь 2024</t>
  </si>
  <si>
    <t>https://belberrycrm.bitrix24.ru/company/personal/user/1130/tasks/task/view/342724/</t>
  </si>
  <si>
    <t>Реализация СЕО Белый кролик Ноябрь 2024</t>
  </si>
  <si>
    <t>https://belberrycrm.bitrix24.ru/company/personal/user/1130/tasks/task/view/342708/</t>
  </si>
  <si>
    <t>Внести правки по ТЗ СЕО МОК Ноябрь 2024</t>
  </si>
  <si>
    <t>https://belberrycrm.bitrix24.ru/company/personal/user/1130/tasks/task/view/343476/</t>
  </si>
  <si>
    <t>Поменять фото ТП Русфонд Ноябрь 2024</t>
  </si>
  <si>
    <t>https://belberrycrm.bitrix24.ru/company/personal/user/1130/tasks/task/view/343340/</t>
  </si>
  <si>
    <t>Поменять текст в блоках ТП БьютиЛайн Групп Ноябрь 2024</t>
  </si>
  <si>
    <t>https://belberrycrm.bitrix24.ru/company/personal/user/1130/tasks/task/view/343468/</t>
  </si>
  <si>
    <t>Размещение блок показания/противопоказания СЕО Стеллит Ноябрь 2024</t>
  </si>
  <si>
    <t>https://belberrycrm.bitrix24.ru/company/personal/user/1130/tasks/task/view/343588/</t>
  </si>
  <si>
    <t>Статьи, чек-апы ВД Тропикана Ноябрь 2024</t>
  </si>
  <si>
    <t>https://belberrycrm.bitrix24.ru/company/personal/user/1130/tasks/task/view/343018/</t>
  </si>
  <si>
    <t>Разместить тексты СЕО Благорк Ноябрь 2024</t>
  </si>
  <si>
    <t>СЕО Благорк</t>
  </si>
  <si>
    <t>https://belberrycrm.bitrix24.ru/company/personal/user/1130/tasks/task/view/342682/</t>
  </si>
  <si>
    <t>Корректировки по контенту ТП Благорк Ноябрь 2024</t>
  </si>
  <si>
    <t>https://belberrycrm.bitrix24.ru/company/personal/user/1130/tasks/task/view/343012/</t>
  </si>
  <si>
    <t>https://belberrycrm.bitrix24.ru/company/personal/user/1130/tasks/task/view/343766/</t>
  </si>
  <si>
    <t>Корректировка поля Cпециальность на карточках врачей СЕО Селин Ноябрь 2024</t>
  </si>
  <si>
    <t>СЕО Селин</t>
  </si>
  <si>
    <t>https://belberrycrm.bitrix24.ru/company/personal/user/1130/tasks/task/view/343800/</t>
  </si>
  <si>
    <t>Добавить новость на сайт и скорректировать контент на страницах ТП Благорк Ноябрь 2024</t>
  </si>
  <si>
    <t>https://belberrycrm.bitrix24.ru/company/personal/user/1130/tasks/task/view/343878/</t>
  </si>
  <si>
    <t>Фото врачей ВД Тропикана Ноябрь 2024</t>
  </si>
  <si>
    <t>https://belberrycrm.bitrix24.ru/company/personal/user/1130/tasks/task/view/344078/</t>
  </si>
  <si>
    <t>Размещение текстов Чой СЕО Доктор Чой Ноябрь 2024</t>
  </si>
  <si>
    <t>https://belberrycrm.bitrix24.ru/company/personal/user/1130/tasks/task/view/344212/</t>
  </si>
  <si>
    <t>Добавить новость на сайт 3 ТП Аркадис Медикал Груп Ноябрь 2024</t>
  </si>
  <si>
    <t>https://belberrycrm.bitrix24.ru/company/personal/user/1130/tasks/task/view/344286/</t>
  </si>
  <si>
    <t>Сжать изображения ТП Благорк Ноябрь 2024</t>
  </si>
  <si>
    <t>https://belberrycrm.bitrix24.ru/company/personal/user/1130/tasks/task/view/342992/</t>
  </si>
  <si>
    <t>https://belberrycrm.bitrix24.ru/company/personal/user/1130/tasks/task/view/343996/</t>
  </si>
  <si>
    <t>Добавить примеры работ ТП Дентал Лакшери Клиник Ноябрь 2024</t>
  </si>
  <si>
    <t>https://belberrycrm.bitrix24.ru/company/personal/user/1130/tasks/task/view/344218/</t>
  </si>
  <si>
    <t>Проверка прайсов ВД Клиника Анатомия Ноябрь 2024</t>
  </si>
  <si>
    <t>https://belberrycrm.bitrix24.ru/company/personal/user/1130/tasks/task/view/344388/</t>
  </si>
  <si>
    <t>Корректировка контента после переноса ВД Клиника Анатомия Ноябрь 2024</t>
  </si>
  <si>
    <t>https://belberrycrm.bitrix24.ru/company/personal/user/1130/tasks/task/view/344350/?any=user%2F1130%2Ftasks%2Ftask%2Fview%2F344350%2F</t>
  </si>
  <si>
    <t>Обновить прайс ТП МОК Ноябрь 2024</t>
  </si>
  <si>
    <t>https://belberrycrm.bitrix24.ru/company/personal/user/1130/tasks/task/view/344050/</t>
  </si>
  <si>
    <t>Размещение сниппетов стеллит СЕО Стеллит Ноябрь 2024</t>
  </si>
  <si>
    <t>https://belberrycrm.bitrix24.ru/company/personal/user/1130/tasks/task/view/344734/</t>
  </si>
  <si>
    <t>Подобрать фото для лендинга ТП Доктор Мартин Ноябрь 2024</t>
  </si>
  <si>
    <t>https://belberrycrm.bitrix24.ru/company/personal/user/1130/tasks/task/view/345006/</t>
  </si>
  <si>
    <t>Разместить тексты СЕО СКМЕД Ноябрь 2024</t>
  </si>
  <si>
    <t>https://belberrycrm.bitrix24.ru/company/personal/user/1130/tasks/task/view/345056/</t>
  </si>
  <si>
    <t>https://belberrycrm.bitrix24.ru/company/personal/user/1130/tasks/task/view/343790/</t>
  </si>
  <si>
    <t>Корректировки по специалистам и прайсу ТП Тропикана Ноябрь 2024</t>
  </si>
  <si>
    <t>https://tropicanaspa.ru/</t>
  </si>
  <si>
    <t>ТП Тропикана</t>
  </si>
  <si>
    <t>https://belberrycrm.bitrix24.ru/company/personal/user/1130/tasks/task/view/344950/</t>
  </si>
  <si>
    <t>Добавить специалистов ТП СКМЕД Ноябрь 2024</t>
  </si>
  <si>
    <t>https://belberrycrm.bitrix24.ru/company/personal/user/1130/tasks/task/view/345322/</t>
  </si>
  <si>
    <t>Добавить врача на сайт</t>
  </si>
  <si>
    <t>https://belberrycrm.bitrix24.ru/company/personal/user/1130/tasks/task/view/345454/?any=user%2F1130%2Ftasks%2Ftask%2Fview%2F345454%2F</t>
  </si>
  <si>
    <t>Убрать с сайта информацию ТП НьюСкинКлиник Ноябрь 2024</t>
  </si>
  <si>
    <t>https://belberrycrm.bitrix24.ru/company/personal/user/1130/tasks/task/view/345636/</t>
  </si>
  <si>
    <t>Заполнить прайс лист ВД Тропикана Ноябрь 2024</t>
  </si>
  <si>
    <t>https://belberrycrm.bitrix24.ru/company/personal/user/1130/tasks/task/view/345680/?any=user%2F1130%2Ftasks%2Ftask%2Fview%2F345680%2F</t>
  </si>
  <si>
    <t>Размещение текстов СЕО КИНК Ноябрь 2024</t>
  </si>
  <si>
    <t>https://belberrycrm.bitrix24.ru/company/personal/user/1130/tasks/task/view/345514/?MID=2619430&amp;any=user%2F1130%2Ftasks%2Ftask%2Fview%2F345514%2F#com2619430</t>
  </si>
  <si>
    <t>Размещение сниппетов СЕО Акцент Ноябрь 2024</t>
  </si>
  <si>
    <t>https://belberrycrm.bitrix24.ru/company/personal/user/1130/tasks/task/view/345872/</t>
  </si>
  <si>
    <t>Дробинин</t>
  </si>
  <si>
    <t>Сделать креативы ТП Белый кролик 11-2024</t>
  </si>
  <si>
    <t>https://belberrycrm.bitrix24.ru/company/personal/user/672/tasks/task/view/337518/</t>
  </si>
  <si>
    <t>Отрисовать заглушку для специалиста ВД Клиника Анатомия Ноябрь 2024</t>
  </si>
  <si>
    <t>http://anatomy.maximglv.beget.tech/specialists/</t>
  </si>
  <si>
    <t>https://belberrycrm.bitrix24.ru/company/personal/user/672/tasks/task/view/338678/</t>
  </si>
  <si>
    <t>Подготовить примеры новых креативов ТП Скайвью Ноябрь 2024</t>
  </si>
  <si>
    <t>https://skyview.ru/</t>
  </si>
  <si>
    <t>ТП Скайвью</t>
  </si>
  <si>
    <t>https://belberrycrm.bitrix24.ru/company/personal/user/672/tasks/task/view/339456/</t>
  </si>
  <si>
    <t>Скорректировать планировки ТП Скайвью Ноябрь 2024</t>
  </si>
  <si>
    <t>https://belberrycrm.bitrix24.ru/company/personal/user/672/tasks/task/view/340150/</t>
  </si>
  <si>
    <t>Лого в шапке ТП Робомастер Ноябрь 2024</t>
  </si>
  <si>
    <t>https://belberrycrm.bitrix24.ru/company/personal/user/672/tasks/task/view/341514/</t>
  </si>
  <si>
    <t>Подготовить дизайн к акциям ТП Дентал Лакшери Клиник Ноябрь 2024</t>
  </si>
  <si>
    <t>https://dlclinics.ru/promo/</t>
  </si>
  <si>
    <t>https://belberrycrm.bitrix24.ru/company/personal/user/672/tasks/task/view/340000/</t>
  </si>
  <si>
    <t>Обновление дизайна для РСЯ Контекст Линзы СПБ Ноябрь 2024</t>
  </si>
  <si>
    <t>https://linzispb.ru/</t>
  </si>
  <si>
    <t>Контекст Линзы СПБ</t>
  </si>
  <si>
    <t>https://belberrycrm.bitrix24.ru/company/personal/user/672/tasks/task/view/340132/</t>
  </si>
  <si>
    <t>Отрисовать креативы ТП Белый кролик 11-2024</t>
  </si>
  <si>
    <t>https://belberrycrm.bitrix24.ru/company/personal/user/672/tasks/task/view/342240/</t>
  </si>
  <si>
    <t>Отрисовка блока Проблема/решение ТП СКМЕД Ноябрь 2024</t>
  </si>
  <si>
    <t>https://belberrycrm.bitrix24.ru/company/personal/user/672/tasks/task/view/342006/</t>
  </si>
  <si>
    <t>Поменять планировку ТП Скайвью Ноябрь 2024</t>
  </si>
  <si>
    <t>https://belberrycrm.bitrix24.ru/company/personal/user/672/tasks/task/view/342818/</t>
  </si>
  <si>
    <t>Доработка по форме записи ТП МОК Ноябрь 2024</t>
  </si>
  <si>
    <t>https://belberrycrm.bitrix24.ru/company/personal/user/672/tasks/task/view/341794/</t>
  </si>
  <si>
    <t>Редизайн слайдера на главной странице ТП Стоматология Архидент Ноябрь 2024</t>
  </si>
  <si>
    <t>https://archident.ru/</t>
  </si>
  <si>
    <t>https://belberrycrm.bitrix24.ru/company/personal/user/672/tasks/task/view/342318/</t>
  </si>
  <si>
    <t>Создание рекламных креативов СММ НБК-Клиник Ноябрь 2024</t>
  </si>
  <si>
    <t>СММ НБК-Клиник</t>
  </si>
  <si>
    <t>https://belberrycrm.bitrix24.ru/company/personal/user/672/tasks/task/view/340494/</t>
  </si>
  <si>
    <t>Добавить траурную рамку ТП Доктор Мартин Ноябрь 2024</t>
  </si>
  <si>
    <t>https://belberrycrm.bitrix24.ru/company/personal/user/672/tasks/task/view/344988/</t>
  </si>
  <si>
    <t>Дизайн доработок по сайту ТВ Эми Клиник Ноябрь 2024</t>
  </si>
  <si>
    <t>https://belberrycrm.bitrix24.ru/company/personal/user/672/tasks/task/view/341608/</t>
  </si>
  <si>
    <t>Оценить задачу по времени ВД Клиника Анатомия Ноябрь 2024</t>
  </si>
  <si>
    <t>https://anatomia-clinic.ru/promo/</t>
  </si>
  <si>
    <t>https://belberrycrm.bitrix24.ru/company/personal/user/672/tasks/task/view/345068/</t>
  </si>
  <si>
    <t>Дизайн формы Подпишитесь на рассылку ТП Благорк Ноябрь 2024</t>
  </si>
  <si>
    <t>https://belberrycrm.bitrix24.ru/company/personal/user/672/tasks/task/view/343016/</t>
  </si>
  <si>
    <t>Подготовить все ресайзы для креативов ТП Скайвью Ноябрь 2024</t>
  </si>
  <si>
    <t>https://belberrycrm.bitrix24.ru/company/personal/user/672/tasks/task/view/344990/</t>
  </si>
  <si>
    <t>Редизайн дизайна ВД Микропсихо Ноябрь-Декабрь 2024</t>
  </si>
  <si>
    <t>ВД Микропсихо</t>
  </si>
  <si>
    <t>https://belberrycrm.bitrix24.ru/company/personal/user/672/tasks/task/view/345428/</t>
  </si>
  <si>
    <t>Ешкилев</t>
  </si>
  <si>
    <t>Скрыть от индекса страницу ТП Доктор Мартин Ноябрь 2024</t>
  </si>
  <si>
    <t>https://www.dr-martin.ru/</t>
  </si>
  <si>
    <t>https://belberrycrm.bitrix24.ru/company/personal/user/1472/tasks/task/view/339660/</t>
  </si>
  <si>
    <t>Заменить код счётчика Яндекс Метрики ТП Дентал Лакшери Клиник Ноябрь 2024</t>
  </si>
  <si>
    <t>https://belberrycrm.bitrix24.ru/company/personal/user/1472/tasks/task/view/344594/</t>
  </si>
  <si>
    <t>Корректировка адреса СЕО НьюСкинКлиник Ноябрь 2024</t>
  </si>
  <si>
    <t>https://belberrycrm.bitrix24.ru/company/personal/user/1472/tasks/task/view/344604/</t>
  </si>
  <si>
    <t>Починить скрипт ТП МегаКлиник-Бьюти Ноябрь 2024</t>
  </si>
  <si>
    <t>https://megaclinicbeauty.ru/</t>
  </si>
  <si>
    <t>ТП МегаКлиник-Бьюти</t>
  </si>
  <si>
    <t>https://belberrycrm.bitrix24.ru/company/personal/user/1472/tasks/task/view/345028/</t>
  </si>
  <si>
    <t>Разместить идентификатор для цели ТП Дентал Лакшери Клиник Ноябрь 2024</t>
  </si>
  <si>
    <t>https://belberrycrm.bitrix24.ru/company/personal/user/1472/tasks/task/view/344572/</t>
  </si>
  <si>
    <t>https://belberrycrm.bitrix24.ru/company/personal/user/1472/tasks/task/view/344610/</t>
  </si>
  <si>
    <t>https://belberrycrm.bitrix24.ru/company/personal/user/1472/tasks/task/view/345732/</t>
  </si>
  <si>
    <t>Запрограммировать межстраничную связку врачей ТП Стоматология Архидент Ноябрь 2024</t>
  </si>
  <si>
    <t>https://belberrycrm.bitrix24.ru/company/personal/user/1472/tasks/task/view/343070/</t>
  </si>
  <si>
    <t>https://belberrycrm.bitrix24.ru/company/personal/user/1472/tasks/task/view/345934/</t>
  </si>
  <si>
    <t>Скорректировать фид врачей СЕО Селин Ноябрь 2024</t>
  </si>
  <si>
    <t>https://belberrycrm.bitrix24.ru/company/personal/user/1472/tasks/task/view/344356/</t>
  </si>
  <si>
    <t>Реализация ТЗ бэк ТП Терра Пи Ноябрь 2024</t>
  </si>
  <si>
    <t>https://terrapiclinic.ru</t>
  </si>
  <si>
    <t>https://belberrycrm.bitrix24.ru/company/personal/user/1472/tasks/task/view/345820/</t>
  </si>
  <si>
    <t>Найти подходящую библиотеку для задачи ТП Май Орт Ноябрь 2024</t>
  </si>
  <si>
    <t>https://belberrycrm.bitrix24.ru/company/personal/user/1472/tasks/task/view/343522/</t>
  </si>
  <si>
    <t>https://belberrycrm.bitrix24.ru/company/personal/user/1472/tasks/task/view/346288/</t>
  </si>
  <si>
    <t>Программирование разводящей Услуговой ТП Нестеренко Ноябрь 2024</t>
  </si>
  <si>
    <t>https://belberrycrm.bitrix24.ru/company/personal/user/1472/tasks/task/view/342004/</t>
  </si>
  <si>
    <t>Волоцкий</t>
  </si>
  <si>
    <t>Настройка заявок UIS ВД Клиника Анатомия Октябрь 2024</t>
  </si>
  <si>
    <t>https://belberrycrm.bitrix24.ru/company/personal/user/700/tasks/task/view/328184/</t>
  </si>
  <si>
    <t>Программирование по ТЗ 2 ВД ЛК Дис Груп Ноябрь 2024</t>
  </si>
  <si>
    <t>ВД ЛК Дис Груп</t>
  </si>
  <si>
    <t>https://belberrycrm.bitrix24.ru/company/personal/user/700/tasks/task/view/337558/</t>
  </si>
  <si>
    <t>Вывести количество отзывов ТП Мартинка Ноябрь 2024</t>
  </si>
  <si>
    <t>https://martinka.ru</t>
  </si>
  <si>
    <t>ТП Мартинка</t>
  </si>
  <si>
    <t>https://belberrycrm.bitrix24.ru/company/personal/user/700/tasks/task/view/336436/</t>
  </si>
  <si>
    <t>Не замаскированы формы на сайте ТП Скайвью Ноябрь 2024</t>
  </si>
  <si>
    <t>https://belberrycrm.bitrix24.ru/company/personal/user/700/tasks/task/view/337282/</t>
  </si>
  <si>
    <t>Изменить ставку ТП Запстрой Ноябрь 2024</t>
  </si>
  <si>
    <t>https://zapstroy.ru</t>
  </si>
  <si>
    <t>https://belberrycrm.bitrix24.ru/company/personal/user/700/tasks/task/view/337276/</t>
  </si>
  <si>
    <t>Обновление модулей ТП Вайт Стори Ноябрь 2024</t>
  </si>
  <si>
    <t>https://white-story.store</t>
  </si>
  <si>
    <t>ТП Вайт Стори</t>
  </si>
  <si>
    <t>https://belberrycrm.bitrix24.ru/company/personal/user/700/tasks/task/view/338174/</t>
  </si>
  <si>
    <t>Оценить рекомендации по реализации технических рекомендаций ТП Гольфстрим Октябрь 2024</t>
  </si>
  <si>
    <t>gulfstream.ru/</t>
  </si>
  <si>
    <t>https://belberrycrm.bitrix24.ru/company/personal/user/700/tasks/task/view/335056/</t>
  </si>
  <si>
    <t>Прописать меты СЕО ШАГ Октябрь 2024 ТП ШАГ Октябрь 2024</t>
  </si>
  <si>
    <t>http://schag.ru</t>
  </si>
  <si>
    <t>ТП ШАГ</t>
  </si>
  <si>
    <t>https://belberrycrm.bitrix24.ru/company/personal/user/700/tasks/task/view/336280/?any=user%2F700%2Ftasks%2Ftask%2Fview%2F336280%2F</t>
  </si>
  <si>
    <t>Доработка страницы оплаты ТП Гольфстрим Апрель 2024</t>
  </si>
  <si>
    <t>https://belberrycrm.bitrix24.ru/company/personal/user/700/tasks/task/view/278774/</t>
  </si>
  <si>
    <t>Устранение багов после баг-репортов админки ТП Вайт Стори Октябрь-Ноябрь 2024</t>
  </si>
  <si>
    <t>https://belberrycrm.bitrix24.ru/company/personal/user/700/tasks/task/view/337208/</t>
  </si>
  <si>
    <t>Правки после тестирования (бэк) ВД Клиника Анатомия Ноябрь 2024</t>
  </si>
  <si>
    <t>https://belberrycrm.bitrix24.ru/company/personal/user/700/tasks/task/view/338666/</t>
  </si>
  <si>
    <t>Перенос сайта на Wordpress ТП Полный порядок Ноябрь 2024</t>
  </si>
  <si>
    <t>https://полныйпорядок.рф/kontakty.html</t>
  </si>
  <si>
    <t>ТП Полный порядок</t>
  </si>
  <si>
    <t>https://belberrycrm.bitrix24.ru/company/personal/user/700/tasks/task/view/338188/</t>
  </si>
  <si>
    <t>https://dr-martin.ru</t>
  </si>
  <si>
    <t>https://belberrycrm.bitrix24.ru/company/personal/user/700/tasks/task/view/339660/?any=group%2F100%2Ftasks%2Ftask%2Fview%2F339660%2F</t>
  </si>
  <si>
    <t>Не приходят заявки ТП Студия современной реабилитации Андрея Галкина Ноябрь 2024</t>
  </si>
  <si>
    <t>https://belberrycrm.bitrix24.ru/company/personal/user/700/tasks/task/view/339872/?any=group%2F1224%2Ftasks%2Ftask%2Fview%2F339872%2F</t>
  </si>
  <si>
    <t>http://vdrusel.maximglv.beget.tech</t>
  </si>
  <si>
    <t>https://belberrycrm.bitrix24.ru/company/personal/user/700/tasks/task/view/339648/</t>
  </si>
  <si>
    <t>Не работает сайт ТП Аркадис Медикал Груп Ноябрь 2024</t>
  </si>
  <si>
    <t>https://belberrycrm.bitrix24.ru/company/personal/user/700/tasks/task/view/340012/?any=group%2F760%2Ftasks%2Ftask%2Fview%2F340012%2F</t>
  </si>
  <si>
    <t>Убрать клаудфар ТП Доктор Мартин Ноябрь 2024</t>
  </si>
  <si>
    <t>https://belberrycrm.bitrix24.ru/company/personal/user/700/tasks/task/view/340022/</t>
  </si>
  <si>
    <t>Установить SSL ТП Робомастер Ноябрь 2024</t>
  </si>
  <si>
    <t>http://robomaster.su/</t>
  </si>
  <si>
    <t>https://belberrycrm.bitrix24.ru/company/personal/user/700/tasks/task/view/339598/</t>
  </si>
  <si>
    <t>Установить SSL ТП Селин Дубай Ноябрь 2024</t>
  </si>
  <si>
    <t>http://selinedubai.ae/</t>
  </si>
  <si>
    <t>https://belberrycrm.bitrix24.ru/company/personal/user/700/tasks/task/view/339952/</t>
  </si>
  <si>
    <t>Убрать редирект ТП Русфонд Ноябрь 2024</t>
  </si>
  <si>
    <t>https://nztrusfond.ru</t>
  </si>
  <si>
    <t>https://belberrycrm.bitrix24.ru/company/personal/user/700/tasks/task/view/340724/?any=user%2F700%2Ftasks%2Ftask%2Fview%2F340724%2F</t>
  </si>
  <si>
    <t>Проблемы работоспособности сайта ТП НБК-Клиник Ноябрь 2024</t>
  </si>
  <si>
    <t>https://nbc-clinic.ru/doctors/yumudov-mekan-danovich/</t>
  </si>
  <si>
    <t>https://belberrycrm.bitrix24.ru/company/personal/user/700/tasks/task/view/341172/?any=user%2F700%2Ftasks%2Ftask%2Fview%2F341172%2F</t>
  </si>
  <si>
    <t>Обновить плагины 2 ТП Дис Грyп Ноябрь 2024</t>
  </si>
  <si>
    <t>dis-group.ru</t>
  </si>
  <si>
    <t>ТП Дис Грyп</t>
  </si>
  <si>
    <t>https://belberrycrm.bitrix24.ru/workgroups/group/1204/tasks/task/view/341518/</t>
  </si>
  <si>
    <t>Поправить редактирование админки СЕО БьютиЛайн Групп Ноябрь 2024</t>
  </si>
  <si>
    <t>https://belberrycrm.bitrix24.ru/company/personal/user/700/tasks/task/view/341532/?EVENT_TYPE=UPDATE&amp;EVENT_TASK_ID=341532&amp;EVENT_OPTIONS[STAY_AT_PAGE]=&amp;EVENT_OPTIONS[SCOPE]=&amp;EVENT_OPTIONS[FIRST_GRID_TASK_CREATION_TOUR_GUIDE]=</t>
  </si>
  <si>
    <t>Поломался сайт ТП Нестеренко Ноябрь 2024</t>
  </si>
  <si>
    <t>https://www.dr-nesterenko.ru</t>
  </si>
  <si>
    <t>https://belberrycrm.bitrix24.ru/company/personal/user/700/tasks/task/view/341876/</t>
  </si>
  <si>
    <t>Починить вывод товаров ТП Фурнитура Титан Ноябрь 2024</t>
  </si>
  <si>
    <t>https://belberrycrm.bitrix24.ru/company/personal/user/700/tasks/task/view/341574/</t>
  </si>
  <si>
    <t>Проверить внутрянку сайта russiacongress.ru Аудиты и Прогнозы Ноябрь 2024</t>
  </si>
  <si>
    <t>https://russiacongress.ru/bitrix</t>
  </si>
  <si>
    <t>Аудиты и Прогнозы</t>
  </si>
  <si>
    <t>https://belberrycrm.bitrix24.ru/company/personal/user/700/tasks/task/view/342046/</t>
  </si>
  <si>
    <t>Запрограммировать поле с кодом ТП Стоматология Архидент Ноябрь 2024</t>
  </si>
  <si>
    <t>archident.ru/</t>
  </si>
  <si>
    <t>https://belberrycrm.bitrix24.ru/company/personal/user/700/tasks/task/view/339614/</t>
  </si>
  <si>
    <t>Поправить формы ТП Скайвью Ноябрь 2024</t>
  </si>
  <si>
    <t>https://belberrycrm.bitrix24.ru/company/personal/user/700/tasks/task/view/342328/?any=user%2F700%2Ftasks%2Ftask%2Fview%2F342328%2F</t>
  </si>
  <si>
    <t>Запрограммировать блок Узнать подробнее ТП Стоматология Архидент Ноябрь 2024</t>
  </si>
  <si>
    <t>https://belberrycrm.bitrix24.ru/company/personal/user/700/tasks/task/view/337494/</t>
  </si>
  <si>
    <t>Скрыть новость ТП БьютиЛайн Групп Ноябрь 2024</t>
  </si>
  <si>
    <t>https://belberrycrm.bitrix24.ru/company/personal/user/700/tasks/task/view/342340/</t>
  </si>
  <si>
    <t>Вернуть страницу акции для детей ТП Динстом Ноябрь 2024</t>
  </si>
  <si>
    <t>https://dinstom.ru/kinder/</t>
  </si>
  <si>
    <t>ТП Динстом</t>
  </si>
  <si>
    <t>https://belberrycrm.bitrix24.ru/company/personal/user/700/tasks/task/view/340998/</t>
  </si>
  <si>
    <t>Поехали страницы сайта ТП БьютиЛайн Групп Ноябрь 2024</t>
  </si>
  <si>
    <t>https://belberrycrm.bitrix24.ru/company/personal/user/700/tasks/task/view/341918/</t>
  </si>
  <si>
    <t>Установить подменные номера Контекст Авеста Ноябрь 2024</t>
  </si>
  <si>
    <t>https://skysmile.pro/</t>
  </si>
  <si>
    <t>Контекст Авеста</t>
  </si>
  <si>
    <t>https://belberrycrm.bitrix24.ru/company/personal/user/700/tasks/task/view/341672/</t>
  </si>
  <si>
    <t>Перенести домены на хостинг ВД Клиника Анатомия Ноябрь 2024</t>
  </si>
  <si>
    <t>https://belberrycrm.bitrix24.ru/company/personal/user/700/tasks/task/view/342330/</t>
  </si>
  <si>
    <t>Сделать редирект ТП Запстрой Ноябрь 2024</t>
  </si>
  <si>
    <t>https://belberrycrm.bitrix24.ru/company/personal/user/700/tasks/task/view/342932/?any=user%2F700%2Ftasks%2Ftask%2Fview%2F342932%2F</t>
  </si>
  <si>
    <t>Не работает кнопка во всех блока врачей ТП Стеллит Ноябрь 2024</t>
  </si>
  <si>
    <t>http://belberrycrm.bitrix24.ru/company/personal/user/700/tasks/task/view/342936/</t>
  </si>
  <si>
    <t>Перенос сайта на рабочий домен</t>
  </si>
  <si>
    <t>https://belberrycrm.bitrix24.ru/company/personal/user/700/tasks/task/view/342404/</t>
  </si>
  <si>
    <t>Поправить формы 2 ТП Скайвью Ноябрь 2024</t>
  </si>
  <si>
    <t>https://belberrycrm.bitrix24.ru/company/personal/user/700/tasks/task/view/343060/</t>
  </si>
  <si>
    <t>Проверка форм ВД Клиника Анатомия Ноябрь 2024</t>
  </si>
  <si>
    <t>https://belberrycrm.bitrix24.ru/workgroups/group/1186/tasks/task/view/343852/</t>
  </si>
  <si>
    <t>Программирование после тестирования сайта ТП Стоматология Архидент Ноябрь 2024</t>
  </si>
  <si>
    <t>https://belberrycrm.bitrix24.ru/company/personal/user/700/tasks/task/view/336560/?any=user%2F700%2Ftasks%2Ftask%2Fview%2F336560%2F</t>
  </si>
  <si>
    <t>Настройка работоспособности вставки видео с ВК ТП Май Орт Ноябрь 2024</t>
  </si>
  <si>
    <t>https://belberrycrm.bitrix24.ru/company/personal/user/700/tasks/task/view/338554/?any=user%2F700%2Ftasks%2Ftask%2Fview%2F338554%2F</t>
  </si>
  <si>
    <t>Поправить новости ЛП Эксара Ноябрь 2024</t>
  </si>
  <si>
    <t>http://eksara.maximglv.beget.tech/</t>
  </si>
  <si>
    <t>ЛП Эксара</t>
  </si>
  <si>
    <t>https://belberrycrm.bitrix24.ru/company/personal/user/700/tasks/task/view/343040/</t>
  </si>
  <si>
    <t>Починить вывод товаров 2 ТП Фурнитура Титан Ноябрь 2024</t>
  </si>
  <si>
    <t>https://belberrycrm.bitrix24.ru/company/personal/user/700/tasks/task/view/343106/?any=user%2F700%2Ftasks%2Ftask%2Fview%2F343106%2F</t>
  </si>
  <si>
    <t>Опять полетело видео ТП БьютиЛайн Групп Ноябрь 2024</t>
  </si>
  <si>
    <t>https://belberrycrm.bitrix24.ru/company/personal/user/700/tasks/task/view/343454/?any=user%2F700%2Ftasks%2Ftask%2Fview%2F343454%2F</t>
  </si>
  <si>
    <t>Поменять доступы ТП БьютиЛайн Групп Ноябрь 2024</t>
  </si>
  <si>
    <t>https://belberrycrm.bitrix24.ru/company/personal/user/700/tasks/task/view/343448/</t>
  </si>
  <si>
    <t>Обновить плагины 3 ТП Дис Грyп Ноябрь 2024</t>
  </si>
  <si>
    <t>https://belberrycrm.bitrix24.ru/workgroups/group/1204/tasks/task/view/344228/</t>
  </si>
  <si>
    <t>Правки по сайту ВД РусЭл Ноябрь 2024</t>
  </si>
  <si>
    <t>https://belberrycrm.bitrix24.ru/company/personal/user/700/tasks/task/view/344354/?any=user%2F700%2Ftasks%2Ftask%2Fview%2F344354%2F</t>
  </si>
  <si>
    <t>Проверить работу кнопок записи ТП СДС-Клиника Ноябрь 2024</t>
  </si>
  <si>
    <t>https://sdsclinic.ru/</t>
  </si>
  <si>
    <t>https://belberrycrm.bitrix24.ru/company/personal/user/700/tasks/task/view/345382/?any=user%2F586%2Ftasks%2Ftask%2Fview%2F345382%2F</t>
  </si>
  <si>
    <t>Добавить другой код ТП Гольфстрим Ноябрь 2024</t>
  </si>
  <si>
    <t>https://belberrycrm.bitrix24.ru/company/personal/user/700/tasks/task/view/340542/?any=user%2F700%2Ftasks%2Ftask%2Fview%2F340542%2F</t>
  </si>
  <si>
    <t>https://belberrycrm.bitrix24.ru/company/personal/user/700/tasks/task/view/343998/</t>
  </si>
  <si>
    <t>CRM: оценить задачи по хохман и проверить, сможем ли мы обслуживать сайт Аудиты и Прогнозы Ноябрь 2024</t>
  </si>
  <si>
    <t>https://hohman.ru/wp-admin</t>
  </si>
  <si>
    <t>https://belberrycrm.bitrix24.ru/company/personal/user/700/tasks/task/view/345778/</t>
  </si>
  <si>
    <t>Проверить формы, уходящие в навижн ТП Гольфстрим Ноябрь 2024</t>
  </si>
  <si>
    <t>https://belberrycrm.bitrix24.ru/company/personal/user/700/tasks/task/view/346008/?any=user%2F700%2Ftasks%2Ftask%2Fview%2F346008%2F</t>
  </si>
  <si>
    <t>Сайт отдает 504 ТП Благорк Ноябрь-Декабрь 2024</t>
  </si>
  <si>
    <t>www.blagorc.ru/</t>
  </si>
  <si>
    <t>https://belberrycrm.bitrix24.ru/company/personal/user/700/tasks/task/view/346526/</t>
  </si>
  <si>
    <t>Цель на баннер ТП КИНК Ноябрь 2024</t>
  </si>
  <si>
    <t>https://belberrycrm.bitrix24.ru/company/personal/user/700/tasks/task/view/346398/?any=group%2F664%2Ftasks%2Ftask%2Fview%2F346398%2F</t>
  </si>
  <si>
    <t>Выкатить сайт на бой ЛП Эксара Ноябрь 2024</t>
  </si>
  <si>
    <t>api.exara.ru</t>
  </si>
  <si>
    <t>https://belberrycrm.bitrix24.ru/company/personal/user/700/tasks/task/view/346062/?any=user%2F700%2Ftasks%2Ftask%2Fview%2F346062%2F</t>
  </si>
  <si>
    <t>Филиппов</t>
  </si>
  <si>
    <t>Не работает регистрация, едут контакты ТП Фурнитура Титан Ноябрь 2024</t>
  </si>
  <si>
    <t>furnitura-titan.ru</t>
  </si>
  <si>
    <t>https://belberrycrm.bitrix24.ru/company/personal/user/796/tasks/task/view/338168/</t>
  </si>
  <si>
    <t>Поправить поля ТП Белый кролик 11-2024</t>
  </si>
  <si>
    <t>https://belberrycrm.bitrix24.ru/company/personal/user/796/tasks/task/view/338178/</t>
  </si>
  <si>
    <t>Октябрь</t>
  </si>
  <si>
    <t>acshop.maximglv.beget.tech</t>
  </si>
  <si>
    <t>https://belberrycrm.bitrix24.ru/company/personal/user/796/tasks/task/view/335204/</t>
  </si>
  <si>
    <t>https://belberrycrm.bitrix24.ru/company/personal/user/796/tasks/task/view/336726/</t>
  </si>
  <si>
    <t>Редизайн страниц второго и третьег уровня вложенности ТП Белберри Октябрь 2024</t>
  </si>
  <si>
    <t>https://belberrycrm.bitrix24.ru/company/personal/user/796/tasks/task/view/328890/</t>
  </si>
  <si>
    <t>Создать доменную почту ТВ Ибрагимов Клиник Июнь 2024</t>
  </si>
  <si>
    <t>июнь</t>
  </si>
  <si>
    <t>ibic.clinic</t>
  </si>
  <si>
    <t>ТВ Ибрагимов Клиник</t>
  </si>
  <si>
    <t>https://belberrycrm.bitrix24.ru/company/personal/user/796/tasks/task/view/296512/</t>
  </si>
  <si>
    <t>Исправить ошибки и предупреждения валидности кода ТП Суперкритикал Ноябрь 2024</t>
  </si>
  <si>
    <t>ТП Суперкритикал</t>
  </si>
  <si>
    <t>https://belberrycrm.bitrix24.ru/company/personal/user/796/tasks/task/view/336686/</t>
  </si>
  <si>
    <t>Вывод альтов СЕО КИНК Ноябрь 2024</t>
  </si>
  <si>
    <t>https://belberrycrm.bitrix24.ru/company/personal/user/796/tasks/task/view/338162/</t>
  </si>
  <si>
    <t>Починить поиск ТП Благорк Ноябрь 2024</t>
  </si>
  <si>
    <t>https://belberrycrm.bitrix24.ru/company/personal/user/796/tasks/task/view/338352/</t>
  </si>
  <si>
    <t>Программирование 2 часть ВД БыстроБанк Ноябрь 2024</t>
  </si>
  <si>
    <t>apibank.gmbelboa.beget.tech</t>
  </si>
  <si>
    <t>ВД БыстроБанк</t>
  </si>
  <si>
    <t>https://belberrycrm.bitrix24.ru/company/personal/user/796/tasks/task/view/337542/</t>
  </si>
  <si>
    <t>Тест нового кода счетчика метрики ТП СКМЕД Ноябрь 2024</t>
  </si>
  <si>
    <t>https://belberrycrm.bitrix24.ru/company/personal/user/796/tasks/task/view/338704/</t>
  </si>
  <si>
    <t>Внести правки по ТЗ ТП МОК Октябрь 2024</t>
  </si>
  <si>
    <t>https://belberrycrm.bitrix24.ru/company/personal/user/796/tasks/task/view/336878/</t>
  </si>
  <si>
    <t>Обновить плагины ТП Дис Грyп Ноябрь 2024</t>
  </si>
  <si>
    <t>dis-group.ru, dis-group.world</t>
  </si>
  <si>
    <t>https://belberrycrm.bitrix24.ru/company/personal/user/796/tasks/task/view/339518/</t>
  </si>
  <si>
    <t>Передать значение в Битрикс ТП Дис Грyп Ноябрь 2024</t>
  </si>
  <si>
    <t>https://belberrycrm.bitrix24.ru/company/personal/user/796/tasks/task/view/338266/</t>
  </si>
  <si>
    <t>Внести правки по ТЗ ТП Благорк Ноябрь 2024</t>
  </si>
  <si>
    <t>https://belberrycrm.bitrix24.ru/company/personal/user/796/tasks/task/view/338668/</t>
  </si>
  <si>
    <t>Внести правки по ТЗ ТП БьютиЛайн Групп Ноябрь 2024</t>
  </si>
  <si>
    <t>https://belberrycrm.bitrix24.ru/company/personal/user/796/tasks/task/view/338280/</t>
  </si>
  <si>
    <t>Правки acoola shoop ТП Акула Тим Ноябрь 2024</t>
  </si>
  <si>
    <t>https://belberrycrm.bitrix24.ru/company/personal/user/796/tasks/task/view/339692/</t>
  </si>
  <si>
    <t>Страница отзывы бэк ТП Стеллит Ноябрь 2024</t>
  </si>
  <si>
    <t>www.stellit-spb.com</t>
  </si>
  <si>
    <t>https://belberrycrm.bitrix24.ru/company/personal/user/796/tasks/task/view/339926/</t>
  </si>
  <si>
    <t>Убрать врачей из фида ТП Май Орт Ноябрь 2024</t>
  </si>
  <si>
    <t>https://belberrycrm.bitrix24.ru/company/personal/user/796/tasks/task/view/340040/</t>
  </si>
  <si>
    <t>Разобраться в ошибке ТП Дис Грyп Ворлд Ноябрь 2024 ТП Дис Грyп Ворлд Ноябрь 2024</t>
  </si>
  <si>
    <t>dis-group.world</t>
  </si>
  <si>
    <t>https://belberrycrm.bitrix24.ru/company/personal/user/796/tasks/task/view/339486/</t>
  </si>
  <si>
    <t>Устранение уязвимостей ТП Дис Грyп Октябрь 2024</t>
  </si>
  <si>
    <t>https://belberrycrm.bitrix24.ru/company/personal/user/796/tasks/task/view/335286/</t>
  </si>
  <si>
    <t>Сделать доработку для отображения ip в Вебвизоре ТП Дантист Ноябрь 2024</t>
  </si>
  <si>
    <t>sc-dantist.ru</t>
  </si>
  <si>
    <t>https://belberrycrm.bitrix24.ru/company/personal/user/796/tasks/task/view/340576/</t>
  </si>
  <si>
    <t>MeetUp StrApi часть 2 Отдел разработки</t>
  </si>
  <si>
    <t>https://belberrycrm.bitrix24.ru/company/personal/user/796/tasks/task/view/338096/</t>
  </si>
  <si>
    <t>Установить модули на acoola-shop.ru ТП Акула Тим Ноябрь 2024</t>
  </si>
  <si>
    <t>https://belberrycrm.bitrix24.ru/company/personal/user/796/tasks/task/view/341516/</t>
  </si>
  <si>
    <t>Прошу отработать баг репорт ТП Акула Тим Ноябрь 2024</t>
  </si>
  <si>
    <t>https://belberrycrm.bitrix24.ru/company/personal/user/796/tasks/task/view/342388/</t>
  </si>
  <si>
    <t>Некорректное наименование товара при добавлении в корзину ТП Фурнитура Титан Ноябрь 2024</t>
  </si>
  <si>
    <t>https://belberrycrm.bitrix24.ru/company/personal/user/796/tasks/task/view/344948/</t>
  </si>
  <si>
    <t>Продолжение задачи работы по ТЗ ТП Подшипник Ноябрь 2024</t>
  </si>
  <si>
    <t>podshipnik.ru</t>
  </si>
  <si>
    <t>ТП Подшипник</t>
  </si>
  <si>
    <t>https://belberrycrm.bitrix24.ru/company/personal/user/796/tasks/task/view/342734/</t>
  </si>
  <si>
    <t>Обновить Wordpress ТП Дис Грyп Ноябрь 2024</t>
  </si>
  <si>
    <t>https://belberrycrm.bitrix24.ru/company/personal/user/796/tasks/task/view/344258/</t>
  </si>
  <si>
    <t>Оценить реализацию задачи ВД Клиника Анатомия Ноябрь 2024</t>
  </si>
  <si>
    <t>anatomia-clinic.ru</t>
  </si>
  <si>
    <t>https://belberrycrm.bitrix24.ru/company/personal/user/796/tasks/task/view/344302/</t>
  </si>
  <si>
    <t>!!! НЕ работают формы на главной ТП Окинава Ноябрь 2024</t>
  </si>
  <si>
    <t>https://belberrycrm.bitrix24.ru/company/personal/user/796/tasks/task/view/345624/</t>
  </si>
  <si>
    <t>https://belberrycrm.bitrix24.ru/company/personal/user/796/tasks/task/view/345728/</t>
  </si>
  <si>
    <t>Замена формы обратной связи ТП Окинава Ноябрь 2024</t>
  </si>
  <si>
    <t>https://belberrycrm.bitrix24.ru/company/personal/user/796/tasks/task/view/346036/</t>
  </si>
  <si>
    <t>https://belberrycrm.bitrix24.ru/company/personal/user/796/tasks/task/view/345928/</t>
  </si>
  <si>
    <t>Сделать выгрузку по подписке на рассылку ТП Дис Грyп Ноябрь 2024</t>
  </si>
  <si>
    <t>https://belberrycrm.bitrix24.ru/company/personal/user/796/tasks/task/view/343444/</t>
  </si>
  <si>
    <t>Пропала страница ТП НьюСкинКлиник Ноябрь 2024</t>
  </si>
  <si>
    <t>https://belberrycrm.bitrix24.ru/company/personal/user/796/tasks/task/view/345786/</t>
  </si>
  <si>
    <t>https://belberrycrm.bitrix24.ru/company/personal/user/796/tasks/task/view/346282/</t>
  </si>
  <si>
    <t>Кожин</t>
  </si>
  <si>
    <t>Разработка гайдлайна для бренда Belberry Белберри</t>
  </si>
  <si>
    <t>Белберри</t>
  </si>
  <si>
    <t>https://belberrycrm.bitrix24.ru/company/personal/user/1206/tasks/task/view/332428/</t>
  </si>
  <si>
    <t>Создание анимационных видео</t>
  </si>
  <si>
    <t>Разработать КП только для сайтов с индивидуальной разработкой BELBERRY Отдел продаж Октябрь 2024</t>
  </si>
  <si>
    <t>https://belberrycrm.bitrix24.ru/company/personal/user/1206/tasks/task/view/340378/?any=user%2F1206%2Ftasks%2Ftask%2Fview%2F340378%2F</t>
  </si>
  <si>
    <t>Создание видео</t>
  </si>
  <si>
    <t>https://belberrycrm.bitrix24.ru/company/personal/user/1206/tasks/task/view/341782/</t>
  </si>
  <si>
    <t>Разработка КП для BELBERRY для шаблонных решений Отдел продаж Октябрь 2024</t>
  </si>
  <si>
    <t>https://belberrycrm.bitrix24.ru/company/personal/user/1206/tasks/task/view/344368/</t>
  </si>
  <si>
    <t>Отдел продаж</t>
  </si>
  <si>
    <t>https://belberrycrm.bitrix24.ru/company/personal/user/1206/tasks/task/view/336108/?any=user%2F1206%2Ftasks%2Ftask%2Fview%2F336108%2F</t>
  </si>
  <si>
    <t>Кондаурова</t>
  </si>
  <si>
    <t>КП на лендиги для belberry Отдел продаж Октябрь 2024</t>
  </si>
  <si>
    <t>https://belberrycrm.bitrix24.ru/company/personal/user/838/tasks/task/view/336108/?any=user%2F838%2Ftasks%2Ftask%2Fview%2F336108%2F</t>
  </si>
  <si>
    <t>https://belberrycrm.bitrix24.ru/company/personal/user/838/tasks/task/view/336094/?any=user%2F838%2Ftasks%2Ftask%2Fview%2F336094%2F</t>
  </si>
  <si>
    <t>КП на индивидуальную разработку сайтов – с кейсами только по сайтам с индивидуальным дизайном (ACOOLA) Отдел продаж Октябрь 2024</t>
  </si>
  <si>
    <t>https://belberrycrm.bitrix24.ru/company/personal/user/838/tasks/task/view/336794/?any=user%2F838%2Ftasks%2Ftask%2Fview%2F336794%2F</t>
  </si>
  <si>
    <t>https://belberrycrm.bitrix24.ru/company/personal/user/838/tasks/task/view/336086/?any=user%2F838%2Ftasks%2Ftask%2Fview%2F336086%2F</t>
  </si>
  <si>
    <t>Оформление презентации коммерческого предложения РОАД МЭП Сентябрь 2024</t>
  </si>
  <si>
    <t>РОАД МЭП</t>
  </si>
  <si>
    <t>https://belberrycrm.bitrix24.ru/company/personal/user/838/tasks/task/view/326336/?any=user%2F838%2Ftasks%2Ftask%2Fview%2F326336%2F</t>
  </si>
  <si>
    <t>Создание единой библиотеки компонентов РОАД МЭП Октябрь 2024</t>
  </si>
  <si>
    <t>https://belberrycrm.bitrix24.ru/company/personal/user/838/tasks/task/view/332894/?any=user%2F838%2Ftasks%2Ftask%2Fview%2F332894%2F</t>
  </si>
  <si>
    <t>Обложка рилс быстро очень срочно СММ Доктор Мартин Ноябрь 2024</t>
  </si>
  <si>
    <t>https://vk.com/dentaldoctormartin</t>
  </si>
  <si>
    <t>СММ Доктор Мартин</t>
  </si>
  <si>
    <t>https://belberrycrm.bitrix24.ru/company/personal/user/838/tasks/task/view/345296/?any=user%2F838%2Ftasks%2Ftask%2Fview%2F345296%2F</t>
  </si>
  <si>
    <t>Правки по сайту ТП Подшипник Ноябрь 2024</t>
  </si>
  <si>
    <t>https://www.podshipnik.ru/</t>
  </si>
  <si>
    <t>https://belberrycrm.bitrix24.ru/company/personal/user/838/tasks/task/view/344928/?any=user%2F838%2Ftasks%2Ftask%2Fview%2F344928%2F</t>
  </si>
  <si>
    <t>Дополнительные правки по сайту ТП Подшипник Декабрь 2024</t>
  </si>
  <si>
    <t>https://belberrycrm.bitrix24.ru/company/personal/user/838/tasks/task/view/346024/?any=user%2F838%2Ftasks%2Ftask%2Fview%2F346024%2F</t>
  </si>
  <si>
    <t>Отрисовать кейс в блок https://skrinshoter.ru/sSumY95sUlF ЛП Вм Логистик Ноябрь 2024</t>
  </si>
  <si>
    <t>logisticvm.ru</t>
  </si>
  <si>
    <t>ЛП Вм Логистик</t>
  </si>
  <si>
    <t>https://belberrycrm.bitrix24.ru/company/personal/user/838/tasks/task/view/345576/?any=user%2F838%2Ftasks%2Ftask%2Fview%2F345576%2F</t>
  </si>
  <si>
    <t>Отрисовка дизайна Врачи ТП Белый кролик 11-2024</t>
  </si>
  <si>
    <t>https://belberrycrm.bitrix24.ru/company/personal/user/838/tasks/task/view/343102/?any=user%2F838%2Ftasks%2Ftask%2Fview%2F343102%2F</t>
  </si>
  <si>
    <t>Отрисовка дизайна Примеры работ разводящая и детальная страницы ТП Белый кролик 11-2024</t>
  </si>
  <si>
    <t>https://belberrycrm.bitrix24.ru/company/personal/user/838/tasks/task/view/343104/?any=user%2F838%2Ftasks%2Ftask%2Fview%2F343104%2F</t>
  </si>
  <si>
    <t>Дизайн каталога ТП Промед Ноябрь 2024</t>
  </si>
  <si>
    <t>https://belberrycrm.bitrix24.ru/company/personal/user/838/tasks/task/view/341866/?any=user%2F838%2Ftasks%2Ftask%2Fview%2F341866%2F</t>
  </si>
  <si>
    <t>Сделать слайды презентации SMM Belberry редактируемыми в Питч</t>
  </si>
  <si>
    <t>https://belberrycrm.bitrix24.ru/company/personal/user/838/tasks/task/view/338206/?any=user%2F838%2Ftasks%2Ftask%2Fview%2F338206%2F</t>
  </si>
  <si>
    <t>Оформление кейсов на сайт Отдел СММ Ноябрь 2024</t>
  </si>
  <si>
    <t>Отдел СММ</t>
  </si>
  <si>
    <t>https://belberrycrm.bitrix24.ru/company/personal/user/838/tasks/task/view/342380/?any=user%2F838%2Ftasks%2Ftask%2Fview%2F342380%2F</t>
  </si>
  <si>
    <t>Отрисовать страницу "Материалы" ТП РусВиск Ноябрь 2024</t>
  </si>
  <si>
    <t>http://rusvisc.ru/</t>
  </si>
  <si>
    <t>https://belberrycrm.bitrix24.ru/company/personal/user/838/tasks/task/view/341134/?any=user%2F838%2Ftasks%2Ftask%2Fview%2F341134%2F</t>
  </si>
  <si>
    <t>Луценко</t>
  </si>
  <si>
    <t>https://belberrycrm.bitrix24.ru/company/personal/user/44/tasks/task/view/329436/</t>
  </si>
  <si>
    <t>https://acoola.team/</t>
  </si>
  <si>
    <t>https://acoola-shop.ru/</t>
  </si>
  <si>
    <t>https://belberrycrm.bitrix24.ru/company/personal/user/44/tasks/task/view/339694/?any=user%2F44%2Ftasks%2Ftask%2Fview%2F339694%2F</t>
  </si>
  <si>
    <t>https://belberry.net/</t>
  </si>
  <si>
    <t>https://belberrycrm.bitrix24.ru/company/personal/user/44/tasks/task/view/329294/?any=user%2F44%2Ftasks%2Ftask%2Fview%2F329294%2F</t>
  </si>
  <si>
    <t>Реализация рекомендаций по технической оптимизации ТП Белберри Октябрь 2024</t>
  </si>
  <si>
    <t>https://belberrycrm.bitrix24.ru/company/personal/user/44/tasks/task/view/334562/</t>
  </si>
  <si>
    <t>https://belberrycrm.bitrix24.ru/company/personal/user/44/tasks/task/view/342388/?any=user%2F44%2Ftasks%2Ftask%2Fview%2F342388%2F</t>
  </si>
  <si>
    <t>Исправить ошибку с обработкой урла без закрывающего слеша ТП Белберри Ноябрь 2024</t>
  </si>
  <si>
    <t>https://belberrycrm.bitrix24.ru/company/personal/user/44/tasks/task/view/345562/</t>
  </si>
  <si>
    <t>Доработка калькуляторов ВД БыстроБанк Ноябрь 2024</t>
  </si>
  <si>
    <t>http://212.67.8.89:3000/components/calc/</t>
  </si>
  <si>
    <t>https://belberrycrm.bitrix24.ru/company/personal/user/44/tasks/task/view/345522/?any=user%2F44%2Ftasks%2Ftask%2Fview%2F345522%2F</t>
  </si>
  <si>
    <t>Этап 0. Разработка дизайн концепции главной страницы ВД ЖК Шифт Ноябрь 2024</t>
  </si>
  <si>
    <t>ВД ЖК Шифт</t>
  </si>
  <si>
    <t>https://belberrycrm.bitrix24.ru/company/personal/user/44/tasks/task/view/341352/?any=user%2F44%2Ftasks%2Ftask%2Fview%2F341352%2F</t>
  </si>
  <si>
    <t>Маркова</t>
  </si>
  <si>
    <t>Верстка блока Акции ТП Биографимед Ноябрь 2024</t>
  </si>
  <si>
    <t>https://biographymed.ru/</t>
  </si>
  <si>
    <t>https://belberrycrm.bitrix24.ru/company/personal/user/1392/tasks/task/view/340780/</t>
  </si>
  <si>
    <t>Задачи по мобильной версии ТП Биографимед Ноябрь 2024</t>
  </si>
  <si>
    <t>https://belberrycrm.bitrix24.ru/company/personal/user/1392/tasks/task/view/340448/</t>
  </si>
  <si>
    <t>Выполнить ТЗ от клиента ТП Биографимед Ноябрь 2024</t>
  </si>
  <si>
    <t>https://belberrycrm.bitrix24.ru/company/personal/user/1392/tasks/task/view/340944/</t>
  </si>
  <si>
    <t>Добавить страницу Сертификаты ТП Студия современной реабилитации Андрея Галкина Ноябрь 2024</t>
  </si>
  <si>
    <t>https://megamedic.ru/documents/</t>
  </si>
  <si>
    <t>https://belberrycrm.bitrix24.ru/company/personal/user/1392/tasks/task/view/340746/</t>
  </si>
  <si>
    <t>Убрать баннер на Главной ТП СКМЕД Ноябрь 2024</t>
  </si>
  <si>
    <t>https://belberrycrm.bitrix24.ru/company/personal/user/1392/tasks/task/view/341586/</t>
  </si>
  <si>
    <t>https://belberrycrm.bitrix24.ru/company/personal/user/1392/tasks/task/view/341024/</t>
  </si>
  <si>
    <t>Корректировки после баг-репорта фронтенд ТП Вайт Стори Ноябрь 2024</t>
  </si>
  <si>
    <t>https://white-story.store/</t>
  </si>
  <si>
    <t>https://belberrycrm.bitrix24.ru/workgroups/group/1552/tasks/task/view/340146/</t>
  </si>
  <si>
    <t>Внести правки на сайт ТП Русфонд Ноябрь 2024</t>
  </si>
  <si>
    <t>https://belberrycrm.bitrix24.ru/company/personal/user/1392/tasks/task/view/341234/</t>
  </si>
  <si>
    <t>Редько</t>
  </si>
  <si>
    <t>Протестировать сайт ВД Клиника Анатомия Ноябрь 2024</t>
  </si>
  <si>
    <t>https://belberrycrm.bitrix24.ru/company/personal/user/1046/tasks/task/view/338290/?any=user%2F1046%2Ftasks%2Ftask%2Fview%2F338290%2F</t>
  </si>
  <si>
    <t>Тестирование сайта ТП Вайт Стори Ноябрь 2024</t>
  </si>
  <si>
    <t>https://belberrycrm.bitrix24.ru/company/personal/user/1046/tasks/task/view/338172/?any=user%2F1046%2Ftasks%2Ftask%2Fview%2F338172%2F</t>
  </si>
  <si>
    <t>https://belberrycrm.bitrix24.ru/company/personal/user/1046/tasks/task/view/338100/?any=user%2F1046%2Ftasks%2Ftask%2Fview%2F338100%2F</t>
  </si>
  <si>
    <t>Составить список тестов для сайтов которые будут упакованы в одно приложение</t>
  </si>
  <si>
    <t>Задачи по бекенду</t>
  </si>
  <si>
    <t>https://belberrycrm.bitrix24.ru/company/personal/user/1046/tasks/task/view/339338/?any=user%2F1046%2Ftasks%2Ftask%2Fview%2F339338%2F</t>
  </si>
  <si>
    <t>Тестирование сайта ВД РусЭл Ноябрь 2024</t>
  </si>
  <si>
    <t>https://belberrycrm.bitrix24.ru/company/personal/user/1046/tasks/task/view/341246/?any=user%2F1046%2Ftasks%2Ftask%2Fview%2F341246%2F</t>
  </si>
  <si>
    <t>Тест шаблона https://acoola-shop.ru/ ТП Акула Тим Ноябрь 2024</t>
  </si>
  <si>
    <t>https://belberrycrm.bitrix24.ru/company/personal/user/1046/tasks/task/view/341488/?any=user%2F1046%2Ftasks%2Ftask%2Fview%2F341488%2F</t>
  </si>
  <si>
    <t>Протестировать формы заявок ТП МОК Ноябрь 2024</t>
  </si>
  <si>
    <t>https://belberrycrm.bitrix24.ru/company/personal/user/1046/tasks/task/view/341942/?any=user%2F1046%2Ftasks%2Ftask%2Fview%2F341942%2F</t>
  </si>
  <si>
    <t>Тестирование сайта после переноса на рабочий домен ВД Клиника Анатомия Ноябрь 2024</t>
  </si>
  <si>
    <t>https://belberrycrm.bitrix24.ru/company/personal/user/1046/tasks/task/view/343854/?any=user%2F1046%2Ftasks%2Ftask%2Fview%2F343854%2F</t>
  </si>
  <si>
    <t>Протестировать формы ТП Фурнитура Титан Ноябрь 2024</t>
  </si>
  <si>
    <t>https://belberrycrm.bitrix24.ru/company/personal/user/1046/tasks/task/view/344276/?any=user%2F1046%2Ftasks%2Ftask%2Fview%2F344276%2F</t>
  </si>
  <si>
    <t>Протестировать выполнение работ по аудиту ТП Май Орт Ноябрь 2024</t>
  </si>
  <si>
    <t>https://belberrycrm.bitrix24.ru/company/personal/user/1046/tasks/task/view/343152/?any=user%2F1046%2Ftasks%2Ftask%2Fview%2F343152%2F</t>
  </si>
  <si>
    <t>Тестирование сайта ТП Благорк Ноябрь 2024</t>
  </si>
  <si>
    <t>https://belberrycrm.bitrix24.ru/company/personal/user/1046/tasks/task/view/343798/?any=user%2F1046%2Ftasks%2Ftask%2Fview%2F343798%2F</t>
  </si>
  <si>
    <t>Протестировать сайт ВД Тропикана Ноябрь 2024</t>
  </si>
  <si>
    <t>https://belberrycrm.bitrix24.ru/company/personal/user/1046/tasks/task/view/345686/?any=user%2F1046%2Ftasks%2Ftask%2Fview%2F345686%2F</t>
  </si>
  <si>
    <t>Протестировать сайт Разовые поручения Ноябрь 2024</t>
  </si>
  <si>
    <t>https://eirine.ru/</t>
  </si>
  <si>
    <t>Разовые поручения</t>
  </si>
  <si>
    <t>https://belberrycrm.bitrix24.ru/company/personal/user/1046/tasks/task/view/346196/?any=user%2F1046%2Ftasks%2Ftask%2Fview%2F346196%2F</t>
  </si>
  <si>
    <t>Русинович</t>
  </si>
  <si>
    <t>Добавить информацию на страницу Юридическая информация ТП Дентал Лакшери Клиник Октябрь 2024</t>
  </si>
  <si>
    <t>ТП Дентал Лакшери</t>
  </si>
  <si>
    <t>belberrycrm.bitrix24.ru/company/personal/user/518/tasks/task/view/336966/</t>
  </si>
  <si>
    <t>Корректировка шапки ТП Тропикана Ноябрь 2024</t>
  </si>
  <si>
    <t>tropicanaspa.ru</t>
  </si>
  <si>
    <t>belberrycrm.bitrix24.ru/company/personal/user/518/tasks/task/view/338202/</t>
  </si>
  <si>
    <t>Сделать баннер на Главную ТП Доктор Мартин Ноябрь 2024</t>
  </si>
  <si>
    <t>belberrycrm.bitrix24.ru/company/personal/user/518/tasks/task/view/338338/</t>
  </si>
  <si>
    <t>Верстка кейса Belberrry РОАД МЭП Октябрь 2024</t>
  </si>
  <si>
    <t>belberrycrm.bitrix24.ru/company/personal/user/518/tasks/task/view/337152/</t>
  </si>
  <si>
    <t>Верстка страниц Заболевания и симптомы ТП СДС-Клиника Октябрь 2024</t>
  </si>
  <si>
    <t>belberrycrm.bitrix24.ru/company/personal/user/518/tasks/task/view/333814/</t>
  </si>
  <si>
    <t>Оптимизировать загрузку страниц ТП Май Орт Ноябрь 2024</t>
  </si>
  <si>
    <t>belberrycrm.bitrix24.ru/company/personal/user/518/tasks/task/view/338548/</t>
  </si>
  <si>
    <t>Корректировки по акции ТП Доктор Мартин Ноябрь 2024</t>
  </si>
  <si>
    <t>belberrycrm.bitrix24.ru/company/personal/user/518/tasks/task/view/338696/</t>
  </si>
  <si>
    <t>Добавить новую страницу ТП Скайвью Ноябрь 2024</t>
  </si>
  <si>
    <t>belberrycrm.bitrix24.ru/company/personal/user/518/tasks/task/view/340354/</t>
  </si>
  <si>
    <t>Верстка услуговой страницы ТП Доктор Мартин Ноябрь 2024</t>
  </si>
  <si>
    <t>belberrycrm.bitrix24.ru/company/personal/user/518/tasks/task/view/339506/</t>
  </si>
  <si>
    <t>belberrycrm.bitrix24.ru/company/personal/user/518/tasks/task/view/338570/</t>
  </si>
  <si>
    <t>Корректировки по сайту ТП Доктор Мартин Ноябрь 2024</t>
  </si>
  <si>
    <t>belberrycrm.bitrix24.ru/company/personal/user/518/tasks/task/view/340848/</t>
  </si>
  <si>
    <t>Проверить верстку по UI-KIT ТП Май Орт Октябрь 2024</t>
  </si>
  <si>
    <t>belberrycrm.bitrix24.ru/company/personal/user/518/tasks/task/view/336068/</t>
  </si>
  <si>
    <t>Прошу заверстать кейс на акулу ТП Акула Тим Ноябрь 2024</t>
  </si>
  <si>
    <t>acoola.team</t>
  </si>
  <si>
    <t>belberrycrm.bitrix24.ru/company/personal/user/518/tasks/task/view/340202/</t>
  </si>
  <si>
    <t>Корректировки по сайту верстка ВД Клиника Анатомия Ноябрь 2024</t>
  </si>
  <si>
    <t>anatomy.maximglv.beget.tech/</t>
  </si>
  <si>
    <t>belberrycrm.bitrix24.ru/company/personal/user/518/tasks/task/view/340816/</t>
  </si>
  <si>
    <t>Корректировка вёрстки ТП Скайвью Октябрь 2024</t>
  </si>
  <si>
    <t>belberrycrm.bitrix24.ru/company/personal/user/518/tasks/task/view/333010/</t>
  </si>
  <si>
    <t>belberrycrm.bitrix24.ru/company/personal/user/518/tasks/task/view/340746/</t>
  </si>
  <si>
    <t>Скрыть страницу ТП Фурнитура Титан Ноябрь 2024</t>
  </si>
  <si>
    <t>belberrycrm.bitrix24.ru/company/personal/user/518/tasks/task/view/341994/</t>
  </si>
  <si>
    <t>belberrycrm.bitrix24.ru/company/personal/user/518/tasks/task/view/340402/</t>
  </si>
  <si>
    <t>Верстка компонентов ТП Нестеренко Ноябрь 2024</t>
  </si>
  <si>
    <t>belberrycrm.bitrix24.ru/company/personal/user/518/tasks/task/view/340024/</t>
  </si>
  <si>
    <t>nztrusfond.com</t>
  </si>
  <si>
    <t>belberrycrm.bitrix24.ru/company/personal/user/518/tasks/task/view/341234/</t>
  </si>
  <si>
    <t>Лого, баннер, выбор клиники ВД Клиника Анатомия Ноябрь 2024</t>
  </si>
  <si>
    <t>belberrycrm.bitrix24.ru/company/personal/user/518/tasks/task/view/341872/</t>
  </si>
  <si>
    <t>Скорректировать С 20 этаж ТП Скайвью Ноябрь 2024</t>
  </si>
  <si>
    <t>belberrycrm.bitrix24.ru/company/personal/user/518/tasks/task/view/342228/</t>
  </si>
  <si>
    <t>Правки по лендингу 6 ЛП Эксара Ноябрь 2024</t>
  </si>
  <si>
    <t>31.129.106.168:4001/</t>
  </si>
  <si>
    <t>belberrycrm.bitrix24.ru/company/personal/user/518/tasks/task/view/341474/</t>
  </si>
  <si>
    <t>dinstom.ru</t>
  </si>
  <si>
    <t>belberrycrm.bitrix24.ru/company/personal/user/518/tasks/task/view/340998/</t>
  </si>
  <si>
    <t>Поправить шрифт в блоке на услугах ВД Клиника Анатомия Ноябрь 2024</t>
  </si>
  <si>
    <t>belberrycrm.bitrix24.ru/company/personal/user/518/tasks/task/view/342568/</t>
  </si>
  <si>
    <t>Адаптив планшетной версии ТП Динстом Ноябрь 2024</t>
  </si>
  <si>
    <t>belberrycrm.bitrix24.ru/company/personal/user/518/tasks/task/view/339702/</t>
  </si>
  <si>
    <t>Скрыть вакансии ТП Фурнитура Титан Ноябрь 2024</t>
  </si>
  <si>
    <t>belberrycrm.bitrix24.ru/company/personal/user/518/tasks/task/view/343164/</t>
  </si>
  <si>
    <t>Правки по реквезитам в контатах ВД Медицинские технологии Ноябрь 2024</t>
  </si>
  <si>
    <t>belberrycrm.bitrix24.ru/company/personal/user/518/tasks/task/view/341220/</t>
  </si>
  <si>
    <t>Добавить новость 98 ТП РусЭл Ноябрь 2024</t>
  </si>
  <si>
    <t>rus-el.ru</t>
  </si>
  <si>
    <t>belberrycrm.bitrix24.ru/company/personal/user/518/tasks/task/view/343764/</t>
  </si>
  <si>
    <t>Скорректировать информацию на сайте ТП Доктор Мартин Ноябрь 2024</t>
  </si>
  <si>
    <t>belberrycrm.bitrix24.ru/company/personal/user/518/tasks/task/view/343026/</t>
  </si>
  <si>
    <t>belberrycrm.bitrix24.ru/company/personal/user/518/tasks/task/view/342936/</t>
  </si>
  <si>
    <t>Удалить скрипт Редхелпера ТП Фурнитура Титан Ноябрь 2024</t>
  </si>
  <si>
    <t>belberrycrm.bitrix24.ru/company/personal/user/518/tasks/task/view/343876/</t>
  </si>
  <si>
    <t>Верстка поп-апа справки на возврат налогового вычета ТП Дентал Лакшери Клиник Ноябрь 2024</t>
  </si>
  <si>
    <t>belberrycrm.bitrix24.ru/company/personal/user/518/tasks/task/view/343494/</t>
  </si>
  <si>
    <t>Поменять форму заявки ТП Аркадис Медикал Груп Ноябрь 2024</t>
  </si>
  <si>
    <t>belberrycrm.bitrix24.ru/company/personal/user/518/tasks/task/view/344232/</t>
  </si>
  <si>
    <t>Видео не проигрывается ТП Скайвью Ноябрь 2024</t>
  </si>
  <si>
    <t>belberrycrm.bitrix24.ru/company/personal/user/518/tasks/task/view/344254/</t>
  </si>
  <si>
    <t>Доработки по баннерам (верстка) ВД Клиника Анатомия Ноябрь 2024</t>
  </si>
  <si>
    <t>belberrycrm.bitrix24.ru/company/personal/user/518/tasks/task/view/343528/</t>
  </si>
  <si>
    <t>Внести правки на сайт ТП БьютиЛайн Групп Ноябрь 2024</t>
  </si>
  <si>
    <t>ТП БьютиЛайн</t>
  </si>
  <si>
    <t>belberrycrm.bitrix24.ru/company/personal/user/518/tasks/task/view/337222/</t>
  </si>
  <si>
    <t>belberrycrm.bitrix24.ru/company/personal/user/518/tasks/task/view/328890/</t>
  </si>
  <si>
    <t>Прошу заменить обложки кейсов на анимированные ТП Белберри Ноябрь 2024</t>
  </si>
  <si>
    <t>belberrycrm.bitrix24.ru/company/personal/user/518/tasks/task/view/342512/</t>
  </si>
  <si>
    <t>Корректировка страницы “О нас” (верстка) ТП Доктор Чой Октябрь 2024</t>
  </si>
  <si>
    <t>drchoi.ru</t>
  </si>
  <si>
    <t>ТП Доктор Чой</t>
  </si>
  <si>
    <t>belberrycrm.bitrix24.ru/company/personal/user/518/tasks/task/view/333414/</t>
  </si>
  <si>
    <t>Плашки налезают на текст ВД Покрас Ноябрь 2024</t>
  </si>
  <si>
    <t>prizmahair.ru</t>
  </si>
  <si>
    <t>ВД Покрас</t>
  </si>
  <si>
    <t>belberrycrm.bitrix24.ru/company/personal/user/518/tasks/task/view/344226/</t>
  </si>
  <si>
    <t>Скорректировать блок на Главной ТП Доктор Мартин Ноябрь 2024</t>
  </si>
  <si>
    <t>belberrycrm.bitrix24.ru/company/personal/user/518/tasks/task/view/345034/</t>
  </si>
  <si>
    <t>Сверстать кейс (fixed) ТП Акула Тим Ноябрь 2024</t>
  </si>
  <si>
    <t>belberrycrm.bitrix24.ru/company/personal/user/518/tasks/task/view/340206/</t>
  </si>
  <si>
    <t>Задачи для belberry.net из ЛС ТП Белберри Ноябрь 2024</t>
  </si>
  <si>
    <t>belberrycrm.bitrix24.ru/company/personal/user/518/tasks/task/view/345320/</t>
  </si>
  <si>
    <t>Верстка сайта по шаблону ТВ Эми Клиник Ноябрь 2024</t>
  </si>
  <si>
    <t>nasledie-ulybki.amo.maximglv.beget.tech/</t>
  </si>
  <si>
    <t>belberrycrm.bitrix24.ru/company/personal/user/518/tasks/task/view/337252/</t>
  </si>
  <si>
    <t>Прошу сверстать кейс ТП Акула Тим Ноябрь 2024</t>
  </si>
  <si>
    <t>belberrycrm.bitrix24.ru/company/personal/user/518/tasks/task/view/340204/</t>
  </si>
  <si>
    <t>Правки сайт верстка (первый пул) ВД Тропикана Ноябрь 2024</t>
  </si>
  <si>
    <t>sbster2a.beget.tech/</t>
  </si>
  <si>
    <t>belberrycrm.bitrix24.ru/company/personal/user/518/tasks/task/view/344008/</t>
  </si>
  <si>
    <t>Верстка плашек о рассрочках ТП Доктор Мартин Ноябрь 2024</t>
  </si>
  <si>
    <t>belberrycrm.bitrix24.ru/company/personal/user/518/tasks/task/view/345458/</t>
  </si>
  <si>
    <t>Филиал на ремонте, корректировки по сайту ТП Тропикана Ноябрь 2024</t>
  </si>
  <si>
    <t>belberrycrm.bitrix24.ru/company/personal/user/518/tasks/task/view/344956/</t>
  </si>
  <si>
    <t>Пофиксить баг с танцующей шапкой ТП Доктор Мартин Ноябрь 2024</t>
  </si>
  <si>
    <t>belberrycrm.bitrix24.ru/company/personal/user/518/tasks/task/view/345774/</t>
  </si>
  <si>
    <t>Верстка слайдера на главной ТП Стоматология Архидент Ноябрь 2024</t>
  </si>
  <si>
    <t>belberrycrm.bitrix24.ru/company/personal/user/518/tasks/task/view/344224/</t>
  </si>
  <si>
    <t>Доработка верстки ВД Тропикана Ноябрь 2024</t>
  </si>
  <si>
    <t>belberrycrm.bitrix24.ru/company/personal/user/518/tasks/task/view/345808/</t>
  </si>
  <si>
    <t>Какие-то сбои на сайте belberry ТП Белберри Ноябрь 2024</t>
  </si>
  <si>
    <t>belberrycrm.bitrix24.ru/company/personal/user/518/tasks/task/view/346128/</t>
  </si>
  <si>
    <t>Добавить всплывающее окно ТП РусВиск Ноябрь 2024</t>
  </si>
  <si>
    <t>contoura.ru/</t>
  </si>
  <si>
    <t>belberrycrm.bitrix24.ru/company/personal/user/518/tasks/task/view/340386/</t>
  </si>
  <si>
    <t>zapstroy.ru/</t>
  </si>
  <si>
    <t>belberrycrm.bitrix24.ru/company/personal/user/518/tasks/task/view/337270/</t>
  </si>
  <si>
    <t>Внести изменения в блок с ценами ТП Белый кролик 11-2024</t>
  </si>
  <si>
    <t>belberrycrm.bitrix24.ru/company/personal/user/518/tasks/task/view/339508/</t>
  </si>
  <si>
    <t>Правки ВД Эйт Фрайдейс Ноябрь 2024</t>
  </si>
  <si>
    <t>/62.217.179.173:3000/</t>
  </si>
  <si>
    <t>ВД Эйт Фрайдейс</t>
  </si>
  <si>
    <t>belberrycrm.bitrix24.ru/company/personal/user/518/tasks/task/view/345570/</t>
  </si>
  <si>
    <t>belberrycrm.bitrix24.ru/company/personal/user/518/tasks/task/view/337336/</t>
  </si>
  <si>
    <t>Степанов</t>
  </si>
  <si>
    <t>Реализация ТЗ ТП Терра Пи Октябрь 2024</t>
  </si>
  <si>
    <t>https://belberrycrm.bitrix24.ru/company/personal/user/812/tasks/task/view/336256/</t>
  </si>
  <si>
    <t>Доработки после чек-листа ТП КИНК Октябрь 2024</t>
  </si>
  <si>
    <t>https://belberrycrm.bitrix24.ru/company/personal/user/812/tasks/task/view/336868/</t>
  </si>
  <si>
    <t>Реализовать ТЗ ТП Суперкритикал Ноябрь 2024</t>
  </si>
  <si>
    <t>https://supercritical.ru/</t>
  </si>
  <si>
    <t>https://belberrycrm.bitrix24.ru/company/personal/user/812/tasks/task/view/336728/</t>
  </si>
  <si>
    <t>Реализовать ТЗ ТП Журнал СФТ Ноябрь 2024</t>
  </si>
  <si>
    <t>https://scf-tp.ru/</t>
  </si>
  <si>
    <t>https://belberrycrm.bitrix24.ru/company/personal/user/812/tasks/task/view/337496/</t>
  </si>
  <si>
    <t>Правки после чек-листа ТП Стеллит Ноябрь 2024</t>
  </si>
  <si>
    <t>https://belberrycrm.bitrix24.ru/company/personal/user/812/tasks/task/view/336852/</t>
  </si>
  <si>
    <t>Внести корректировки по SEO-аудиту ТП Май Орт Октябрь 2024</t>
  </si>
  <si>
    <t>https://belberrycrm.bitrix24.ru/company/personal/user/812/tasks/task/view/334870/</t>
  </si>
  <si>
    <t>ТЗ по итогу чек-листа ТП Акцент Ноябрь 2024</t>
  </si>
  <si>
    <t>https://belberrycrm.bitrix24.ru/company/personal/user/812/tasks/task/view/335172/</t>
  </si>
  <si>
    <t>Реализация ТЗ ТП Нестеренко Ноябрь 2024</t>
  </si>
  <si>
    <t>https://belberrycrm.bitrix24.ru/company/personal/user/812/tasks/task/view/339574/</t>
  </si>
  <si>
    <t>https://belberrycrm.bitrix24.ru/company/personal/user/812/tasks/task/view/338098/</t>
  </si>
  <si>
    <t>Программирование страниц доработка ВД Тропикана Ноябрь 2024</t>
  </si>
  <si>
    <t>https://belberrycrm.bitrix24.ru/company/personal/user/812/tasks/task/view/338302/</t>
  </si>
  <si>
    <t>Установка кода Метрики и идентификаторов (шаблон задачи) Контекст Экстродент Ноябрь 2024</t>
  </si>
  <si>
    <t>https://belberrycrm.bitrix24.ru/company/personal/user/812/tasks/task/view/339808/</t>
  </si>
  <si>
    <t>https://belberrycrm.bitrix24.ru/company/personal/user/812/tasks/task/view/339534/</t>
  </si>
  <si>
    <t>Не работает "Восстановить пароль" от админ панели ВД Покрас Ноябрь 2024</t>
  </si>
  <si>
    <t>https://prizmahair.ru</t>
  </si>
  <si>
    <t>https://belberrycrm.bitrix24.ru/company/personal/user/812/tasks/task/view/341472/</t>
  </si>
  <si>
    <t>Заблокировать пользователя по IP ТП Благорк Ноябрь 2024</t>
  </si>
  <si>
    <t>https://belberrycrm.bitrix24.ru/company/personal/user/812/tasks/task/view/340318/</t>
  </si>
  <si>
    <t>Медицинское руководство ВД Селин Ноябрь 2024</t>
  </si>
  <si>
    <t>http://seline.maximglv.beget.tech/</t>
  </si>
  <si>
    <t>https://belberrycrm.bitrix24.ru/company/personal/user/812/tasks/task/view/341256/</t>
  </si>
  <si>
    <t>https://arcadis-mg.com</t>
  </si>
  <si>
    <t>https://belberrycrm.bitrix24.ru/company/personal/user/812/tasks/task/view/340964/</t>
  </si>
  <si>
    <t>https://belberrycrm.bitrix24.ru/company/personal/user/812/tasks/task/view/338554/</t>
  </si>
  <si>
    <t>Реализация рекомендаций по технической оптимизации ТП Доктор Мартин Ноябрь 2024</t>
  </si>
  <si>
    <t>https://belberrycrm.bitrix24.ru/company/personal/user/812/tasks/task/view/341704/</t>
  </si>
  <si>
    <t>Реализация рекомендаций по технической оптимизации ТП Скайвью Ноябрь 2024</t>
  </si>
  <si>
    <t>https://belberrycrm.bitrix24.ru/company/personal/user/812/tasks/task/view/341674/</t>
  </si>
  <si>
    <t>https://belberrycrm.bitrix24.ru/company/personal/user/812/tasks/task/view/341710/</t>
  </si>
  <si>
    <t>Доработки после чек-листа ТП Доктор Чой Ноябрь 2024</t>
  </si>
  <si>
    <t>https://belberrycrm.bitrix24.ru/company/personal/user/812/tasks/task/view/341334/</t>
  </si>
  <si>
    <t>Установка модуля умного поиска ТП Промед Ноябрь 2024</t>
  </si>
  <si>
    <t>https://belberrycrm.bitrix24.ru/company/personal/user/812/tasks/task/view/341862/</t>
  </si>
  <si>
    <t>Установка идентификаторов Метрики на сайт ЭкстроМед Контекст Экстродент Ноябрь 2024</t>
  </si>
  <si>
    <t>https://extromed.ru/</t>
  </si>
  <si>
    <t>https://belberrycrm.bitrix24.ru/company/personal/user/812/tasks/task/view/343118/</t>
  </si>
  <si>
    <t>Настройка умного поиска и обновление Битрикс ТП Промед Ноябрь 2024</t>
  </si>
  <si>
    <t>https://belberrycrm.bitrix24.ru/company/personal/user/812/tasks/task/view/343366/</t>
  </si>
  <si>
    <t>СРОЧНО не открывается сайт с мобильной версии ВД Клиника Анатомия Ноябрь 2024</t>
  </si>
  <si>
    <t>https://belberrycrm.bitrix24.ru/company/personal/user/812/tasks/task/view/344566/</t>
  </si>
  <si>
    <t>Оптимизация скорости Чой ТП Доктор Чой Ноябрь 2024</t>
  </si>
  <si>
    <t>https://belberrycrm.bitrix24.ru/company/personal/user/812/tasks/task/view/341338/</t>
  </si>
  <si>
    <t>https://belberrycrm.bitrix24.ru/workgroups/group/1440/tasks/task/view/345726/</t>
  </si>
  <si>
    <t>Пропали блоки на странице О сети клиник бэк ВД Клиника Анатомия Ноябрь 2024</t>
  </si>
  <si>
    <t>https://belberrycrm.bitrix24.ru/company/personal/user/812/tasks/task/view/345706/</t>
  </si>
  <si>
    <t>Запрограммировать даты отзыва ТП Благорк Ноябрь 2024</t>
  </si>
  <si>
    <t>https://belberrycrm.bitrix24.ru/company/personal/user/812/tasks/task/view/340454/</t>
  </si>
  <si>
    <t>Правки после теста (бэк) ВД Клиника Анатомия Ноябрь 2024</t>
  </si>
  <si>
    <t>https://belberrycrm.bitrix24.ru/company/personal/user/812/tasks/task/view/344394/</t>
  </si>
  <si>
    <t>https://belberrycrm.bitrix24.ru/company/personal/user/812/tasks/task/view/345930/</t>
  </si>
  <si>
    <t>https://belberrycrm.bitrix24.ru/company/personal/user/812/tasks/task/view/346284/</t>
  </si>
  <si>
    <t>Программирование страниц доработка 2 ВД Тропикана Ноябрь 2024</t>
  </si>
  <si>
    <t>https://belberrycrm.bitrix24.ru/company/personal/user/812/tasks/task/view/345804/</t>
  </si>
  <si>
    <t>Донсков Данил</t>
  </si>
  <si>
    <t>Срочно сверстать баннер на главную ТП КИНК Ноябрь 2024</t>
  </si>
  <si>
    <t>https://belberrycrm.bitrix24.ru/company/personal/user/1418/tasks/task/view/346396/</t>
  </si>
  <si>
    <t>Сверстать лендинг ЛП Вм Логистик Ноябрь 2024</t>
  </si>
  <si>
    <t>https://belberrycrm.bitrix24.ru/company/personal/user/1418/tasks/task/view/342416/</t>
  </si>
  <si>
    <t>Прошу добавить анимацию, клиент любит вау эффект + правки ЛП Вм Логистик Ноябрь 2024</t>
  </si>
  <si>
    <t>https://belberrycrm.bitrix24.ru/company/personal/user/1418/tasks/task/view/345574/</t>
  </si>
  <si>
    <t>Тюрюмин</t>
  </si>
  <si>
    <t>Верстка детальной страницы ВД ЛК Дис Груп Ноябрь 2024</t>
  </si>
  <si>
    <t>disgrouplk.maximglv.beget.tech</t>
  </si>
  <si>
    <t>https://belberrycrm.bitrix24.ru/workgroups/group/1456/tasks/task/view/341002/</t>
  </si>
  <si>
    <t>Корректировка по мероприятию ТП Дис Грyп Ноябрь 2024</t>
  </si>
  <si>
    <t>https://belberrycrm.bitrix24.ru/company/personal/user/378/tasks/task/view/343240/</t>
  </si>
  <si>
    <t>Корректировка по мероприятию 2 ТП Дис Грyп Ноябрь 2024</t>
  </si>
  <si>
    <t>https://belberrycrm.bitrix24.ru/company/personal/user/378/tasks/task/view/344210/</t>
  </si>
  <si>
    <t>Верстка сайта 2 ВД ЛК Дис Груп Ноябрь 2024</t>
  </si>
  <si>
    <t>https://belberrycrm.bitrix24.ru/workgroups/group/1456/tasks/task/view/343590/</t>
  </si>
  <si>
    <t>Скорректировать фото и текст ТП Гольфстрим Ноябрь 2024</t>
  </si>
  <si>
    <t>https://belberrycrm.bitrix24.ru/workgroups/group/710/tasks/task/view/345696/</t>
  </si>
  <si>
    <t>Поменять цены на сайте ТП Гольфстрим Ноябрь 2024</t>
  </si>
  <si>
    <t>https://belberrycrm.bitrix24.ru/workgroups/group/710/tasks/task/view/346006/</t>
  </si>
  <si>
    <t>Верстка письма ТП Гольфстрим Ноябрь 2024</t>
  </si>
  <si>
    <t>https://belberrycrm.bitrix24.ru/workgroups/group/710/tasks/task/view/346240/</t>
  </si>
  <si>
    <t>Фёдоров</t>
  </si>
  <si>
    <t>Подготовить КП по разработке сайта на шаблоне для клиента ledaprom.ru Аудиты и Прогнозы Ноябрь 2024</t>
  </si>
  <si>
    <t>https://belberrycrm.bitrix24.ru/company/personal/user/778/tasks/?F_STATE=sV1o0</t>
  </si>
  <si>
    <t>Подготовить КП по разработке сайта на индивидуальном дизайне для russiacongress.ru Аудиты и Прогнозы Ноябрь 2024</t>
  </si>
  <si>
    <t>https://belberrycrm.bitrix24.ru/company/personal/user/778/tasks/task/view/338624/</t>
  </si>
  <si>
    <t>Прошу подготовить изображения для подачи в конкурсе сайта BELBERRY Разовые поручения Октябрь 2024</t>
  </si>
  <si>
    <t>https://belberrycrm.bitrix24.ru/company/personal/user/778/tasks/task/view/337300/</t>
  </si>
  <si>
    <t>Корректировки по дизайну услуговой ТП Доктор Мартин Ноябрь 2024</t>
  </si>
  <si>
    <t>www.dr-martin.ru</t>
  </si>
  <si>
    <t>https://belberrycrm.bitrix24.ru/company/personal/user/778/tasks/task/view/338216/</t>
  </si>
  <si>
    <t>Доработка дизайна после комментариев ТП ВорлдФуд Москва 11-2024</t>
  </si>
  <si>
    <t>ТП ВорлдФуд Москва</t>
  </si>
  <si>
    <t>https://belberrycrm.bitrix24.ru/company/personal/user/778/tasks/task/view/338562/</t>
  </si>
  <si>
    <t>CRM: оформить кп для sterilno.com от Акулы</t>
  </si>
  <si>
    <t>https://belberrycrm.bitrix24.ru/company/personal/user/778/tasks/task/view/340350/</t>
  </si>
  <si>
    <t>Дизайн блока Акции ТП Биографимед Ноябрь 2024</t>
  </si>
  <si>
    <t>https://belberrycrm.bitrix24.ru/company/personal/user/778/tasks/task/view/340428/</t>
  </si>
  <si>
    <t>Внести небольшие корректировки по контенту ВД Колено Ноябрь 2024</t>
  </si>
  <si>
    <t>http://koleno.su</t>
  </si>
  <si>
    <t>ВД Колено</t>
  </si>
  <si>
    <t>https://belberrycrm.bitrix24.ru/company/personal/user/778/tasks/task/view/339960/</t>
  </si>
  <si>
    <t>Прошу подготовить смету Разовые поручения Ноябрь 2024</t>
  </si>
  <si>
    <t>https://belberrycrm.bitrix24.ru/company/personal/user/778/tasks/task/view/341406/</t>
  </si>
  <si>
    <t>https://belberrycrm.bitrix24.ru/company/personal/user/778/tasks/task/view/336086/</t>
  </si>
  <si>
    <t>Прошу привести главную страницу в соответсвии с гайдлайном ЛП Вм Логистик Ноябрь 2024</t>
  </si>
  <si>
    <t>https://belberrycrm.bitrix24.ru/company/personal/user/778/tasks/task/view/341572/</t>
  </si>
  <si>
    <t>Отрисовать плашки о рассрочке ТП Доктор Мартин Ноябрь 2024</t>
  </si>
  <si>
    <t>https://belberrycrm.bitrix24.ru/company/personal/user/778/tasks/task/view/341594/</t>
  </si>
  <si>
    <t>Редизайн блока Примеры работ ТП Май Орт Ноябрь 2024</t>
  </si>
  <si>
    <t>https://belberrycrm.bitrix24.ru/company/personal/user/778/tasks/task/view/338418/</t>
  </si>
  <si>
    <t>Оформить смету в презентацию КП Аудиты и Прогнозы Ноябрь 2024</t>
  </si>
  <si>
    <t>https://belberrycrm.bitrix24.ru/company/personal/user/778/tasks/task/view/342700/</t>
  </si>
  <si>
    <t>Дизайн блока Gnatone ТП Май Орт Ноябрь 2024</t>
  </si>
  <si>
    <t>https://belberrycrm.bitrix24.ru/company/personal/user/778/tasks/task/view/340356/</t>
  </si>
  <si>
    <t>Отрисовать плашку под статьи ТП Доктор Мартин Ноябрь 2024</t>
  </si>
  <si>
    <t>https://belberrycrm.bitrix24.ru/company/personal/user/778/tasks/task/view/342074/</t>
  </si>
  <si>
    <t>Отрисовать МОБАЙЛ для лендинга ВМ логистик ЛП Вм Логистик Ноябрь 2024</t>
  </si>
  <si>
    <t>https://belberrycrm.bitrix24.ru/company/personal/user/778/tasks/task/view/342754/</t>
  </si>
  <si>
    <t>https://belberrycrm.bitrix24.ru/company/personal/user/778/tasks/task/view/336794/</t>
  </si>
  <si>
    <t>https://belberrycrm.bitrix24.ru/company/personal/user/778/tasks/task/view/326336/</t>
  </si>
  <si>
    <t>Внести корректировку в презентацию Отдел продаж Ноябрь 2024</t>
  </si>
  <si>
    <t>https://belberrycrm.bitrix24.ru/company/personal/user/778/tasks/task/view/343794/</t>
  </si>
  <si>
    <t>CRM: Сделать кп для german.clinic от Белберри</t>
  </si>
  <si>
    <t>https://belberrycrm.bitrix24.ru/company/personal/user/778/tasks/task/view/344300/</t>
  </si>
  <si>
    <t>Отрисовка блока Видео ТП СКМЕД Ноябрь 2024</t>
  </si>
  <si>
    <t>https://belberrycrm.bitrix24.ru/company/personal/user/778/tasks/task/view/343124/</t>
  </si>
  <si>
    <t>Рекомендации по дизайну ТП Стоматология Архидент Ноябрь 2024</t>
  </si>
  <si>
    <t>https://belberrycrm.bitrix24.ru/company/personal/user/778/tasks/task/view/343068/</t>
  </si>
  <si>
    <t>CRM: посмотреть функционал B2B-портала для newoptica.ru</t>
  </si>
  <si>
    <t>https://belberrycrm.bitrix24.ru/company/personal/user/778/tasks/task/view/344930/</t>
  </si>
  <si>
    <t>https://belberrycrm.bitrix24.ru/company/personal/user/778/tasks/task/view/345296/</t>
  </si>
  <si>
    <t>https://belberrycrm.bitrix24.ru/company/personal/user/778/tasks/task/view/336094/</t>
  </si>
  <si>
    <t>Не хватает страниц ВД Эйт Фрайдейс Ноябрь 2024</t>
  </si>
  <si>
    <t>https://8fridays.com/</t>
  </si>
  <si>
    <t>https://belberrycrm.bitrix24.ru/company/personal/user/778/tasks/task/view/345572/</t>
  </si>
  <si>
    <t>Отрисовать новую страницу ТП БьютиЛайн Групп Ноябрь 2024</t>
  </si>
  <si>
    <t>https://belberrycrm.bitrix24.ru/company/personal/user/778/tasks/task/view/345864/</t>
  </si>
  <si>
    <t>https://belberrycrm.bitrix24.ru/company/personal/user/778/tasks/task/view/334820/</t>
  </si>
  <si>
    <t>https://belberrycrm.bitrix24.ru/company/personal/user/778/tasks/task/view/336108/?any=user%2F778%2Ftasks%2Ftask%2Fview%2F336108%2F</t>
  </si>
  <si>
    <t>Хамова</t>
  </si>
  <si>
    <t>Корректировка цветов и шрифтов на сайте ВДТ Александров (Жетерини) Ноябрь 2024</t>
  </si>
  <si>
    <t>http://jeterini.maximglv.beget.tech/b...trix/admin</t>
  </si>
  <si>
    <t>https://belberrycrm.bitrix24.ru/company/personal/user/1172/tasks/task/view/343090/</t>
  </si>
  <si>
    <t>Шипилова</t>
  </si>
  <si>
    <t>—</t>
  </si>
  <si>
    <t>https://belberrycrm.bitrix24.ru/company/personal/user/620/tasks/task/view/326336/</t>
  </si>
  <si>
    <t>Отрисовать блок ТП Терра Пи Ноябрь 2024</t>
  </si>
  <si>
    <t>https://belberrycrm.bitrix24.ru/company/personal/user/620/tasks/task/view/338332/</t>
  </si>
  <si>
    <t>Визуал для stories СММ Доктор Мартин Ноябрь 2024</t>
  </si>
  <si>
    <t>https://belberrycrm.bitrix24.ru/company/personal/user/620/tasks/task/view/334420/</t>
  </si>
  <si>
    <t>Добавить скрины в слайды с кейсами в кп белберри Отдел СММ Ноябрь 2024</t>
  </si>
  <si>
    <t>https://belberrycrm.bitrix24.ru/company/personal/user/620/tasks/task/view/338432/</t>
  </si>
  <si>
    <t>Подобрать референсы для баннера ВД Клиника Анатомия Ноябрь 2024</t>
  </si>
  <si>
    <t>https://belberrycrm.bitrix24.ru/company/personal/user/620/tasks/task/view/340800/</t>
  </si>
  <si>
    <t>Визуал для постов СММ Доктор Мартин Ноябрь 2024</t>
  </si>
  <si>
    <t>https://belberrycrm.bitrix24.ru/company/personal/user/620/tasks/task/view/334418/</t>
  </si>
  <si>
    <t>Отрисовать баннер в мобильной версии и остальные баннеры ВД Клиника Анатомия Ноябрь 2024</t>
  </si>
  <si>
    <t>https://belberrycrm.bitrix24.ru/company/personal/user/620/tasks/task/view/341870/</t>
  </si>
  <si>
    <t>Доработки по баннерам мобилка (дизайн) ВД Клиника Анатомия Ноябрь 2024</t>
  </si>
  <si>
    <t>https://belberrycrm.bitrix24.ru/company/personal/user/620/tasks/task/view/343526/</t>
  </si>
  <si>
    <t>Отрисовка макета страницы ТП БьютиЛайн Групп Ноябрь 2024</t>
  </si>
  <si>
    <t>https://belberrycrm.bitrix24.ru/company/personal/user/620/tasks/task/view/341248/</t>
  </si>
  <si>
    <t>Визуал для stories СММ Универстом Октябрь 2024</t>
  </si>
  <si>
    <t>https://belberrycrm.bitrix24.ru/company/personal/user/620/tasks/task/view/335122/</t>
  </si>
  <si>
    <t>https://belberrycrm.bitrix24.ru/company/personal/user/620/tasks/task/view/341134/</t>
  </si>
  <si>
    <t>Южанин</t>
  </si>
  <si>
    <t>Скрыть страницу с сайта ТП БьютиЛайн Групп Ноябрь 2024</t>
  </si>
  <si>
    <t>beautylinergroup.ru/</t>
  </si>
  <si>
    <t>https://belberrycrm.bitrix24.ru/company/personal/user/386/tasks/task/view/337510/</t>
  </si>
  <si>
    <t>Необходимо убрать поле email при заполнении заявки ТП Белберри Октябрь 2024</t>
  </si>
  <si>
    <t>belberry.net/</t>
  </si>
  <si>
    <t>https://belberrycrm.bitrix24.ru/company/personal/user/386/tasks/task/view/337588/</t>
  </si>
  <si>
    <t>Добавить новость 93 ТП РусЭл Ноябрь 2024</t>
  </si>
  <si>
    <t>rus-el.ru/</t>
  </si>
  <si>
    <t>https://belberrycrm.bitrix24.ru/company/personal/user/386/tasks/task/view/338086/</t>
  </si>
  <si>
    <t>Правки по охране дома ТП Гольфстрим Ноябрь 2024</t>
  </si>
  <si>
    <t>https://belberrycrm.bitrix24.ru/company/personal/user/386/tasks/task/view/338222/</t>
  </si>
  <si>
    <t>Добавить новость 94 ТП РусЭл Ноябрь 2024</t>
  </si>
  <si>
    <t>https://belberrycrm.bitrix24.ru/company/personal/user/386/tasks/task/view/338610/</t>
  </si>
  <si>
    <t>Обновить баннеры на главной странице и на страницах услуг ТП Биографимед Ноябрь 2024</t>
  </si>
  <si>
    <t>biographymed.ru/</t>
  </si>
  <si>
    <t>https://belberrycrm.bitrix24.ru/company/personal/user/386/tasks/task/view/338626/</t>
  </si>
  <si>
    <t>Доработки по сайту (верстка) ВД Селин Ноябрь 2024</t>
  </si>
  <si>
    <t>seline.maximglv.beget.tech/</t>
  </si>
  <si>
    <t>https://belberrycrm.bitrix24.ru/company/personal/user/386/tasks/task/view/337450/</t>
  </si>
  <si>
    <t>Корректировки после тестирования фронт 2 ВД РусЭл Ноябрь 2024</t>
  </si>
  <si>
    <t>vdrusel.maximglv.beget.tech/</t>
  </si>
  <si>
    <t>https://belberrycrm.bitrix24.ru/company/personal/user/386/tasks/task/view/337592/</t>
  </si>
  <si>
    <t>Поменять цены ТП Гольфстрим Ноябрь 2024</t>
  </si>
  <si>
    <t>https://belberrycrm.bitrix24.ru/company/personal/user/386/tasks/task/view/338246/</t>
  </si>
  <si>
    <t>Сделать файл с проблемами по верстке из-за другого подрядчика ТП Белый кролик 11-2024</t>
  </si>
  <si>
    <t>rabbitstom.ru/</t>
  </si>
  <si>
    <t>https://belberrycrm.bitrix24.ru/company/personal/user/386/tasks/task/view/338326/</t>
  </si>
  <si>
    <t>Верстка сайта ВД Колено Ноябрь 2024</t>
  </si>
  <si>
    <t>koleno.su/</t>
  </si>
  <si>
    <t>https://belberrycrm.bitrix24.ru/company/personal/user/386/tasks/task/view/336104/</t>
  </si>
  <si>
    <t>Помощь с выводом страниц ТП МОК Ноябрь 2024</t>
  </si>
  <si>
    <t>moclinic.ru/</t>
  </si>
  <si>
    <t>https://belberrycrm.bitrix24.ru/company/personal/user/386/tasks/task/view/339522/</t>
  </si>
  <si>
    <t>Поменять цену ТП Белый кролик 11-2024</t>
  </si>
  <si>
    <t>https://belberrycrm.bitrix24.ru/company/personal/user/386/tasks/task/view/340112/</t>
  </si>
  <si>
    <t>Повторная оценка времени по каждой задаче ТП Робомастер Ноябрь 2024</t>
  </si>
  <si>
    <t>robomaster.su/</t>
  </si>
  <si>
    <t>https://belberrycrm.bitrix24.ru/company/personal/user/386/tasks/task/view/339526/</t>
  </si>
  <si>
    <t>mtclinica.ru/</t>
  </si>
  <si>
    <t>https://belberrycrm.bitrix24.ru/company/personal/user/386/tasks/task/view/339596/</t>
  </si>
  <si>
    <t>Поменять номера ТП Дентал Лакшери Клиник Ноябрь 2024</t>
  </si>
  <si>
    <t>https://belberrycrm.bitrix24.ru/company/personal/user/386/tasks/task/view/340004/</t>
  </si>
  <si>
    <t>Скрыть блок со всех страниц сайта ТП БьютиЛайн Групп Ноябрь 2024</t>
  </si>
  <si>
    <t>https://belberrycrm.bitrix24.ru/company/personal/user/386/tasks/task/view/340364/</t>
  </si>
  <si>
    <t>Заменить поп-ап ТП Гольфстрим Ноябрь 2024</t>
  </si>
  <si>
    <t>https://belberrycrm.bitrix24.ru/company/personal/user/386/tasks/task/view/340330/</t>
  </si>
  <si>
    <t>Верстка письма Новые сотрудники-15 ТП Гольфстрим Ноябрь 2024</t>
  </si>
  <si>
    <t>https://belberrycrm.bitrix24.ru/company/personal/user/386/tasks/task/view/340410/</t>
  </si>
  <si>
    <t>Поменять цены на лендингах ТП Гольфстрим Ноябрь 2024</t>
  </si>
  <si>
    <t>https://belberrycrm.bitrix24.ru/company/personal/user/386/tasks/task/view/340412/</t>
  </si>
  <si>
    <t>Разобраться с поп-апом ТП Гольфстрим Ноябрь 2024</t>
  </si>
  <si>
    <t>https://belberrycrm.bitrix24.ru/company/personal/user/386/tasks/task/view/340420/</t>
  </si>
  <si>
    <t>Добавить кнопку звонка на мобайл и десктоп ВД Медицинские технологии Ноябрь 2024</t>
  </si>
  <si>
    <t>https://belberrycrm.bitrix24.ru/company/personal/user/386/tasks/task/view/340536/</t>
  </si>
  <si>
    <t>Правка верстке в блоке ТП Дантист Ноябрь 2024</t>
  </si>
  <si>
    <t>sc-dantist.ru/</t>
  </si>
  <si>
    <t>https://belberrycrm.bitrix24.ru/company/personal/user/386/tasks/task/view/340834/</t>
  </si>
  <si>
    <t>Корректировка верстки ТП Гольфстрим Ноябрь 2024</t>
  </si>
  <si>
    <t>https://belberrycrm.bitrix24.ru/company/personal/user/386/tasks/task/view/340918/</t>
  </si>
  <si>
    <t>annanevdakh.ru/</t>
  </si>
  <si>
    <t>https://belberrycrm.bitrix24.ru/company/personal/user/386/tasks/task/view/341238/</t>
  </si>
  <si>
    <t>Убрать страницу ТП Скайвью Ноябрь 2024</t>
  </si>
  <si>
    <t>skyview.ru/</t>
  </si>
  <si>
    <t>https://belberrycrm.bitrix24.ru/company/personal/user/386/tasks/task/view/341394/</t>
  </si>
  <si>
    <t>bybkob4u.beget.tech/</t>
  </si>
  <si>
    <t>https://belberrycrm.bitrix24.ru/company/personal/user/386/tasks/task/view/340320/</t>
  </si>
  <si>
    <t>https://belberrycrm.bitrix24.ru/company/personal/user/386/tasks/task/view/340944/</t>
  </si>
  <si>
    <t>Разместить новость 95 ТП РусЭл Ноябрь 2024</t>
  </si>
  <si>
    <t>https://belberrycrm.bitrix24.ru/company/personal/user/386/tasks/task/view/341468/</t>
  </si>
  <si>
    <t>Верстка по ТЗ от клиента ТП Диадема Ноябрь 2024</t>
  </si>
  <si>
    <t>clinicdiadema.ru/</t>
  </si>
  <si>
    <t>ТП Диадема</t>
  </si>
  <si>
    <t>https://belberrycrm.bitrix24.ru/company/personal/user/386/tasks/task/view/338452/</t>
  </si>
  <si>
    <t>Верстка региональных страниц ТП Гольфстрим Ноябрь 2024</t>
  </si>
  <si>
    <t>https://belberrycrm.bitrix24.ru/company/personal/user/386/tasks/task/view/341616/</t>
  </si>
  <si>
    <t>Внести правки ТП Гольфстрим Ноябрь 2024</t>
  </si>
  <si>
    <t>https://belberrycrm.bitrix24.ru/company/personal/user/386/tasks/task/view/341618/</t>
  </si>
  <si>
    <t>Восстановить работоспособность кнопок ТП Благорк Ноябрь 2024</t>
  </si>
  <si>
    <t>blagorc.ru/</t>
  </si>
  <si>
    <t>https://belberrycrm.bitrix24.ru/company/personal/user/386/tasks/task/view/341826/</t>
  </si>
  <si>
    <t>https://belberrycrm.bitrix24.ru/company/personal/user/386/tasks/task/view/340542/</t>
  </si>
  <si>
    <t>https://belberrycrm.bitrix24.ru/company/personal/user/386/tasks/task/view/341552/</t>
  </si>
  <si>
    <t>Правки после баг-репорта ВД РусЭл Ноябрь 2024</t>
  </si>
  <si>
    <t>https://belberrycrm.bitrix24.ru/company/personal/user/386/tasks/task/view/341722/</t>
  </si>
  <si>
    <t>Добавить строку про отписку ТП Гольфстрим Ноябрь 2024</t>
  </si>
  <si>
    <t>https://belberrycrm.bitrix24.ru/company/personal/user/386/tasks/task/view/342268/</t>
  </si>
  <si>
    <t>Верстка письма Новые сотрудники-16 ТП Гольфстрим Ноябрь 2024</t>
  </si>
  <si>
    <t>https://belberrycrm.bitrix24.ru/company/personal/user/386/tasks/task/view/342230/</t>
  </si>
  <si>
    <t>Добавить новость 96 ТП РусЭл Ноябрь 2024</t>
  </si>
  <si>
    <t>https://belberrycrm.bitrix24.ru/company/personal/user/386/tasks/task/view/342458/</t>
  </si>
  <si>
    <t>Поправить верстку лендинга эталон ТП Гольфстрим Ноябрь 2024</t>
  </si>
  <si>
    <t>https://belberrycrm.bitrix24.ru/company/personal/user/386/tasks/task/view/342570/</t>
  </si>
  <si>
    <t>Верстка 8 fridays VUE ВД Эйт Фрайдейс Октябрь 2024</t>
  </si>
  <si>
    <t>62.217.179.173:3000/</t>
  </si>
  <si>
    <t>https://belberrycrm.bitrix24.ru/company/personal/user/386/tasks/task/view/337344/</t>
  </si>
  <si>
    <t>Добавить новость 97 ТП РусЭл Ноябрь 2024</t>
  </si>
  <si>
    <t>https://belberrycrm.bitrix24.ru/company/personal/user/386/tasks/task/view/342938/</t>
  </si>
  <si>
    <t>Скорректировать приоритетность акций ТП Белый кролик 11-2024</t>
  </si>
  <si>
    <t>https://belberrycrm.bitrix24.ru/company/personal/user/386/tasks/task/view/342632/</t>
  </si>
  <si>
    <t>Верстка письма Новые сотрудники-17 ТП Гольфстрим Ноябрь 2024</t>
  </si>
  <si>
    <t>https://belberrycrm.bitrix24.ru/company/personal/user/386/tasks/task/view/343524/</t>
  </si>
  <si>
    <t>Верстка региональных страниц 2 ТП Гольфстрим Ноябрь 2024</t>
  </si>
  <si>
    <t>https://belberrycrm.bitrix24.ru/company/personal/user/386/tasks/task/view/343862/</t>
  </si>
  <si>
    <t>Прописать идентификаторы целей ТП Белберри Ноябрь 2024</t>
  </si>
  <si>
    <t>https://belberrycrm.bitrix24.ru/company/personal/user/386/tasks/task/view/344112/</t>
  </si>
  <si>
    <t>Скорректировать цены ТП Гольфстрим Ноябрь 2024</t>
  </si>
  <si>
    <t>https://belberrycrm.bitrix24.ru/company/personal/user/386/tasks/task/view/344116/</t>
  </si>
  <si>
    <t>Добавить новость 99 ТП РусЭл Ноябрь 2024</t>
  </si>
  <si>
    <t>https://belberrycrm.bitrix24.ru/company/personal/user/386/tasks/task/view/344202/</t>
  </si>
  <si>
    <t>На мобилке нет видео на Главной ЛП Эксара Ноябрь 2024</t>
  </si>
  <si>
    <t>https://belberrycrm.bitrix24.ru/company/personal/user/386/tasks/task/view/343108/</t>
  </si>
  <si>
    <t>Настроить работоспособность вызова формы на страницах услуг ТП Белберри Ноябрь 2024</t>
  </si>
  <si>
    <t>https://belberrycrm.bitrix24.ru/company/personal/user/386/tasks/task/view/344358/</t>
  </si>
  <si>
    <t>https://belberrycrm.bitrix24.ru/company/personal/user/386/tasks/task/view/344470/</t>
  </si>
  <si>
    <t>Добавить файл в футер ТП Гольфстрим Ноябрь 2024</t>
  </si>
  <si>
    <t>https://belberrycrm.bitrix24.ru/company/personal/user/386/tasks/task/view/345330/</t>
  </si>
  <si>
    <t>Верстка письма Новые сотрудники-18 ТП Гольфстрим Ноябрь 2024</t>
  </si>
  <si>
    <t>https://belberrycrm.bitrix24.ru/company/personal/user/386/tasks/task/view/345354/</t>
  </si>
  <si>
    <t>Добавить новость 100 ТП РусЭл Ноябрь 2024</t>
  </si>
  <si>
    <t>https://belberrycrm.bitrix24.ru/company/personal/user/386/tasks/task/view/345630/</t>
  </si>
  <si>
    <t>Восстановить работоспособность сайта ТП Диадема Ноябрь 2024</t>
  </si>
  <si>
    <t>https://belberrycrm.bitrix24.ru/company/personal/user/386/tasks/task/view/345650/</t>
  </si>
  <si>
    <t>Разместить новость 101 ТП РусЭл Ноябрь 2024</t>
  </si>
  <si>
    <t>https://belberrycrm.bitrix24.ru/company/personal/user/386/tasks/task/view/346032/</t>
  </si>
  <si>
    <t>Верстка региональных страниц 3 ТП Гольфстрим Ноябрь 2024</t>
  </si>
  <si>
    <t>https://belberrycrm.bitrix24.ru/company/personal/user/386/tasks/task/view/345328/</t>
  </si>
  <si>
    <t>https://belberrycrm.bitrix24.ru/company/personal/user/386/tasks/task/view/346102/</t>
  </si>
  <si>
    <t>Правки финал ЛП Эксара Ноябрь 2024</t>
  </si>
  <si>
    <t>https://belberrycrm.bitrix24.ru/company/personal/user/386/tasks/task/view/346252/</t>
  </si>
  <si>
    <t>Добавить картинку блоки и поменять текст ТП БьютиЛайн Групп Ноябрь 2024</t>
  </si>
  <si>
    <t>https://belberrycrm.bitrix24.ru/company/personal/user/386/tasks/task/view/346428/</t>
  </si>
  <si>
    <t>Перенос фронт части на бой ЛП Эксара Ноябрь 2024</t>
  </si>
  <si>
    <t>https://belberrycrm.bitrix24.ru/company/personal/user/386/tasks/task/view/346518/</t>
  </si>
  <si>
    <t>Выкатить на бой ЛП Эксара Ноябрь 2024</t>
  </si>
  <si>
    <t>https://belberrycrm.bitrix24.ru/company/personal/user/386/tasks/task/view/346642/</t>
  </si>
  <si>
    <t>Названия строк</t>
  </si>
  <si>
    <t>(пусто)</t>
  </si>
  <si>
    <t>Общий итог</t>
  </si>
  <si>
    <t>Сумма по полю Стоимость задачи</t>
  </si>
  <si>
    <t>https://belberrycrm.bitrix24.ru/company/personal/user/44/tasks/task/view/329294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</si>
</sst>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4" fillId="0" borderId="0" xfId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вгений Щемелёв" refreshedDate="45636.68995983796" createdVersion="7" refreshedVersion="7" minRefreshableVersion="3" recordCount="1000" xr:uid="{69FA612E-DC1C-2247-B16D-48C26DADF812}">
  <cacheSource type="worksheet">
    <worksheetSource ref="A1:I1048576" sheet="Лист1"/>
  </cacheSource>
  <cacheFields count="9">
    <cacheField name="Исполнитель" numFmtId="0">
      <sharedItems containsBlank="1" count="24">
        <s v="Агафонова"/>
        <s v="Балдин"/>
        <s v="Быбко"/>
        <s v="Былинина"/>
        <s v="Голубева"/>
        <s v="Дворцевая"/>
        <s v="Дробинин"/>
        <s v="Ешкилев"/>
        <s v="Волоцкий"/>
        <s v="Филиппов"/>
        <s v="Кожин"/>
        <s v="Кондаурова"/>
        <s v="Луценко"/>
        <s v="Маркова"/>
        <s v="Редько"/>
        <s v="Русинович"/>
        <s v="Степанов"/>
        <s v="Донсков Данил"/>
        <s v="Тюрюмин"/>
        <s v="Фёдоров"/>
        <s v="Хамова"/>
        <s v="Шипилова"/>
        <s v="Южанин"/>
        <m/>
      </sharedItems>
    </cacheField>
    <cacheField name="Название задачи" numFmtId="0">
      <sharedItems containsBlank="1"/>
    </cacheField>
    <cacheField name="Дата выполнения" numFmtId="0">
      <sharedItems containsNonDate="0" containsDate="1" containsString="0" containsBlank="1" minDate="2024-06-21T00:00:00" maxDate="2025-11-15T00:00:00"/>
    </cacheField>
    <cacheField name="Месяц" numFmtId="0">
      <sharedItems containsBlank="1"/>
    </cacheField>
    <cacheField name="Время работы" numFmtId="0">
      <sharedItems containsString="0" containsBlank="1" containsNumber="1" containsInteger="1" minValue="0" maxValue="6172"/>
    </cacheField>
    <cacheField name="Стоимость задачи" numFmtId="0">
      <sharedItems containsString="0" containsBlank="1" containsNumber="1" minValue="0" maxValue="82087.600000000006" count="483">
        <n v="71.67"/>
        <n v="9194.83"/>
        <n v="164.83"/>
        <n v="379.83"/>
        <n v="200.67"/>
        <n v="100.33"/>
        <n v="609.16999999999996"/>
        <n v="21.5"/>
        <n v="193.5"/>
        <n v="150.5"/>
        <n v="7654"/>
        <n v="415.67"/>
        <n v="107.5"/>
        <n v="207.83"/>
        <n v="57.33"/>
        <n v="222.17"/>
        <n v="1032"/>
        <n v="372.67"/>
        <n v="2859.5"/>
        <n v="143.33000000000001"/>
        <n v="114.67"/>
        <n v="387"/>
        <n v="4479.17"/>
        <n v="35.83"/>
        <n v="14.33"/>
        <n v="702.33"/>
        <n v="967.5"/>
        <n v="43"/>
        <n v="3024.33"/>
        <n v="64.5"/>
        <n v="215"/>
        <n v="315.33"/>
        <n v="666.5"/>
        <n v="659.33"/>
        <n v="738.17"/>
        <n v="50.17"/>
        <n v="157.66999999999999"/>
        <n v="1562.33"/>
        <n v="186.33"/>
        <n v="7.17"/>
        <n v="7302.83"/>
        <n v="86"/>
        <n v="93.17"/>
        <n v="2508.33"/>
        <n v="1813.17"/>
        <n v="989"/>
        <n v="1383.17"/>
        <n v="136.16999999999999"/>
        <n v="1175.33"/>
        <n v="508.83"/>
        <n v="723.83"/>
        <n v="28.67"/>
        <n v="4946.67"/>
        <n v="159"/>
        <n v="44.17"/>
        <n v="909.83"/>
        <n v="1775.5"/>
        <n v="2014"/>
        <n v="1333.83"/>
        <n v="945.17"/>
        <n v="4151.67"/>
        <n v="300.33"/>
        <n v="35.33"/>
        <n v="2844.33"/>
        <n v="1369.17"/>
        <n v="26.5"/>
        <n v="53"/>
        <n v="1121.83"/>
        <n v="689"/>
        <n v="2226"/>
        <n v="291.5"/>
        <n v="1563.5"/>
        <n v="82087.600000000006"/>
        <n v="3990"/>
        <n v="1157.0999999999999"/>
        <n v="1848.7"/>
        <n v="798"/>
        <n v="704.9"/>
        <n v="7620.9"/>
        <n v="0"/>
        <n v="1369.9"/>
        <n v="1409.8"/>
        <n v="1223.5999999999999"/>
        <n v="2394"/>
        <n v="399"/>
        <n v="5958.4"/>
        <n v="492.1"/>
        <n v="2247.6999999999998"/>
        <n v="93.1"/>
        <n v="452.2"/>
        <n v="2420.6"/>
        <n v="691.6"/>
        <n v="3205.3"/>
        <n v="824.6"/>
        <n v="478.8"/>
        <n v="1689.1"/>
        <n v="180"/>
        <n v="1188"/>
        <n v="71"/>
        <n v="830.7"/>
        <n v="35.5"/>
        <n v="262.7"/>
        <n v="120.7"/>
        <n v="497"/>
        <n v="106.5"/>
        <n v="213"/>
        <n v="156.19999999999999"/>
        <n v="852"/>
        <n v="440.2"/>
        <n v="390.5"/>
        <n v="248.5"/>
        <n v="56.8"/>
        <n v="113.6"/>
        <n v="1704"/>
        <n v="142"/>
        <n v="681.6"/>
        <n v="426"/>
        <n v="1171.5"/>
        <n v="319.5"/>
        <n v="369.2"/>
        <n v="1846"/>
        <n v="177.5"/>
        <n v="1739.5"/>
        <n v="404.7"/>
        <n v="355"/>
        <n v="1562"/>
        <n v="745.5"/>
        <n v="1050.8"/>
        <n v="78.099999999999994"/>
        <n v="1136"/>
        <n v="3521.6"/>
        <n v="1192.8"/>
        <n v="781"/>
        <n v="1604.6"/>
        <n v="1015.3"/>
        <n v="2215.1999999999998"/>
        <n v="298.2"/>
        <n v="3621"/>
        <n v="695.8"/>
        <n v="2201"/>
        <n v="461.5"/>
        <n v="674.5"/>
        <n v="1618.8"/>
        <n v="837.8"/>
        <n v="1675.6"/>
        <n v="816.5"/>
        <n v="1043.7"/>
        <n v="3954.7"/>
        <n v="979.8"/>
        <n v="688.7"/>
        <n v="3663.6"/>
        <n v="958.5"/>
        <n v="944.3"/>
        <n v="269.8"/>
        <n v="4295.5"/>
        <n v="241.4"/>
        <n v="525.4"/>
        <n v="4622.1000000000004"/>
        <n v="340.8"/>
        <n v="198.8"/>
        <n v="1505.2"/>
        <n v="305.3"/>
        <n v="14.2"/>
        <n v="5538"/>
        <n v="568"/>
        <n v="710"/>
        <n v="191.7"/>
        <n v="28.4"/>
        <n v="184.6"/>
        <n v="42.6"/>
        <n v="49.7"/>
        <n v="127.8"/>
        <n v="2044.8"/>
        <n v="1533.6"/>
        <n v="205.9"/>
        <n v="2272"/>
        <n v="284"/>
        <n v="1263.8"/>
        <n v="1668.5"/>
        <n v="1278"/>
        <n v="1072.0999999999999"/>
        <n v="773.9"/>
        <n v="1817.6"/>
        <n v="411.8"/>
        <n v="530"/>
        <n v="114.83"/>
        <n v="715.5"/>
        <n v="150.16999999999999"/>
        <n v="212"/>
        <n v="282.67"/>
        <n v="901"/>
        <n v="636"/>
        <n v="238.5"/>
        <n v="397.5"/>
        <n v="97.17"/>
        <n v="1722.5"/>
        <n v="1572.33"/>
        <n v="388.67"/>
        <n v="4990.83"/>
        <n v="1749"/>
        <n v="12.5"/>
        <n v="312.5"/>
        <n v="537.5"/>
        <n v="375"/>
        <n v="175"/>
        <n v="562.5"/>
        <n v="500"/>
        <n v="512.5"/>
        <n v="875"/>
        <n v="900"/>
        <n v="87.5"/>
        <n v="125"/>
        <n v="525"/>
        <n v="1612.5"/>
        <n v="715.35"/>
        <n v="5271"/>
        <n v="37.65"/>
        <n v="138.05000000000001"/>
        <n v="1393.05"/>
        <n v="451.8"/>
        <n v="87.85"/>
        <n v="1053.76"/>
        <n v="778.1"/>
        <n v="75.3"/>
        <n v="17293.900000000001"/>
        <n v="840.85"/>
        <n v="2359.4"/>
        <n v="916.15"/>
        <n v="376.5"/>
        <n v="1255"/>
        <n v="439.25"/>
        <n v="313.75"/>
        <n v="476.9"/>
        <n v="251"/>
        <n v="3175.15"/>
        <n v="1631.5"/>
        <n v="200.8"/>
        <n v="50.2"/>
        <n v="263.55"/>
        <n v="966.35"/>
        <n v="489.45"/>
        <n v="1154.5999999999999"/>
        <n v="1116.95"/>
        <n v="602.4"/>
        <n v="238.45"/>
        <n v="125.5"/>
        <n v="2208.8000000000002"/>
        <n v="188.25"/>
        <n v="627.5"/>
        <n v="363.95"/>
        <n v="1242.45"/>
        <n v="865.67"/>
        <n v="1088.27"/>
        <n v="346.27"/>
        <n v="2930.9"/>
        <n v="111.3"/>
        <n v="853.3"/>
        <n v="878.03"/>
        <n v="383.37"/>
        <n v="680.17"/>
        <n v="13974.33"/>
        <n v="766.73"/>
        <n v="742"/>
        <n v="420.47"/>
        <n v="1570.57"/>
        <n v="222.6"/>
        <n v="2893.8"/>
        <n v="10783.73"/>
        <n v="148.4"/>
        <n v="284.43"/>
        <n v="371"/>
        <n v="3339"/>
        <n v="86.57"/>
        <n v="507.03"/>
        <n v="2015.77"/>
        <n v="3450.3"/>
        <n v="2794.87"/>
        <n v="445.2"/>
        <n v="630.70000000000005"/>
        <n v="692.53"/>
        <n v="779.1"/>
        <n v="2671.2"/>
        <n v="482.3"/>
        <n v="28800"/>
        <n v="7200"/>
        <n v="21705"/>
        <n v="6555"/>
        <n v="4290"/>
        <n v="5601.22"/>
        <n v="6337.03"/>
        <n v="12523.9"/>
        <n v="5916.57"/>
        <n v="4294.7700000000004"/>
        <n v="2943.27"/>
        <n v="465.52"/>
        <n v="1561.73"/>
        <n v="1111.23"/>
        <n v="1366.52"/>
        <n v="1636.82"/>
        <n v="2477.75"/>
        <n v="2057.2800000000002"/>
        <n v="1381.53"/>
        <n v="5030.58"/>
        <n v="120.13"/>
        <n v="573.33000000000004"/>
        <n v="5466.67"/>
        <n v="960"/>
        <n v="880"/>
        <n v="6680"/>
        <n v="386.67"/>
        <n v="3506.67"/>
        <n v="7480"/>
        <n v="630"/>
        <n v="720"/>
        <n v="270"/>
        <n v="660"/>
        <n v="20"/>
        <n v="1000"/>
        <n v="1950"/>
        <n v="620"/>
        <n v="1626.67"/>
        <n v="1380"/>
        <n v="286.67"/>
        <n v="726.67"/>
        <n v="1753.33"/>
        <n v="2746.67"/>
        <n v="260"/>
        <n v="886.67"/>
        <n v="446.67"/>
        <n v="693.33"/>
        <n v="1073.33"/>
        <n v="1246.67"/>
        <n v="393.33"/>
        <n v="129"/>
        <n v="172"/>
        <n v="225.75"/>
        <n v="1429.75"/>
        <n v="6503.75"/>
        <n v="526.75"/>
        <n v="548.25"/>
        <n v="247.25"/>
        <n v="4052.75"/>
        <n v="75.25"/>
        <n v="1419"/>
        <n v="3450.75"/>
        <n v="956.75"/>
        <n v="881.5"/>
        <n v="376.25"/>
        <n v="838.5"/>
        <n v="2289.75"/>
        <n v="2934.75"/>
        <n v="1343.75"/>
        <n v="3203.5"/>
        <n v="344"/>
        <n v="1064.25"/>
        <n v="430"/>
        <n v="139.75"/>
        <n v="53.75"/>
        <n v="1042.75"/>
        <n v="860"/>
        <n v="118.25"/>
        <n v="2332.75"/>
        <n v="806.25"/>
        <n v="3569"/>
        <n v="4472"/>
        <n v="258"/>
        <n v="204.25"/>
        <n v="2021"/>
        <n v="10277"/>
        <n v="1333"/>
        <n v="1816.75"/>
        <n v="365.5"/>
        <n v="462.25"/>
        <n v="1365.25"/>
        <n v="3257.25"/>
        <n v="1849"/>
        <n v="516"/>
        <n v="1300.75"/>
        <n v="1805.53"/>
        <n v="197.87"/>
        <n v="469.93"/>
        <n v="3747.1"/>
        <n v="61165.53"/>
        <n v="4761.17"/>
        <n v="2201.27"/>
        <n v="247.33"/>
        <n v="3796.57"/>
        <n v="136.03"/>
        <n v="939.87"/>
        <n v="408.1"/>
        <n v="927.5"/>
        <n v="1558.2"/>
        <n v="210.23"/>
        <n v="1038.8"/>
        <n v="7185.03"/>
        <n v="1855"/>
        <n v="915.13"/>
        <n v="667.8"/>
        <n v="1137.73"/>
        <n v="2114.6999999999998"/>
        <n v="840.93"/>
        <n v="4686.97"/>
        <n v="28125"/>
        <n v="7783.33"/>
        <n v="141.66999999999999"/>
        <n v="108.33"/>
        <n v="166.67"/>
        <n v="5350"/>
        <n v="1516.67"/>
        <n v="333.33"/>
        <n v="1883.33"/>
        <n v="259.7"/>
        <n v="1347.97"/>
        <n v="13578.6"/>
        <n v="272.07"/>
        <n v="519.4"/>
        <n v="1533.47"/>
        <n v="20503.93"/>
        <n v="1508.73"/>
        <n v="1125.3699999999999"/>
        <n v="333.9"/>
        <n v="1323.23"/>
        <n v="1026.43"/>
        <n v="2819.6"/>
        <n v="16744.47"/>
        <n v="10190.129999999999"/>
        <n v="1261.4000000000001"/>
        <n v="160.77000000000001"/>
        <n v="16336.37"/>
        <n v="643.07000000000005"/>
        <n v="8434.07"/>
        <n v="2791.67"/>
        <n v="7408.33"/>
        <n v="1750"/>
        <n v="4701.67"/>
        <n v="4165"/>
        <n v="1575"/>
        <n v="8761.67"/>
        <n v="1703.33"/>
        <n v="1108.33"/>
        <n v="3126.67"/>
        <n v="3406.67"/>
        <n v="560"/>
        <n v="75"/>
        <n v="16.670000000000002"/>
        <n v="2025"/>
        <n v="1125"/>
        <n v="1025"/>
        <n v="33.33"/>
        <n v="83.33"/>
        <n v="19841.669999999998"/>
        <n v="116.67"/>
        <n v="8.33"/>
        <n v="91.67"/>
        <n v="41.67"/>
        <n v="25"/>
        <n v="158.33000000000001"/>
        <n v="958.33"/>
        <n v="658.33"/>
        <n v="291.67"/>
        <n v="1325"/>
        <n v="1958.33"/>
        <n v="425"/>
        <n v="1466.67"/>
        <n v="191.67"/>
        <n v="183.33"/>
        <n v="475"/>
        <n v="2366.67"/>
        <n v="133.33000000000001"/>
        <n v="3650"/>
        <n v="100"/>
        <n v="258.33"/>
        <n v="3491.67"/>
        <n v="308.33"/>
        <n v="1266.67"/>
        <n v="1233.33"/>
        <n v="808.33"/>
        <n v="150"/>
        <n v="2083.33"/>
        <n v="466.67"/>
        <n v="241.67"/>
        <n v="250"/>
        <m/>
      </sharedItems>
    </cacheField>
    <cacheField name="Сайт" numFmtId="0">
      <sharedItems containsBlank="1"/>
    </cacheField>
    <cacheField name="Проект(группа в Битрикс)" numFmtId="0">
      <sharedItems containsBlank="1"/>
    </cacheField>
    <cacheField name="Ссылка на задачу" numFmtId="0">
      <sharedItems containsBlank="1" count="646">
        <s v="https://belberrycrm.bitrix24.ru/company/personal/user/338/tasks/task/view/336914/"/>
        <s v="https://belberrycrm.bitrix24.ru/company/personal/user/338/tasks/task/view/335204/"/>
        <s v="https://belberrycrm.bitrix24.ru/company/personal/user/338/tasks/task/view/337516/"/>
        <s v="https://belberrycrm.bitrix24.ru/company/personal/user/338/tasks/task/view/336972/"/>
        <s v="https://belberrycrm.bitrix24.ru/company/personal/user/338/tasks/task/view/332120/"/>
        <s v="https://belberrycrm.bitrix24.ru/company/personal/user/338/tasks/task/view/338164/"/>
        <s v="https://belberrycrm.bitrix24.ru/company/personal/user/338/tasks/task/view/336726/"/>
        <s v="https://belberrycrm.bitrix24.ru/workgroups/group/1510/tasks/task/view/338392/"/>
        <s v="https://belberrycrm.bitrix24.ru/company/personal/user/338/tasks/task/view/338454/"/>
        <s v="https://belberrycrm.bitrix24.ru/workgroups/group/1232/tasks/task/view/338662/"/>
        <s v="https://belberrycrm.bitrix24.ru/company/personal/user/338/tasks/task/view/337164/"/>
        <s v="https://belberrycrm.bitrix24.ru/company/personal/user/338/tasks/task/view/338210/"/>
        <s v="https://belberrycrm.bitrix24.ru/company/personal/user/338/tasks/task/view/337474/"/>
        <s v="https://belberrycrm.bitrix24.ru/workgroups/group/1224/tasks/task/view/339640/"/>
        <s v="https://belberrycrm.bitrix24.ru/company/personal/user/338/tasks/task/view/339496/"/>
        <s v="https://belberrycrm.bitrix24.ru/company/personal/user/338/tasks/task/view/338090/"/>
        <s v="https://belberrycrm.bitrix24.ru/company/personal/user/338/tasks/task/view/339918/"/>
        <s v="https://belberrycrm.bitrix24.ru/company/personal/user/338/tasks/task/view/339596/"/>
        <s v="https://belberrycrm.bitrix24.ru/company/personal/user/338/tasks/task/view/334940/"/>
        <s v="https://belberrycrm.bitrix24.ru/company/personal/user/338/tasks/task/view/340042/"/>
        <s v="https://belberrycrm.bitrix24.ru/company/personal/user/338/tasks/task/view/339546/"/>
        <s v="https://belberrycrm.bitrix24.ru/company/personal/user/338/tasks/task/view/339724/"/>
        <s v="https://belberrycrm.bitrix24.ru/company/personal/user/338/tasks/task/view/340422/"/>
        <s v="https://belberrycrm.bitrix24.ru/company/personal/user/338/tasks/task/view/340358/"/>
        <s v="https://belberrycrm.bitrix24.ru/company/personal/user/338/tasks/task/view/340726/"/>
        <s v="https://belberrycrm.bitrix24.ru/company/personal/user/338/tasks/task/view/340752/"/>
        <s v="https://belberrycrm.bitrix24.ru/company/personal/user/338/tasks/task/view/340400/"/>
        <s v="https://belberrycrm.bitrix24.ru/company/personal/user/338/tasks/task/view/339998/"/>
        <s v="https://belberrycrm.bitrix24.ru/company/personal/user/338/tasks/task/view/340334/"/>
        <s v="https://belberrycrm.bitrix24.ru/company/personal/user/338/tasks/task/view/341168/"/>
        <s v="https://belberrycrm.bitrix24.ru/company/personal/user/338/tasks/task/view/341028/"/>
        <s v="https://belberrycrm.bitrix24.ru/company/personal/user/338/tasks/task/view/341342/"/>
        <s v="https://belberrycrm.bitrix24.ru/company/personal/user/338/tasks/task/view/340880/"/>
        <s v="https://belberrycrm.bitrix24.ru/company/personal/user/338/tasks/task/view/340402/"/>
        <s v="https://belberrycrm.bitrix24.ru/workgroups/group/710/tasks/task/view/341552/"/>
        <s v="https://belberrycrm.bitrix24.ru/company/personal/user/338/tasks/task/view/329294/"/>
        <s v="https://belberrycrm.bitrix24.ru/workgroups/group/760/tasks/task/view/341894/"/>
        <s v="https://belberrycrm.bitrix24.ru/company/personal/user/338/tasks/task/view/340824/"/>
        <s v="https://belberrycrm.bitrix24.ru/company/personal/user/338/tasks/task/view/341048/"/>
        <s v="https://belberrycrm.bitrix24.ru/company/personal/user/338/tasks/task/view/341292/"/>
        <s v="https://belberrycrm.bitrix24.ru/company/personal/user/338/tasks/task/view/340964/"/>
        <s v="https://belberrycrm.bitrix24.ru/company/personal/user/338/tasks/task/view/341242/"/>
        <s v="https://belberrycrm.bitrix24.ru/company/personal/user/338/tasks/task/view/341882/"/>
        <s v="https://belberrycrm.bitrix24.ru/company/personal/user/338/tasks/task/view/337336/"/>
        <s v="https://belberrycrm.bitrix24.ru/company/personal/user/338/tasks/task/view/341980/"/>
        <s v="https://belberrycrm.bitrix24.ru/company/personal/user/338/tasks/task/view/341398/"/>
        <s v="https://belberrycrm.bitrix24.ru/company/personal/user/338/tasks/task/view/341760/"/>
        <s v="https://belberrycrm.bitrix24.ru/company/personal/user/338/tasks/task/view/342646/"/>
        <s v="https://belberrycrm.bitrix24.ru/company/personal/user/338/tasks/task/view/342692/"/>
        <s v="https://belberrycrm.bitrix24.ru/company/personal/user/338/tasks/task/view/342740/"/>
        <s v="https://belberrycrm.bitrix24.ru/company/personal/user/338/tasks/task/view/343144/"/>
        <s v="https://belberrycrm.bitrix24.ru/company/personal/user/338/tasks/task/view/343146/"/>
        <s v="https://belberrycrm.bitrix24.ru/company/personal/user/338/tasks/task/view/342864/"/>
        <s v="https://belberrycrm.bitrix24.ru/company/personal/user/338/tasks/task/view/343094/"/>
        <s v="https://belberrycrm.bitrix24.ru/company/personal/user/338/tasks/task/view/342566/"/>
        <s v="https://belberrycrm.bitrix24.ru/company/personal/user/338/tasks/task/view/344214/"/>
        <s v="https://belberrycrm.bitrix24.ru/company/personal/user/338/tasks/task/view/343996/"/>
        <s v="https://belberrycrm.bitrix24.ru/company/personal/user/338/tasks/task/view/344268/"/>
        <s v="https://belberrycrm.bitrix24.ru/company/personal/user/338/tasks/task/view/344918/"/>
        <s v="https://belberrycrm.bitrix24.ru/company/personal/user/338/tasks/task/view/345044/"/>
        <s v="https://belberrycrm.bitrix24.ru/workgroups/group/732/tasks/task/view/336848/"/>
        <s v="https://belberrycrm.bitrix24.ru/company/personal/user/338/tasks/task/view/345108/"/>
        <s v="https://belberrycrm.bitrix24.ru/company/personal/user/338/tasks/task/view/337556/"/>
        <s v="https://belberrycrm.bitrix24.ru/company/personal/user/338/tasks/task/view/344900/"/>
        <s v="https://belberrycrm.bitrix24.ru/company/personal/user/338/tasks/task/view/345676/"/>
        <s v="https://belberrycrm.bitrix24.ru/workgroups/group/760/tasks/task/view/345710/"/>
        <s v="https://belberrycrm.bitrix24.ru/company/personal/user/338/tasks/task/view/345858/"/>
        <s v="https://belberrycrm.bitrix24.ru/company/personal/user/338/tasks/task/view/345806/"/>
        <s v="https://belberrycrm.bitrix24.ru/company/personal/user/338/tasks/task/view/346042/"/>
        <s v="https://belberrycrm.bitrix24.ru/company/personal/user/338/tasks/task/view/346100/"/>
        <s v="https://belberrycrm.bitrix24.ru/company/personal/user/338/tasks/task/view/346104/"/>
        <s v="https://belberrycrm.bitrix24.ru/company/personal/user/338/tasks/task/view/345832/"/>
        <s v="https://belberrycrm.bitrix24.ru/company/personal/user/338/tasks/task/view/345892/"/>
        <s v="https://belberrycrm.bitrix24.ru/company/personal/user/338/tasks/task/view/345662/"/>
        <s v="https://belberrycrm.bitrix24.ru/company/personal/user/338/tasks/task/view/346400/"/>
        <s v="https://belberrycrm.bitrix24.ru/company/personal/user/338/tasks/task/view/346374/"/>
        <s v="https://belberrycrm.bitrix24.ru/company/personal/user/338/tasks/task/view/346406/"/>
        <s v="https://belberrycrm.bitrix24.ru/workgroups/group/760/tasks/task/view/346512/"/>
        <s v="https://belberrycrm.bitrix24.ru/workgroups/group/712/tasks/task/view/346260/"/>
        <s v="https://belberrycrm.bitrix24.ru/company/personal/user/338/tasks/task/view/344982/"/>
        <s v="https://belberrycrm.bitrix24.ru/company/personal/user/338/tasks/task/view/339480/"/>
        <s v="https://belberrycrm.bitrix24.ru/company/personal/user/338/tasks/task/view/342072/"/>
        <s v="https://belberrycrm.bitrix24.ru/company/personal/user/338/tasks/task/view/346232/"/>
        <s v="https://belberrycrm.bitrix24.ru/company/personal/user/338/tasks/task/view/346592/"/>
        <s v="https://belberrycrm.bitrix24.ru/company/personal/user/710/tasks/task/view/329054/"/>
        <s v="https://belberrycrm.bitrix24.ru/company/personal/user/710/tasks/task/view/339630/"/>
        <s v="https://belberrycrm.bitrix24.ru/company/personal/user/710/tasks/task/view/338370/"/>
        <s v="https://belberrycrm.bitrix24.ru/company/personal/user/710/tasks/task/view/341402/"/>
        <s v="https://belberrycrm.bitrix24.ru/company/personal/user/710/tasks/task/view/339836/"/>
        <s v="https://belberrycrm.bitrix24.ru/company/personal/user/710/tasks/task/view/327450/"/>
        <s v="https://belberrycrm.bitrix24.ru/company/personal/user/710/tasks/task/view/329056/"/>
        <s v="https://belberrycrm.bitrix24.ru/company/personal/user/710/tasks/task/view/332484/"/>
        <s v="https://belberrycrm.bitrix24.ru/company/personal/user/710/tasks/task/view/342386/"/>
        <s v="https://belberrycrm.bitrix24.ru/company/personal/user/710/tasks/task/view/341348/"/>
        <s v="https://belberrycrm.bitrix24.ru/company/personal/user/710/tasks/task/view/339804/"/>
        <s v="https://belberrycrm.bitrix24.ru/company/personal/user/710/tasks/task/view/342000/"/>
        <s v="https://belberrycrm.bitrix24.ru/company/personal/user/710/tasks/task/view/343578/"/>
        <s v="https://belberrycrm.bitrix24.ru/company/personal/user/710/tasks/task/view/343990/"/>
        <s v="https://belberrycrm.bitrix24.ru/company/personal/user/710/tasks/task/view/344616/"/>
        <s v="https://belberrycrm.bitrix24.ru/company/personal/user/710/tasks/task/view/344618/"/>
        <s v="https://belberrycrm.bitrix24.ru/company/personal/user/710/tasks/task/view/344898/"/>
        <s v="https://belberrycrm.bitrix24.ru/company/personal/user/710/tasks/task/view/345054/"/>
        <s v="https://belberrycrm.bitrix24.ru/company/personal/user/710/tasks/task/view/343556/"/>
        <s v="https://belberrycrm.bitrix24.ru/company/personal/user/710/tasks/task/view/335120/"/>
        <s v="https://belberrycrm.bitrix24.ru/company/personal/user/710/tasks/task/view/330664/"/>
        <s v="https://belberrycrm.bitrix24.ru/company/personal/user/710/tasks/"/>
        <s v="https://belberrycrm.bitrix24.ru/company/personal/user/1264/tasks/task/view/334820/"/>
        <s v="https://belberrycrm.bitrix24.ru/company/personal/user/1264/tasks/task/view/338484/"/>
        <s v="https://belberrycrm.bitrix24.ru/company/personal/user/1264/tasks/task/view/339648/"/>
        <s v="https://belberrycrm.bitrix24.ru/company/personal/user/1264/tasks/task/view/337254/"/>
        <s v="https://belberrycrm.bitrix24.ru/company/personal/user/1264/tasks/task/view/334486/"/>
        <s v="https://belberrycrm.bitrix24.ru/company/personal/user/1264/tasks/task/view/338094/"/>
        <s v="https://belberrycrm.bitrix24.ru/company/personal/user/1264/tasks/task/view/334592/"/>
        <s v="https://belberrycrm.bitrix24.ru/company/personal/user/1264/tasks/task/view/338486/"/>
        <s v="https://belberrycrm.bitrix24.ru/company/personal/user/1264/tasks/task/view/340438/"/>
        <s v="https://belberrycrm.bitrix24.ru/company/personal/user/1264/tasks/task/view/341700/"/>
        <s v="https://belberrycrm.bitrix24.ru/company/personal/user/1264/tasks/task/view/341668/"/>
        <s v="https://belberrycrm.bitrix24.ru/company/personal/user/1264/tasks/task/view/343178/"/>
        <s v="https://belberrycrm.bitrix24.ru/company/personal/user/1264/tasks/task/view/339484/"/>
        <s v="https://belberrycrm.bitrix24.ru/company/personal/user/1264/tasks/task/view/340818/"/>
        <s v="https://belberrycrm.bitrix24.ru/company/personal/user/1264/tasks/task/view/341892/"/>
        <s v="https://belberrycrm.bitrix24.ru/company/personal/user/1264/tasks/task/view/341152/"/>
        <s v="https://belberrycrm.bitrix24.ru/company/personal/user/1264/tasks/task/view/341282/"/>
        <s v="https://belberrycrm.bitrix24.ru/company/personal/user/1264/tasks/task/view/341026/"/>
        <s v="https://belberrycrm.bitrix24.ru/company/personal/user/1264/tasks/task/view/340844/"/>
        <s v="https://belberrycrm.bitrix24.ru/company/personal/user/1264/tasks/task/view/341166/"/>
        <s v="https://belberrycrm.bitrix24.ru/company/personal/user/1264/tasks/task/view/341284/"/>
        <s v="https://belberrycrm.bitrix24.ru/company/personal/user/1264/tasks/task/view/345730/"/>
        <s v="https://belberrycrm.bitrix24.ru/company/personal/user/1264/tasks/task/view/344534/"/>
        <s v="https://belberrycrm.bitrix24.ru/company/personal/user/1264/tasks/task/view/345932/"/>
        <s v="https://belberrycrm.bitrix24.ru/company/personal/user/1264/tasks/task/view/346286/"/>
        <s v="https://belberrycrm.bitrix24.ru/company/personal/user/1264/tasks/task/view/343616/"/>
        <s v="https://belberrycrm.bitrix24.ru/company/personal/user/1214/tasks/task/view/338488/"/>
        <s v="https://belberrycrm.bitrix24.ru/company/personal/user/1214/tasks/task/view/330716/"/>
        <s v="https://belberrycrm.bitrix24.ru/company/personal/user/1314/tasks/task/view/334194/"/>
        <s v="https://belberrycrm.bitrix24.ru/company/personal/user/1314/tasks/task/view/337210/"/>
        <s v="https://belberrycrm.bitrix24.ru/company/personal/user/1314/tasks/task/view/345362/"/>
        <s v="https://belberrycrm.bitrix24.ru/company/personal/user/1314/tasks/task/view/343570/"/>
        <s v="https://belberrycrm.bitrix24.ru/company/personal/user/1314/tasks/task/view/344352/"/>
        <s v="https://belberrycrm.bitrix24.ru/company/personal/user/1314/tasks/task/view/344216/"/>
        <s v="https://belberrycrm.bitrix24.ru/company/personal/user/1314/tasks/task/view/343166/"/>
        <s v="https://belberrycrm.bitrix24.ru/company/personal/user/1314/tasks/task/view/345784/"/>
        <s v="https://belberrycrm.bitrix24.ru/company/personal/user/1314/tasks/task/view/344090/"/>
        <s v="https://belberrycrm.bitrix24.ru/company/personal/user/1314/tasks/task/view/344094/"/>
        <s v="https://belberrycrm.bitrix24.ru/company/personal/user/1314/tasks/task/view/344096/"/>
        <s v="https://belberrycrm.bitrix24.ru/company/personal/user/1314/tasks/task/view/338570/"/>
        <s v="https://belberrycrm.bitrix24.ru/company/personal/user/1314/tasks/task/view/339534/"/>
        <s v="https://belberrycrm.bitrix24.ru/company/personal/user/1314/tasks/task/view/342028/"/>
        <s v="https://belberrycrm.bitrix24.ru/company/personal/user/1314/tasks/task/view/342990/"/>
        <s v="https://belberrycrm.bitrix24.ru/company/personal/user/1314/tasks/task/view/343802/"/>
        <s v="https://belberrycrm.bitrix24.ru/company/personal/user/1314/tasks/task/view/345638/"/>
        <s v="https://belberrycrm.bitrix24.ru/company/personal/user/1314/tasks/task/view/334938/"/>
        <s v="https://belberrycrm.bitrix24.ru/company/personal/user/1314/tasks/task/view/331168/"/>
        <s v="https://belberrycrm.bitrix24.ru/company/personal/user/1314/tasks/task/view/341570/"/>
        <s v="https://belberrycrm.bitrix24.ru/company/personal/user/1314/tasks/task/view/332564/"/>
        <s v="https://belberrycrm.bitrix24.ru/company/personal/user/1314/tasks/task/view/340986/"/>
        <s v="https://belberrycrm.bitrix24.ru/company/personal/user/1314/tasks/task/view/342750/"/>
        <s v="https://belberrycrm.bitrix24.ru/company/personal/user/1314/tasks/task/view/344018/"/>
        <s v="https://belberrycrm.bitrix24.ru/company/personal/user/1314/tasks/task/view/344256/"/>
        <s v="https://belberrycrm.bitrix24.ru/company/personal/user/1314/tasks/task/view/342396/"/>
        <s v="https://belberrycrm.bitrix24.ru/company/personal/user/1314/tasks/task/view/345432/"/>
        <s v="https://belberrycrm.bitrix24.ru/company/personal/user/1314/tasks/task/view/341294/"/>
        <s v="https://belberrycrm.bitrix24.ru/company/personal/user/1314/tasks/task/view/341298/"/>
        <s v="https://belberrycrm.bitrix24.ru/company/personal/user/1314/tasks/task/view/341886/"/>
        <s v="https://belberrycrm.bitrix24.ru/company/personal/user/1314/tasks/task/view/336510/"/>
        <s v="https://belberrycrm.bitrix24.ru/company/personal/user/1314/tasks/task/view/341888/"/>
        <s v="https://belberrycrm.bitrix24.ru/company/personal/user/1314/tasks/task/view/345478/"/>
        <s v="https://belberrycrm.bitrix24.ru/company/personal/user/1314/tasks/task/view/341344/"/>
        <s v="https://belberrycrm.bitrix24.ru/company/personal/user/1314/tasks/task/view/338428/"/>
        <s v="https://belberrycrm.bitrix24.ru/company/personal/user/1314/tasks/task/view/340788/"/>
        <s v="https://belberrycrm.bitrix24.ru/company/personal/user/1314/tasks/task/view/340368/"/>
        <s v="https://belberrycrm.bitrix24.ru/company/personal/user/1314/tasks/task/view/335218/"/>
        <s v="https://belberrycrm.bitrix24.ru/company/personal/user/1314/tasks/task/view/343416/"/>
        <s v="https://belberrycrm.bitrix24.ru/company/personal/user/1314/tasks/task/view/341662/"/>
        <s v="https://belberrycrm.bitrix24.ru/company/personal/user/1314/tasks/task/view/345708/"/>
        <s v="https://belberrycrm.bitrix24.ru/company/personal/user/1314/tasks/task/view/337492/"/>
        <s v="https://belberrycrm.bitrix24.ru/company/personal/user/1314/tasks/task/view/338654/"/>
        <s v="https://belberrycrm.bitrix24.ru/company/personal/user/1314/tasks/task/view/341214/"/>
        <s v="https://belberrycrm.bitrix24.ru/company/personal/user/1314/tasks/task/view/344328/"/>
        <s v="https://belberrycrm.bitrix24.ru/company/personal/user/1314/tasks/task/view/344318/"/>
        <s v="https://belberrycrm.bitrix24.ru/company/personal/user/1314/tasks/task/view/345664/"/>
        <s v="https://belberrycrm.bitrix24.ru/company/personal/user/1314/tasks/task/view/344396/"/>
        <s v="https://belberrycrm.bitrix24.ru/company/personal/user/1314/tasks/task/view/338448/"/>
        <s v="https://belberrycrm.bitrix24.ru/company/personal/user/1314/tasks/task/view/336422/"/>
        <s v="https://belberrycrm.bitrix24.ru/company/personal/user/1314/tasks/task/view/343438/"/>
        <s v="https://belberrycrm.bitrix24.ru/company/personal/user/1314/tasks/task/view/340160/"/>
        <s v="https://belberrycrm.bitrix24.ru/company/personal/user/1314/tasks/task/view/336426/"/>
        <s v="https://belberrycrm.bitrix24.ru/company/personal/user/1314/tasks/task/view/344346/"/>
        <s v="https://belberrycrm.bitrix24.ru/company/personal/user/1314/tasks/task/view/342350/"/>
        <s v="https://belberrycrm.bitrix24.ru/company/personal/user/1314/tasks/task/view/343484/"/>
        <s v="https://belberrycrm.bitrix24.ru/company/personal/user/1314/tasks/task/view/337560/"/>
        <s v="https://belberrycrm.bitrix24.ru/company/personal/user/1314/tasks/task/view/342726/"/>
        <s v="https://belberrycrm.bitrix24.ru/company/personal/user/1314/tasks/task/view/343772/"/>
        <s v="https://belberrycrm.bitrix24.ru/company/personal/user/1314/tasks/task/view/338318/"/>
        <s v="https://belberrycrm.bitrix24.ru/company/personal/user/1314/tasks/task/view/338752/"/>
        <s v="https://belberrycrm.bitrix24.ru/company/personal/user/1314/tasks/task/view/336484/"/>
        <s v="https://belberrycrm.bitrix24.ru/company/personal/user/1314/tasks/task/view/341174/"/>
        <s v="https://belberrycrm.bitrix24.ru/company/personal/user/1314/tasks/task/view/337446/"/>
        <s v="https://belberrycrm.bitrix24.ru/company/personal/user/1314/tasks/task/view/342952/"/>
        <s v="https://belberrycrm.bitrix24.ru/company/personal/user/1314/tasks/task/view/344876/"/>
        <s v="https://belberrycrm.bitrix24.ru/company/personal/user/1314/tasks/task/view/345342/"/>
        <s v="https://belberrycrm.bitrix24.ru/company/personal/user/1314/tasks/task/view/345684/"/>
        <s v="https://belberrycrm.bitrix24.ru/company/personal/user/1314/tasks/task/view/345848/"/>
        <s v="https://belberrycrm.bitrix24.ru/company/personal/user/1314/tasks/task/view/341290/"/>
        <s v="https://belberrycrm.bitrix24.ru/company/personal/user/1314/tasks/task/view/345016/"/>
        <s v="https://belberrycrm.bitrix24.ru/company/personal/user/1314/tasks/task/view/344470/"/>
        <s v="https://belberrycrm.bitrix24.ru/company/personal/user/1314/tasks/task/view/340320/"/>
        <s v="https://belberrycrm.bitrix24.ru/company/personal/user/1314/tasks/task/view/337336/"/>
        <s v="https://belberrycrm.bitrix24.ru/company/personal/user/1314/tasks/task/view/345654/"/>
        <s v="https://belberrycrm.bitrix24.ru/company/personal/user/1130/tasks/task/view/333226/"/>
        <s v="https://belberrycrm.bitrix24.ru/company/personal/user/1130/tasks/task/view/335368/"/>
        <s v="https://belberrycrm.bitrix24.ru/company/personal/user/1130/tasks/task/view/337384/"/>
        <s v="https://belberrycrm.bitrix24.ru/company/personal/user/1130/tasks/task/view/337214/"/>
        <s v="https://belberrycrm.bitrix24.ru/company/personal/user/1130/tasks/task/view/334144/"/>
        <s v="https://belberrycrm.bitrix24.ru/company/personal/user/1130/tasks/task/view/335054/"/>
        <s v="https://belberrycrm.bitrix24.ru/company/personal/user/1130/tasks/task/view/336280/"/>
        <s v="https://belberrycrm.bitrix24.ru/company/personal/user/1130/tasks/task/view/336866/"/>
        <s v="https://belberrycrm.bitrix24.ru/company/personal/user/1130/tasks/task/view/336950/"/>
        <s v="https://belberrycrm.bitrix24.ru/company/personal/user/1130/tasks/task/view/340018/"/>
        <s v="https://belberrycrm.bitrix24.ru/company/personal/user/1130/tasks/task/view/340384/"/>
        <s v="https://belberrycrm.bitrix24.ru/company/personal/user/1130/tasks/task/view/340792/"/>
        <s v="https://belberrycrm.bitrix24.ru/company/personal/user/1130/tasks/task/view/341184/"/>
        <s v="https://belberrycrm.bitrix24.ru/company/personal/user/1130/tasks/task/view/341466/"/>
        <s v="https://belberrycrm.bitrix24.ru/company/personal/user/1130/tasks/task/view/339576/?ta_sec=tasks&amp;ta_sub=list&amp;ta_el=title_click"/>
        <s v="https://belberrycrm.bitrix24.ru/company/personal/user/1130/tasks/task/view/341150/?any=user%2F1130%2Ftasks%2Ftask%2Fview%2F341150%2F"/>
        <s v="https://belberrycrm.bitrix24.ru/company/personal/user/1130/tasks/task/view/341622/"/>
        <s v="https://belberrycrm.bitrix24.ru/company/personal/user/1130/tasks/task/view/341048/?any=user%2F1130%2Ftasks%2Ftask%2Fview%2F341048%2F"/>
        <s v="https://belberrycrm.bitrix24.ru/company/personal/user/1130/tasks/task/view/342036/"/>
        <s v="https://belberrycrm.bitrix24.ru/company/personal/user/1130/tasks/task/view/341760/"/>
        <s v="https://belberrycrm.bitrix24.ru/company/personal/user/1130/tasks/task/view/341708/"/>
        <s v="https://belberrycrm.bitrix24.ru/company/personal/user/1130/tasks/task/view/342420/"/>
        <s v="https://belberrycrm.bitrix24.ru/company/personal/user/1130/tasks/task/view/342296/"/>
        <s v="https://belberrycrm.bitrix24.ru/company/personal/user/1130/tasks/task/view/342326/"/>
        <s v="https://belberrycrm.bitrix24.ru/company/personal/user/1130/tasks/task/view/337192/"/>
        <s v="https://belberrycrm.bitrix24.ru/company/personal/user/1130/tasks/task/view/342724/"/>
        <s v="https://belberrycrm.bitrix24.ru/company/personal/user/1130/tasks/task/view/342708/"/>
        <s v="https://belberrycrm.bitrix24.ru/company/personal/user/1130/tasks/task/view/343476/"/>
        <s v="https://belberrycrm.bitrix24.ru/company/personal/user/1130/tasks/task/view/343340/"/>
        <s v="https://belberrycrm.bitrix24.ru/company/personal/user/1130/tasks/task/view/343468/"/>
        <s v="https://belberrycrm.bitrix24.ru/company/personal/user/1130/tasks/task/view/343588/"/>
        <s v="https://belberrycrm.bitrix24.ru/company/personal/user/1130/tasks/task/view/343018/"/>
        <s v="https://belberrycrm.bitrix24.ru/company/personal/user/1130/tasks/task/view/342682/"/>
        <s v="https://belberrycrm.bitrix24.ru/company/personal/user/1130/tasks/task/view/343012/"/>
        <s v="https://belberrycrm.bitrix24.ru/company/personal/user/1130/tasks/task/view/343766/"/>
        <s v="https://belberrycrm.bitrix24.ru/company/personal/user/1130/tasks/task/view/343800/"/>
        <s v="https://belberrycrm.bitrix24.ru/company/personal/user/1130/tasks/task/view/343878/"/>
        <s v="https://belberrycrm.bitrix24.ru/company/personal/user/1130/tasks/task/view/344078/"/>
        <s v="https://belberrycrm.bitrix24.ru/company/personal/user/1130/tasks/task/view/344212/"/>
        <s v="https://belberrycrm.bitrix24.ru/company/personal/user/1130/tasks/task/view/344286/"/>
        <s v="https://belberrycrm.bitrix24.ru/company/personal/user/1130/tasks/task/view/342992/"/>
        <s v="https://belberrycrm.bitrix24.ru/company/personal/user/1130/tasks/task/view/343996/"/>
        <s v="https://belberrycrm.bitrix24.ru/company/personal/user/1130/tasks/task/view/344218/"/>
        <s v="https://belberrycrm.bitrix24.ru/company/personal/user/1130/tasks/task/view/344388/"/>
        <s v="https://belberrycrm.bitrix24.ru/company/personal/user/1130/tasks/task/view/344350/?any=user%2F1130%2Ftasks%2Ftask%2Fview%2F344350%2F"/>
        <s v="https://belberrycrm.bitrix24.ru/company/personal/user/1130/tasks/task/view/344050/"/>
        <s v="https://belberrycrm.bitrix24.ru/company/personal/user/1130/tasks/task/view/344734/"/>
        <s v="https://belberrycrm.bitrix24.ru/company/personal/user/1130/tasks/task/view/345006/"/>
        <s v="https://belberrycrm.bitrix24.ru/company/personal/user/1130/tasks/task/view/345056/"/>
        <s v="https://belberrycrm.bitrix24.ru/company/personal/user/1130/tasks/task/view/343790/"/>
        <s v="https://belberrycrm.bitrix24.ru/company/personal/user/1130/tasks/task/view/344950/"/>
        <s v="https://belberrycrm.bitrix24.ru/company/personal/user/1130/tasks/task/view/345322/"/>
        <s v="https://belberrycrm.bitrix24.ru/company/personal/user/1130/tasks/task/view/345454/?any=user%2F1130%2Ftasks%2Ftask%2Fview%2F345454%2F"/>
        <s v="https://belberrycrm.bitrix24.ru/company/personal/user/1130/tasks/task/view/345636/"/>
        <s v="https://belberrycrm.bitrix24.ru/company/personal/user/1130/tasks/task/view/345680/?any=user%2F1130%2Ftasks%2Ftask%2Fview%2F345680%2F"/>
        <s v="https://belberrycrm.bitrix24.ru/company/personal/user/1130/tasks/task/view/345514/?MID=2619430&amp;any=user%2F1130%2Ftasks%2Ftask%2Fview%2F345514%2F#com2619430"/>
        <s v="https://belberrycrm.bitrix24.ru/company/personal/user/1130/tasks/task/view/345872/"/>
        <s v="https://belberrycrm.bitrix24.ru/company/personal/user/672/tasks/task/view/337518/"/>
        <s v="https://belberrycrm.bitrix24.ru/company/personal/user/672/tasks/task/view/338678/"/>
        <s v="https://belberrycrm.bitrix24.ru/company/personal/user/672/tasks/task/view/339456/"/>
        <s v="https://belberrycrm.bitrix24.ru/company/personal/user/672/tasks/task/view/340150/"/>
        <s v="https://belberrycrm.bitrix24.ru/company/personal/user/672/tasks/task/view/341514/"/>
        <s v="https://belberrycrm.bitrix24.ru/company/personal/user/672/tasks/task/view/340000/"/>
        <s v="https://belberrycrm.bitrix24.ru/company/personal/user/672/tasks/task/view/340132/"/>
        <s v="https://belberrycrm.bitrix24.ru/company/personal/user/672/tasks/task/view/342240/"/>
        <s v="https://belberrycrm.bitrix24.ru/company/personal/user/672/tasks/task/view/342006/"/>
        <s v="https://belberrycrm.bitrix24.ru/company/personal/user/672/tasks/task/view/342818/"/>
        <s v="https://belberrycrm.bitrix24.ru/company/personal/user/672/tasks/task/view/341794/"/>
        <s v="https://belberrycrm.bitrix24.ru/company/personal/user/672/tasks/task/view/342318/"/>
        <s v="https://belberrycrm.bitrix24.ru/company/personal/user/672/tasks/task/view/340494/"/>
        <s v="https://belberrycrm.bitrix24.ru/company/personal/user/672/tasks/task/view/344988/"/>
        <s v="https://belberrycrm.bitrix24.ru/company/personal/user/672/tasks/task/view/341608/"/>
        <s v="https://belberrycrm.bitrix24.ru/company/personal/user/672/tasks/task/view/345068/"/>
        <s v="https://belberrycrm.bitrix24.ru/company/personal/user/672/tasks/task/view/343016/"/>
        <s v="https://belberrycrm.bitrix24.ru/company/personal/user/672/tasks/task/view/344990/"/>
        <s v="https://belberrycrm.bitrix24.ru/company/personal/user/672/tasks/task/view/345428/"/>
        <s v="https://belberrycrm.bitrix24.ru/company/personal/user/1472/tasks/task/view/339660/"/>
        <s v="https://belberrycrm.bitrix24.ru/company/personal/user/1472/tasks/task/view/344594/"/>
        <s v="https://belberrycrm.bitrix24.ru/company/personal/user/1472/tasks/task/view/344604/"/>
        <s v="https://belberrycrm.bitrix24.ru/company/personal/user/1472/tasks/task/view/345028/"/>
        <s v="https://belberrycrm.bitrix24.ru/company/personal/user/1472/tasks/task/view/344572/"/>
        <s v="https://belberrycrm.bitrix24.ru/company/personal/user/1472/tasks/task/view/344610/"/>
        <s v="https://belberrycrm.bitrix24.ru/company/personal/user/1472/tasks/task/view/345732/"/>
        <s v="https://belberrycrm.bitrix24.ru/company/personal/user/1472/tasks/task/view/343070/"/>
        <s v="https://belberrycrm.bitrix24.ru/company/personal/user/1472/tasks/task/view/345934/"/>
        <s v="https://belberrycrm.bitrix24.ru/company/personal/user/1472/tasks/task/view/344356/"/>
        <s v="https://belberrycrm.bitrix24.ru/company/personal/user/1472/tasks/task/view/345820/"/>
        <s v="https://belberrycrm.bitrix24.ru/company/personal/user/1472/tasks/task/view/343522/"/>
        <s v="https://belberrycrm.bitrix24.ru/company/personal/user/1472/tasks/task/view/346288/"/>
        <s v="https://belberrycrm.bitrix24.ru/company/personal/user/1472/tasks/task/view/342004/"/>
        <s v="https://belberrycrm.bitrix24.ru/company/personal/user/700/tasks/task/view/328184/"/>
        <s v="https://belberrycrm.bitrix24.ru/company/personal/user/700/tasks/task/view/337558/"/>
        <s v="https://belberrycrm.bitrix24.ru/company/personal/user/700/tasks/task/view/336436/"/>
        <s v="https://belberrycrm.bitrix24.ru/company/personal/user/700/tasks/task/view/337282/"/>
        <s v="https://belberrycrm.bitrix24.ru/company/personal/user/700/tasks/task/view/337276/"/>
        <s v="https://belberrycrm.bitrix24.ru/company/personal/user/700/tasks/task/view/338174/"/>
        <s v="https://belberrycrm.bitrix24.ru/company/personal/user/700/tasks/task/view/335056/"/>
        <s v="https://belberrycrm.bitrix24.ru/company/personal/user/700/tasks/task/view/336280/?any=user%2F700%2Ftasks%2Ftask%2Fview%2F336280%2F"/>
        <s v="https://belberrycrm.bitrix24.ru/company/personal/user/700/tasks/task/view/278774/"/>
        <s v="https://belberrycrm.bitrix24.ru/company/personal/user/700/tasks/task/view/337208/"/>
        <s v="https://belberrycrm.bitrix24.ru/company/personal/user/700/tasks/task/view/338666/"/>
        <s v="https://belberrycrm.bitrix24.ru/company/personal/user/700/tasks/task/view/338188/"/>
        <s v="https://belberrycrm.bitrix24.ru/company/personal/user/700/tasks/task/view/339660/?any=group%2F100%2Ftasks%2Ftask%2Fview%2F339660%2F"/>
        <s v="https://belberrycrm.bitrix24.ru/company/personal/user/700/tasks/task/view/339872/?any=group%2F1224%2Ftasks%2Ftask%2Fview%2F339872%2F"/>
        <s v="https://belberrycrm.bitrix24.ru/company/personal/user/700/tasks/task/view/339648/"/>
        <s v="https://belberrycrm.bitrix24.ru/company/personal/user/700/tasks/task/view/340012/?any=group%2F760%2Ftasks%2Ftask%2Fview%2F340012%2F"/>
        <s v="https://belberrycrm.bitrix24.ru/company/personal/user/700/tasks/task/view/340022/"/>
        <s v="https://belberrycrm.bitrix24.ru/company/personal/user/700/tasks/task/view/339598/"/>
        <s v="https://belberrycrm.bitrix24.ru/company/personal/user/700/tasks/task/view/339952/"/>
        <s v="https://belberrycrm.bitrix24.ru/company/personal/user/700/tasks/task/view/340724/?any=user%2F700%2Ftasks%2Ftask%2Fview%2F340724%2F"/>
        <s v="https://belberrycrm.bitrix24.ru/company/personal/user/700/tasks/task/view/341172/?any=user%2F700%2Ftasks%2Ftask%2Fview%2F341172%2F"/>
        <s v="https://belberrycrm.bitrix24.ru/workgroups/group/1204/tasks/task/view/341518/"/>
        <s v="https://belberrycrm.bitrix24.ru/company/personal/user/700/tasks/task/view/341532/?EVENT_TYPE=UPDATE&amp;EVENT_TASK_ID=341532&amp;EVENT_OPTIONS[STAY_AT_PAGE]=&amp;EVENT_OPTIONS[SCOPE]=&amp;EVENT_OPTIONS[FIRST_GRID_TASK_CREATION_TOUR_GUIDE]="/>
        <s v="https://belberrycrm.bitrix24.ru/company/personal/user/700/tasks/task/view/341876/"/>
        <s v="https://belberrycrm.bitrix24.ru/company/personal/user/700/tasks/task/view/341574/"/>
        <s v="https://belberrycrm.bitrix24.ru/company/personal/user/700/tasks/task/view/342046/"/>
        <s v="https://belberrycrm.bitrix24.ru/company/personal/user/700/tasks/task/view/339614/"/>
        <s v="https://belberrycrm.bitrix24.ru/company/personal/user/700/tasks/task/view/342328/?any=user%2F700%2Ftasks%2Ftask%2Fview%2F342328%2F"/>
        <s v="https://belberrycrm.bitrix24.ru/company/personal/user/700/tasks/task/view/337494/"/>
        <s v="https://belberrycrm.bitrix24.ru/company/personal/user/700/tasks/task/view/342340/"/>
        <s v="https://belberrycrm.bitrix24.ru/company/personal/user/700/tasks/task/view/340998/"/>
        <s v="https://belberrycrm.bitrix24.ru/company/personal/user/700/tasks/task/view/341918/"/>
        <s v="https://belberrycrm.bitrix24.ru/company/personal/user/700/tasks/task/view/341672/"/>
        <s v="https://belberrycrm.bitrix24.ru/company/personal/user/700/tasks/task/view/342330/"/>
        <s v="https://belberrycrm.bitrix24.ru/company/personal/user/700/tasks/task/view/342932/?any=user%2F700%2Ftasks%2Ftask%2Fview%2F342932%2F"/>
        <s v="http://belberrycrm.bitrix24.ru/company/personal/user/700/tasks/task/view/342936/"/>
        <s v="https://belberrycrm.bitrix24.ru/company/personal/user/700/tasks/task/view/342404/"/>
        <s v="https://belberrycrm.bitrix24.ru/company/personal/user/700/tasks/task/view/343060/"/>
        <s v="https://belberrycrm.bitrix24.ru/workgroups/group/1186/tasks/task/view/343852/"/>
        <s v="https://belberrycrm.bitrix24.ru/company/personal/user/700/tasks/task/view/336560/?any=user%2F700%2Ftasks%2Ftask%2Fview%2F336560%2F"/>
        <s v="https://belberrycrm.bitrix24.ru/company/personal/user/700/tasks/task/view/338554/?any=user%2F700%2Ftasks%2Ftask%2Fview%2F338554%2F"/>
        <s v="https://belberrycrm.bitrix24.ru/company/personal/user/700/tasks/task/view/343040/"/>
        <s v="https://belberrycrm.bitrix24.ru/company/personal/user/700/tasks/task/view/343106/?any=user%2F700%2Ftasks%2Ftask%2Fview%2F343106%2F"/>
        <s v="https://belberrycrm.bitrix24.ru/company/personal/user/700/tasks/task/view/343454/?any=user%2F700%2Ftasks%2Ftask%2Fview%2F343454%2F"/>
        <s v="https://belberrycrm.bitrix24.ru/company/personal/user/700/tasks/task/view/343448/"/>
        <s v="https://belberrycrm.bitrix24.ru/workgroups/group/1204/tasks/task/view/344228/"/>
        <s v="https://belberrycrm.bitrix24.ru/company/personal/user/700/tasks/task/view/344354/?any=user%2F700%2Ftasks%2Ftask%2Fview%2F344354%2F"/>
        <s v="https://belberrycrm.bitrix24.ru/company/personal/user/700/tasks/task/view/345382/?any=user%2F586%2Ftasks%2Ftask%2Fview%2F345382%2F"/>
        <s v="https://belberrycrm.bitrix24.ru/company/personal/user/700/tasks/task/view/340542/?any=user%2F700%2Ftasks%2Ftask%2Fview%2F340542%2F"/>
        <s v="https://belberrycrm.bitrix24.ru/company/personal/user/700/tasks/task/view/343998/"/>
        <s v="https://belberrycrm.bitrix24.ru/company/personal/user/700/tasks/task/view/345778/"/>
        <s v="https://belberrycrm.bitrix24.ru/company/personal/user/700/tasks/task/view/346008/?any=user%2F700%2Ftasks%2Ftask%2Fview%2F346008%2F"/>
        <s v="https://belberrycrm.bitrix24.ru/company/personal/user/700/tasks/task/view/346526/"/>
        <s v="https://belberrycrm.bitrix24.ru/company/personal/user/700/tasks/task/view/346398/?any=group%2F664%2Ftasks%2Ftask%2Fview%2F346398%2F"/>
        <s v="https://belberrycrm.bitrix24.ru/company/personal/user/700/tasks/task/view/346062/?any=user%2F700%2Ftasks%2Ftask%2Fview%2F346062%2F"/>
        <s v="https://belberrycrm.bitrix24.ru/company/personal/user/796/tasks/task/view/338168/"/>
        <s v="https://belberrycrm.bitrix24.ru/company/personal/user/796/tasks/task/view/338178/"/>
        <s v="https://belberrycrm.bitrix24.ru/company/personal/user/796/tasks/task/view/335204/"/>
        <s v="https://belberrycrm.bitrix24.ru/company/personal/user/796/tasks/task/view/336726/"/>
        <s v="https://belberrycrm.bitrix24.ru/company/personal/user/796/tasks/task/view/328890/"/>
        <s v="https://belberrycrm.bitrix24.ru/company/personal/user/796/tasks/task/view/296512/"/>
        <s v="https://belberrycrm.bitrix24.ru/company/personal/user/796/tasks/task/view/336686/"/>
        <s v="https://belberrycrm.bitrix24.ru/company/personal/user/796/tasks/task/view/338162/"/>
        <s v="https://belberrycrm.bitrix24.ru/company/personal/user/796/tasks/task/view/338352/"/>
        <s v="https://belberrycrm.bitrix24.ru/company/personal/user/796/tasks/task/view/337542/"/>
        <s v="https://belberrycrm.bitrix24.ru/company/personal/user/796/tasks/task/view/338704/"/>
        <s v="https://belberrycrm.bitrix24.ru/company/personal/user/796/tasks/task/view/336878/"/>
        <s v="https://belberrycrm.bitrix24.ru/company/personal/user/796/tasks/task/view/339518/"/>
        <s v="https://belberrycrm.bitrix24.ru/company/personal/user/796/tasks/task/view/338266/"/>
        <s v="https://belberrycrm.bitrix24.ru/company/personal/user/796/tasks/task/view/338668/"/>
        <s v="https://belberrycrm.bitrix24.ru/company/personal/user/796/tasks/task/view/338280/"/>
        <s v="https://belberrycrm.bitrix24.ru/company/personal/user/796/tasks/task/view/339692/"/>
        <s v="https://belberrycrm.bitrix24.ru/company/personal/user/796/tasks/task/view/339926/"/>
        <s v="https://belberrycrm.bitrix24.ru/company/personal/user/796/tasks/task/view/340040/"/>
        <s v="https://belberrycrm.bitrix24.ru/company/personal/user/796/tasks/task/view/339486/"/>
        <s v="https://belberrycrm.bitrix24.ru/company/personal/user/796/tasks/task/view/335286/"/>
        <s v="https://belberrycrm.bitrix24.ru/company/personal/user/796/tasks/task/view/340576/"/>
        <s v="https://belberrycrm.bitrix24.ru/company/personal/user/796/tasks/task/view/338096/"/>
        <s v="https://belberrycrm.bitrix24.ru/company/personal/user/796/tasks/task/view/341516/"/>
        <s v="https://belberrycrm.bitrix24.ru/company/personal/user/796/tasks/task/view/342388/"/>
        <s v="https://belberrycrm.bitrix24.ru/company/personal/user/796/tasks/task/view/344948/"/>
        <s v="https://belberrycrm.bitrix24.ru/company/personal/user/796/tasks/task/view/342734/"/>
        <s v="https://belberrycrm.bitrix24.ru/company/personal/user/796/tasks/task/view/344258/"/>
        <s v="https://belberrycrm.bitrix24.ru/company/personal/user/796/tasks/task/view/344302/"/>
        <s v="https://belberrycrm.bitrix24.ru/company/personal/user/796/tasks/task/view/345624/"/>
        <s v="https://belberrycrm.bitrix24.ru/company/personal/user/796/tasks/task/view/345728/"/>
        <s v="https://belberrycrm.bitrix24.ru/company/personal/user/796/tasks/task/view/346036/"/>
        <s v="https://belberrycrm.bitrix24.ru/company/personal/user/796/tasks/task/view/345928/"/>
        <s v="https://belberrycrm.bitrix24.ru/company/personal/user/796/tasks/task/view/343444/"/>
        <s v="https://belberrycrm.bitrix24.ru/company/personal/user/796/tasks/task/view/345786/"/>
        <s v="https://belberrycrm.bitrix24.ru/company/personal/user/796/tasks/task/view/346282/"/>
        <s v="https://belberrycrm.bitrix24.ru/company/personal/user/1206/tasks/task/view/332428/"/>
        <s v="https://belberrycrm.bitrix24.ru/company/personal/user/1206/tasks/task/view/340378/?any=user%2F1206%2Ftasks%2Ftask%2Fview%2F340378%2F"/>
        <s v="https://belberrycrm.bitrix24.ru/company/personal/user/1206/tasks/task/view/341782/"/>
        <s v="https://belberrycrm.bitrix24.ru/company/personal/user/1206/tasks/task/view/344368/"/>
        <s v="https://belberrycrm.bitrix24.ru/company/personal/user/1206/tasks/task/view/336108/?any=user%2F1206%2Ftasks%2Ftask%2Fview%2F336108%2F"/>
        <s v="https://belberrycrm.bitrix24.ru/company/personal/user/838/tasks/task/view/336108/?any=user%2F838%2Ftasks%2Ftask%2Fview%2F336108%2F"/>
        <s v="https://belberrycrm.bitrix24.ru/company/personal/user/838/tasks/task/view/336094/?any=user%2F838%2Ftasks%2Ftask%2Fview%2F336094%2F"/>
        <s v="https://belberrycrm.bitrix24.ru/company/personal/user/838/tasks/task/view/336794/?any=user%2F838%2Ftasks%2Ftask%2Fview%2F336794%2F"/>
        <s v="https://belberrycrm.bitrix24.ru/company/personal/user/838/tasks/task/view/336086/?any=user%2F838%2Ftasks%2Ftask%2Fview%2F336086%2F"/>
        <s v="https://belberrycrm.bitrix24.ru/company/personal/user/838/tasks/task/view/326336/?any=user%2F838%2Ftasks%2Ftask%2Fview%2F326336%2F"/>
        <s v="https://belberrycrm.bitrix24.ru/company/personal/user/838/tasks/task/view/332894/?any=user%2F838%2Ftasks%2Ftask%2Fview%2F332894%2F"/>
        <s v="https://belberrycrm.bitrix24.ru/company/personal/user/838/tasks/task/view/345296/?any=user%2F838%2Ftasks%2Ftask%2Fview%2F345296%2F"/>
        <s v="https://belberrycrm.bitrix24.ru/company/personal/user/838/tasks/task/view/344928/?any=user%2F838%2Ftasks%2Ftask%2Fview%2F344928%2F"/>
        <s v="https://belberrycrm.bitrix24.ru/company/personal/user/838/tasks/task/view/346024/?any=user%2F838%2Ftasks%2Ftask%2Fview%2F346024%2F"/>
        <s v="https://belberrycrm.bitrix24.ru/company/personal/user/838/tasks/task/view/345576/?any=user%2F838%2Ftasks%2Ftask%2Fview%2F345576%2F"/>
        <s v="https://belberrycrm.bitrix24.ru/company/personal/user/838/tasks/task/view/343102/?any=user%2F838%2Ftasks%2Ftask%2Fview%2F343102%2F"/>
        <s v="https://belberrycrm.bitrix24.ru/company/personal/user/838/tasks/task/view/343104/?any=user%2F838%2Ftasks%2Ftask%2Fview%2F343104%2F"/>
        <s v="https://belberrycrm.bitrix24.ru/company/personal/user/838/tasks/task/view/341866/?any=user%2F838%2Ftasks%2Ftask%2Fview%2F341866%2F"/>
        <s v="https://belberrycrm.bitrix24.ru/company/personal/user/838/tasks/task/view/338206/?any=user%2F838%2Ftasks%2Ftask%2Fview%2F338206%2F"/>
        <s v="https://belberrycrm.bitrix24.ru/company/personal/user/838/tasks/task/view/342380/?any=user%2F838%2Ftasks%2Ftask%2Fview%2F342380%2F"/>
        <s v="https://belberrycrm.bitrix24.ru/company/personal/user/838/tasks/task/view/341134/?any=user%2F838%2Ftasks%2Ftask%2Fview%2F341134%2F"/>
        <s v="https://belberrycrm.bitrix24.ru/company/personal/user/44/tasks/task/view/329436/"/>
        <s v="https://belberrycrm.bitrix24.ru/company/personal/user/44/tasks/task/view/339694/?any=user%2F44%2Ftasks%2Ftask%2Fview%2F339694%2F"/>
        <s v="https://belberrycrm.bitrix24.ru/company/personal/user/44/tasks/task/view/329294/?any=user%2F44%2Ftasks%2Ftask%2Fview%2F329294%2F"/>
        <s v="https://belberrycrm.bitrix24.ru/company/personal/user/44/tasks/task/view/334562/"/>
        <s v="https://belberrycrm.bitrix24.ru/company/personal/user/44/tasks/task/view/342388/?any=user%2F44%2Ftasks%2Ftask%2Fview%2F342388%2F"/>
        <s v="https://belberrycrm.bitrix24.ru/company/personal/user/44/tasks/task/view/345562/"/>
        <s v="https://belberrycrm.bitrix24.ru/company/personal/user/44/tasks/task/view/345522/?any=user%2F44%2Ftasks%2Ftask%2Fview%2F345522%2F"/>
        <s v="https://belberrycrm.bitrix24.ru/company/personal/user/44/tasks/task/view/341352/?any=user%2F44%2Ftasks%2Ftask%2Fview%2F341352%2F"/>
        <s v="https://belberrycrm.bitrix24.ru/company/personal/user/1392/tasks/task/view/340780/"/>
        <s v="https://belberrycrm.bitrix24.ru/company/personal/user/1392/tasks/task/view/340448/"/>
        <s v="https://belberrycrm.bitrix24.ru/company/personal/user/1392/tasks/task/view/340944/"/>
        <s v="https://belberrycrm.bitrix24.ru/company/personal/user/1392/tasks/task/view/340746/"/>
        <s v="https://belberrycrm.bitrix24.ru/company/personal/user/1392/tasks/task/view/341586/"/>
        <s v="https://belberrycrm.bitrix24.ru/company/personal/user/1392/tasks/task/view/341024/"/>
        <s v="https://belberrycrm.bitrix24.ru/workgroups/group/1552/tasks/task/view/340146/"/>
        <s v="https://belberrycrm.bitrix24.ru/company/personal/user/1392/tasks/task/view/341234/"/>
        <s v="https://belberrycrm.bitrix24.ru/company/personal/user/1046/tasks/task/view/338290/?any=user%2F1046%2Ftasks%2Ftask%2Fview%2F338290%2F"/>
        <s v="https://belberrycrm.bitrix24.ru/company/personal/user/1046/tasks/task/view/338172/?any=user%2F1046%2Ftasks%2Ftask%2Fview%2F338172%2F"/>
        <s v="https://belberrycrm.bitrix24.ru/company/personal/user/1046/tasks/task/view/338100/?any=user%2F1046%2Ftasks%2Ftask%2Fview%2F338100%2F"/>
        <s v="https://belberrycrm.bitrix24.ru/company/personal/user/1046/tasks/task/view/339338/?any=user%2F1046%2Ftasks%2Ftask%2Fview%2F339338%2F"/>
        <s v="https://belberrycrm.bitrix24.ru/company/personal/user/1046/tasks/task/view/341246/?any=user%2F1046%2Ftasks%2Ftask%2Fview%2F341246%2F"/>
        <s v="https://belberrycrm.bitrix24.ru/company/personal/user/1046/tasks/task/view/341488/?any=user%2F1046%2Ftasks%2Ftask%2Fview%2F341488%2F"/>
        <s v="https://belberrycrm.bitrix24.ru/company/personal/user/1046/tasks/task/view/341942/?any=user%2F1046%2Ftasks%2Ftask%2Fview%2F341942%2F"/>
        <s v="https://belberrycrm.bitrix24.ru/company/personal/user/1046/tasks/task/view/343854/?any=user%2F1046%2Ftasks%2Ftask%2Fview%2F343854%2F"/>
        <s v="https://belberrycrm.bitrix24.ru/company/personal/user/1046/tasks/task/view/344276/?any=user%2F1046%2Ftasks%2Ftask%2Fview%2F344276%2F"/>
        <s v="https://belberrycrm.bitrix24.ru/company/personal/user/1046/tasks/task/view/343152/?any=user%2F1046%2Ftasks%2Ftask%2Fview%2F343152%2F"/>
        <s v="https://belberrycrm.bitrix24.ru/company/personal/user/1046/tasks/task/view/343798/?any=user%2F1046%2Ftasks%2Ftask%2Fview%2F343798%2F"/>
        <s v="https://belberrycrm.bitrix24.ru/company/personal/user/1046/tasks/task/view/345686/?any=user%2F1046%2Ftasks%2Ftask%2Fview%2F345686%2F"/>
        <s v="https://belberrycrm.bitrix24.ru/company/personal/user/1046/tasks/task/view/346196/?any=user%2F1046%2Ftasks%2Ftask%2Fview%2F346196%2F"/>
        <s v="belberrycrm.bitrix24.ru/company/personal/user/518/tasks/task/view/336966/"/>
        <s v="belberrycrm.bitrix24.ru/company/personal/user/518/tasks/task/view/338202/"/>
        <s v="belberrycrm.bitrix24.ru/company/personal/user/518/tasks/task/view/338338/"/>
        <s v="belberrycrm.bitrix24.ru/company/personal/user/518/tasks/task/view/337152/"/>
        <s v="belberrycrm.bitrix24.ru/company/personal/user/518/tasks/task/view/333814/"/>
        <s v="belberrycrm.bitrix24.ru/company/personal/user/518/tasks/task/view/338548/"/>
        <s v="belberrycrm.bitrix24.ru/company/personal/user/518/tasks/task/view/338696/"/>
        <s v="belberrycrm.bitrix24.ru/company/personal/user/518/tasks/task/view/340354/"/>
        <s v="belberrycrm.bitrix24.ru/company/personal/user/518/tasks/task/view/339506/"/>
        <s v="belberrycrm.bitrix24.ru/company/personal/user/518/tasks/task/view/338570/"/>
        <s v="belberrycrm.bitrix24.ru/company/personal/user/518/tasks/task/view/340848/"/>
        <s v="belberrycrm.bitrix24.ru/company/personal/user/518/tasks/task/view/336068/"/>
        <s v="belberrycrm.bitrix24.ru/company/personal/user/518/tasks/task/view/340202/"/>
        <s v="belberrycrm.bitrix24.ru/company/personal/user/518/tasks/task/view/340816/"/>
        <s v="belberrycrm.bitrix24.ru/company/personal/user/518/tasks/task/view/333010/"/>
        <s v="belberrycrm.bitrix24.ru/company/personal/user/518/tasks/task/view/340746/"/>
        <s v="belberrycrm.bitrix24.ru/company/personal/user/518/tasks/task/view/341994/"/>
        <s v="belberrycrm.bitrix24.ru/company/personal/user/518/tasks/task/view/340402/"/>
        <s v="belberrycrm.bitrix24.ru/company/personal/user/518/tasks/task/view/340024/"/>
        <s v="belberrycrm.bitrix24.ru/company/personal/user/518/tasks/task/view/341234/"/>
        <s v="belberrycrm.bitrix24.ru/company/personal/user/518/tasks/task/view/341872/"/>
        <s v="belberrycrm.bitrix24.ru/company/personal/user/518/tasks/task/view/342228/"/>
        <s v="belberrycrm.bitrix24.ru/company/personal/user/518/tasks/task/view/341474/"/>
        <s v="belberrycrm.bitrix24.ru/company/personal/user/518/tasks/task/view/340998/"/>
        <s v="belberrycrm.bitrix24.ru/company/personal/user/518/tasks/task/view/342568/"/>
        <s v="belberrycrm.bitrix24.ru/company/personal/user/518/tasks/task/view/339702/"/>
        <s v="belberrycrm.bitrix24.ru/company/personal/user/518/tasks/task/view/343164/"/>
        <s v="belberrycrm.bitrix24.ru/company/personal/user/518/tasks/task/view/341220/"/>
        <s v="belberrycrm.bitrix24.ru/company/personal/user/518/tasks/task/view/343764/"/>
        <s v="belberrycrm.bitrix24.ru/company/personal/user/518/tasks/task/view/343026/"/>
        <s v="belberrycrm.bitrix24.ru/company/personal/user/518/tasks/task/view/342936/"/>
        <s v="belberrycrm.bitrix24.ru/company/personal/user/518/tasks/task/view/343876/"/>
        <s v="belberrycrm.bitrix24.ru/company/personal/user/518/tasks/task/view/343494/"/>
        <s v="belberrycrm.bitrix24.ru/company/personal/user/518/tasks/task/view/344232/"/>
        <s v="belberrycrm.bitrix24.ru/company/personal/user/518/tasks/task/view/344254/"/>
        <s v="belberrycrm.bitrix24.ru/company/personal/user/518/tasks/task/view/343528/"/>
        <s v="belberrycrm.bitrix24.ru/company/personal/user/518/tasks/task/view/337222/"/>
        <s v="belberrycrm.bitrix24.ru/company/personal/user/518/tasks/task/view/328890/"/>
        <s v="belberrycrm.bitrix24.ru/company/personal/user/518/tasks/task/view/342512/"/>
        <s v="belberrycrm.bitrix24.ru/company/personal/user/518/tasks/task/view/333414/"/>
        <s v="belberrycrm.bitrix24.ru/company/personal/user/518/tasks/task/view/344226/"/>
        <s v="belberrycrm.bitrix24.ru/company/personal/user/518/tasks/task/view/345034/"/>
        <s v="belberrycrm.bitrix24.ru/company/personal/user/518/tasks/task/view/340206/"/>
        <s v="belberrycrm.bitrix24.ru/company/personal/user/518/tasks/task/view/345320/"/>
        <s v="belberrycrm.bitrix24.ru/company/personal/user/518/tasks/task/view/337252/"/>
        <s v="belberrycrm.bitrix24.ru/company/personal/user/518/tasks/task/view/340204/"/>
        <s v="belberrycrm.bitrix24.ru/company/personal/user/518/tasks/task/view/344008/"/>
        <s v="belberrycrm.bitrix24.ru/company/personal/user/518/tasks/task/view/345458/"/>
        <s v="belberrycrm.bitrix24.ru/company/personal/user/518/tasks/task/view/344956/"/>
        <s v="belberrycrm.bitrix24.ru/company/personal/user/518/tasks/task/view/345774/"/>
        <s v="belberrycrm.bitrix24.ru/company/personal/user/518/tasks/task/view/344224/"/>
        <s v="belberrycrm.bitrix24.ru/company/personal/user/518/tasks/task/view/345808/"/>
        <s v="belberrycrm.bitrix24.ru/company/personal/user/518/tasks/task/view/346128/"/>
        <s v="belberrycrm.bitrix24.ru/company/personal/user/518/tasks/task/view/340386/"/>
        <s v="belberrycrm.bitrix24.ru/company/personal/user/518/tasks/task/view/337270/"/>
        <s v="belberrycrm.bitrix24.ru/company/personal/user/518/tasks/task/view/339508/"/>
        <s v="belberrycrm.bitrix24.ru/company/personal/user/518/tasks/task/view/345570/"/>
        <s v="belberrycrm.bitrix24.ru/company/personal/user/518/tasks/task/view/337336/"/>
        <s v="https://belberrycrm.bitrix24.ru/company/personal/user/812/tasks/task/view/336256/"/>
        <s v="https://belberrycrm.bitrix24.ru/company/personal/user/812/tasks/task/view/336868/"/>
        <s v="https://belberrycrm.bitrix24.ru/company/personal/user/812/tasks/task/view/336728/"/>
        <s v="https://belberrycrm.bitrix24.ru/company/personal/user/812/tasks/task/view/337496/"/>
        <s v="https://belberrycrm.bitrix24.ru/company/personal/user/812/tasks/task/view/336852/"/>
        <s v="https://belberrycrm.bitrix24.ru/company/personal/user/812/tasks/task/view/334870/"/>
        <s v="https://belberrycrm.bitrix24.ru/company/personal/user/812/tasks/task/view/335172/"/>
        <s v="https://belberrycrm.bitrix24.ru/company/personal/user/812/tasks/task/view/339574/"/>
        <s v="https://belberrycrm.bitrix24.ru/company/personal/user/812/tasks/task/view/338098/"/>
        <s v="https://belberrycrm.bitrix24.ru/company/personal/user/812/tasks/task/view/338302/"/>
        <s v="https://belberrycrm.bitrix24.ru/company/personal/user/812/tasks/task/view/339808/"/>
        <s v="https://belberrycrm.bitrix24.ru/company/personal/user/812/tasks/task/view/339534/"/>
        <s v="https://belberrycrm.bitrix24.ru/company/personal/user/812/tasks/task/view/341472/"/>
        <s v="https://belberrycrm.bitrix24.ru/company/personal/user/812/tasks/task/view/340318/"/>
        <s v="https://belberrycrm.bitrix24.ru/company/personal/user/812/tasks/task/view/341256/"/>
        <s v="https://belberrycrm.bitrix24.ru/company/personal/user/812/tasks/task/view/340964/"/>
        <s v="https://belberrycrm.bitrix24.ru/company/personal/user/812/tasks/task/view/338554/"/>
        <s v="https://belberrycrm.bitrix24.ru/company/personal/user/812/tasks/task/view/341704/"/>
        <s v="https://belberrycrm.bitrix24.ru/company/personal/user/812/tasks/task/view/341674/"/>
        <s v="https://belberrycrm.bitrix24.ru/company/personal/user/812/tasks/task/view/341710/"/>
        <s v="https://belberrycrm.bitrix24.ru/company/personal/user/812/tasks/task/view/341334/"/>
        <s v="https://belberrycrm.bitrix24.ru/company/personal/user/812/tasks/task/view/341862/"/>
        <s v="https://belberrycrm.bitrix24.ru/company/personal/user/812/tasks/task/view/343118/"/>
        <s v="https://belberrycrm.bitrix24.ru/company/personal/user/812/tasks/task/view/343366/"/>
        <s v="https://belberrycrm.bitrix24.ru/company/personal/user/812/tasks/task/view/344566/"/>
        <s v="https://belberrycrm.bitrix24.ru/company/personal/user/812/tasks/task/view/341338/"/>
        <s v="https://belberrycrm.bitrix24.ru/workgroups/group/1440/tasks/task/view/345726/"/>
        <s v="https://belberrycrm.bitrix24.ru/company/personal/user/812/tasks/task/view/345706/"/>
        <s v="https://belberrycrm.bitrix24.ru/company/personal/user/812/tasks/task/view/340454/"/>
        <s v="https://belberrycrm.bitrix24.ru/company/personal/user/812/tasks/task/view/344394/"/>
        <s v="https://belberrycrm.bitrix24.ru/company/personal/user/812/tasks/task/view/345930/"/>
        <s v="https://belberrycrm.bitrix24.ru/company/personal/user/812/tasks/task/view/346284/"/>
        <s v="https://belberrycrm.bitrix24.ru/company/personal/user/812/tasks/task/view/345804/"/>
        <s v="https://belberrycrm.bitrix24.ru/company/personal/user/1418/tasks/task/view/346396/"/>
        <s v="https://belberrycrm.bitrix24.ru/company/personal/user/1418/tasks/task/view/342416/"/>
        <s v="https://belberrycrm.bitrix24.ru/company/personal/user/1418/tasks/task/view/345574/"/>
        <s v="https://belberrycrm.bitrix24.ru/workgroups/group/1456/tasks/task/view/341002/"/>
        <s v="https://belberrycrm.bitrix24.ru/company/personal/user/378/tasks/task/view/343240/"/>
        <s v="https://belberrycrm.bitrix24.ru/company/personal/user/378/tasks/task/view/344210/"/>
        <s v="https://belberrycrm.bitrix24.ru/workgroups/group/1456/tasks/task/view/343590/"/>
        <s v="https://belberrycrm.bitrix24.ru/workgroups/group/710/tasks/task/view/345696/"/>
        <s v="https://belberrycrm.bitrix24.ru/workgroups/group/710/tasks/task/view/346006/"/>
        <s v="https://belberrycrm.bitrix24.ru/workgroups/group/710/tasks/task/view/346240/"/>
        <s v="https://belberrycrm.bitrix24.ru/company/personal/user/778/tasks/?F_STATE=sV1o0"/>
        <s v="https://belberrycrm.bitrix24.ru/company/personal/user/778/tasks/task/view/338624/"/>
        <s v="https://belberrycrm.bitrix24.ru/company/personal/user/778/tasks/task/view/337300/"/>
        <s v="https://belberrycrm.bitrix24.ru/company/personal/user/778/tasks/task/view/338216/"/>
        <s v="https://belberrycrm.bitrix24.ru/company/personal/user/778/tasks/task/view/338562/"/>
        <s v="https://belberrycrm.bitrix24.ru/company/personal/user/778/tasks/task/view/340350/"/>
        <s v="https://belberrycrm.bitrix24.ru/company/personal/user/778/tasks/task/view/340428/"/>
        <s v="https://belberrycrm.bitrix24.ru/company/personal/user/778/tasks/task/view/339960/"/>
        <s v="https://belberrycrm.bitrix24.ru/company/personal/user/778/tasks/task/view/341406/"/>
        <s v="https://belberrycrm.bitrix24.ru/company/personal/user/778/tasks/task/view/336086/"/>
        <s v="https://belberrycrm.bitrix24.ru/company/personal/user/778/tasks/task/view/341572/"/>
        <s v="https://belberrycrm.bitrix24.ru/company/personal/user/778/tasks/task/view/341594/"/>
        <s v="https://belberrycrm.bitrix24.ru/company/personal/user/778/tasks/task/view/338418/"/>
        <s v="https://belberrycrm.bitrix24.ru/company/personal/user/778/tasks/task/view/342700/"/>
        <s v="https://belberrycrm.bitrix24.ru/company/personal/user/778/tasks/task/view/340356/"/>
        <s v="https://belberrycrm.bitrix24.ru/company/personal/user/778/tasks/task/view/342074/"/>
        <s v="https://belberrycrm.bitrix24.ru/company/personal/user/778/tasks/task/view/342754/"/>
        <s v="https://belberrycrm.bitrix24.ru/company/personal/user/778/tasks/task/view/336794/"/>
        <s v="https://belberrycrm.bitrix24.ru/company/personal/user/778/tasks/task/view/326336/"/>
        <s v="https://belberrycrm.bitrix24.ru/company/personal/user/778/tasks/task/view/343794/"/>
        <s v="https://belberrycrm.bitrix24.ru/company/personal/user/778/tasks/task/view/344300/"/>
        <s v="https://belberrycrm.bitrix24.ru/company/personal/user/778/tasks/task/view/343124/"/>
        <s v="https://belberrycrm.bitrix24.ru/company/personal/user/778/tasks/task/view/343068/"/>
        <s v="https://belberrycrm.bitrix24.ru/company/personal/user/778/tasks/task/view/344930/"/>
        <s v="https://belberrycrm.bitrix24.ru/company/personal/user/778/tasks/task/view/345296/"/>
        <s v="https://belberrycrm.bitrix24.ru/company/personal/user/778/tasks/task/view/336094/"/>
        <s v="https://belberrycrm.bitrix24.ru/company/personal/user/778/tasks/task/view/345572/"/>
        <s v="https://belberrycrm.bitrix24.ru/company/personal/user/778/tasks/task/view/345864/"/>
        <s v="https://belberrycrm.bitrix24.ru/company/personal/user/778/tasks/task/view/334820/"/>
        <s v="https://belberrycrm.bitrix24.ru/company/personal/user/778/tasks/task/view/336108/?any=user%2F778%2Ftasks%2Ftask%2Fview%2F336108%2F"/>
        <s v="https://belberrycrm.bitrix24.ru/company/personal/user/1172/tasks/task/view/343090/"/>
        <s v="https://belberrycrm.bitrix24.ru/company/personal/user/620/tasks/task/view/326336/"/>
        <s v="https://belberrycrm.bitrix24.ru/company/personal/user/620/tasks/task/view/338332/"/>
        <s v="https://belberrycrm.bitrix24.ru/company/personal/user/620/tasks/task/view/334420/"/>
        <s v="https://belberrycrm.bitrix24.ru/company/personal/user/620/tasks/task/view/338432/"/>
        <s v="https://belberrycrm.bitrix24.ru/company/personal/user/620/tasks/task/view/340800/"/>
        <s v="https://belberrycrm.bitrix24.ru/company/personal/user/620/tasks/task/view/334418/"/>
        <s v="https://belberrycrm.bitrix24.ru/company/personal/user/620/tasks/task/view/341870/"/>
        <s v="https://belberrycrm.bitrix24.ru/company/personal/user/620/tasks/task/view/343526/"/>
        <s v="https://belberrycrm.bitrix24.ru/company/personal/user/620/tasks/task/view/341248/"/>
        <s v="https://belberrycrm.bitrix24.ru/company/personal/user/620/tasks/task/view/335122/"/>
        <s v="https://belberrycrm.bitrix24.ru/company/personal/user/620/tasks/task/view/341134/"/>
        <s v="https://belberrycrm.bitrix24.ru/company/personal/user/386/tasks/task/view/337510/"/>
        <s v="https://belberrycrm.bitrix24.ru/company/personal/user/386/tasks/task/view/337588/"/>
        <s v="https://belberrycrm.bitrix24.ru/company/personal/user/386/tasks/task/view/338086/"/>
        <s v="https://belberrycrm.bitrix24.ru/company/personal/user/386/tasks/task/view/338222/"/>
        <s v="https://belberrycrm.bitrix24.ru/company/personal/user/386/tasks/task/view/338610/"/>
        <s v="https://belberrycrm.bitrix24.ru/company/personal/user/386/tasks/task/view/338626/"/>
        <s v="https://belberrycrm.bitrix24.ru/company/personal/user/386/tasks/task/view/337450/"/>
        <s v="https://belberrycrm.bitrix24.ru/company/personal/user/386/tasks/task/view/337592/"/>
        <s v="https://belberrycrm.bitrix24.ru/company/personal/user/386/tasks/task/view/338246/"/>
        <s v="https://belberrycrm.bitrix24.ru/company/personal/user/386/tasks/task/view/338326/"/>
        <s v="https://belberrycrm.bitrix24.ru/company/personal/user/386/tasks/task/view/336104/"/>
        <s v="https://belberrycrm.bitrix24.ru/company/personal/user/386/tasks/task/view/339522/"/>
        <s v="https://belberrycrm.bitrix24.ru/company/personal/user/386/tasks/task/view/340112/"/>
        <s v="https://belberrycrm.bitrix24.ru/company/personal/user/386/tasks/task/view/339526/"/>
        <s v="https://belberrycrm.bitrix24.ru/company/personal/user/386/tasks/task/view/339596/"/>
        <s v="https://belberrycrm.bitrix24.ru/company/personal/user/386/tasks/task/view/340004/"/>
        <s v="https://belberrycrm.bitrix24.ru/company/personal/user/386/tasks/task/view/340364/"/>
        <s v="https://belberrycrm.bitrix24.ru/company/personal/user/386/tasks/task/view/340330/"/>
        <s v="https://belberrycrm.bitrix24.ru/company/personal/user/386/tasks/task/view/340410/"/>
        <s v="https://belberrycrm.bitrix24.ru/company/personal/user/386/tasks/task/view/340412/"/>
        <s v="https://belberrycrm.bitrix24.ru/company/personal/user/386/tasks/task/view/340420/"/>
        <s v="https://belberrycrm.bitrix24.ru/company/personal/user/386/tasks/task/view/340536/"/>
        <s v="https://belberrycrm.bitrix24.ru/company/personal/user/386/tasks/task/view/340834/"/>
        <s v="https://belberrycrm.bitrix24.ru/company/personal/user/386/tasks/task/view/340918/"/>
        <s v="https://belberrycrm.bitrix24.ru/company/personal/user/386/tasks/task/view/341238/"/>
        <s v="https://belberrycrm.bitrix24.ru/company/personal/user/386/tasks/task/view/341394/"/>
        <s v="https://belberrycrm.bitrix24.ru/company/personal/user/386/tasks/task/view/340320/"/>
        <s v="https://belberrycrm.bitrix24.ru/company/personal/user/386/tasks/task/view/340944/"/>
        <s v="https://belberrycrm.bitrix24.ru/company/personal/user/386/tasks/task/view/341468/"/>
        <s v="https://belberrycrm.bitrix24.ru/company/personal/user/386/tasks/task/view/338452/"/>
        <s v="https://belberrycrm.bitrix24.ru/company/personal/user/386/tasks/task/view/341616/"/>
        <s v="https://belberrycrm.bitrix24.ru/company/personal/user/386/tasks/task/view/341618/"/>
        <s v="https://belberrycrm.bitrix24.ru/company/personal/user/386/tasks/task/view/341826/"/>
        <s v="https://belberrycrm.bitrix24.ru/company/personal/user/386/tasks/task/view/340542/"/>
        <s v="https://belberrycrm.bitrix24.ru/company/personal/user/386/tasks/task/view/341552/"/>
        <s v="https://belberrycrm.bitrix24.ru/company/personal/user/386/tasks/task/view/341722/"/>
        <s v="https://belberrycrm.bitrix24.ru/company/personal/user/386/tasks/task/view/342268/"/>
        <s v="https://belberrycrm.bitrix24.ru/company/personal/user/386/tasks/task/view/342230/"/>
        <s v="https://belberrycrm.bitrix24.ru/company/personal/user/386/tasks/task/view/342458/"/>
        <s v="https://belberrycrm.bitrix24.ru/company/personal/user/386/tasks/task/view/342570/"/>
        <s v="https://belberrycrm.bitrix24.ru/company/personal/user/386/tasks/task/view/337344/"/>
        <s v="https://belberrycrm.bitrix24.ru/company/personal/user/386/tasks/task/view/342938/"/>
        <s v="https://belberrycrm.bitrix24.ru/company/personal/user/386/tasks/task/view/342632/"/>
        <s v="https://belberrycrm.bitrix24.ru/company/personal/user/386/tasks/task/view/343524/"/>
        <s v="https://belberrycrm.bitrix24.ru/company/personal/user/386/tasks/task/view/343862/"/>
        <s v="https://belberrycrm.bitrix24.ru/company/personal/user/386/tasks/task/view/344112/"/>
        <s v="https://belberrycrm.bitrix24.ru/company/personal/user/386/tasks/task/view/344116/"/>
        <s v="https://belberrycrm.bitrix24.ru/company/personal/user/386/tasks/task/view/344202/"/>
        <s v="https://belberrycrm.bitrix24.ru/company/personal/user/386/tasks/task/view/343108/"/>
        <s v="https://belberrycrm.bitrix24.ru/company/personal/user/386/tasks/task/view/344358/"/>
        <s v="https://belberrycrm.bitrix24.ru/company/personal/user/386/tasks/task/view/344470/"/>
        <s v="https://belberrycrm.bitrix24.ru/company/personal/user/386/tasks/task/view/345330/"/>
        <s v="https://belberrycrm.bitrix24.ru/company/personal/user/386/tasks/task/view/345354/"/>
        <s v="https://belberrycrm.bitrix24.ru/company/personal/user/386/tasks/task/view/345630/"/>
        <s v="https://belberrycrm.bitrix24.ru/company/personal/user/386/tasks/task/view/345650/"/>
        <s v="https://belberrycrm.bitrix24.ru/company/personal/user/386/tasks/task/view/346032/"/>
        <s v="https://belberrycrm.bitrix24.ru/company/personal/user/386/tasks/task/view/345328/"/>
        <s v="https://belberrycrm.bitrix24.ru/company/personal/user/386/tasks/task/view/346102/"/>
        <s v="https://belberrycrm.bitrix24.ru/company/personal/user/386/tasks/task/view/346252/"/>
        <s v="https://belberrycrm.bitrix24.ru/company/personal/user/386/tasks/task/view/346428/"/>
        <s v="https://belberrycrm.bitrix24.ru/company/personal/user/386/tasks/task/view/346518/"/>
        <s v="https://belberrycrm.bitrix24.ru/company/personal/user/386/tasks/task/view/346642/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Заменить метатеги на странице &quot;Контакты&quot; СЕО Гольфстрим Октябрь 2024"/>
    <d v="2024-10-31T00:00:00"/>
    <s v="октябрь"/>
    <n v="10"/>
    <x v="0"/>
    <s v="gulfstream.ru"/>
    <s v="СЕО Гольфстрим"/>
    <x v="0"/>
  </r>
  <r>
    <x v="0"/>
    <s v="Прошу наполнить контентом сайт. Берем с сайта adidas ТП Акула Тим Октябрь 2024"/>
    <d v="2024-10-27T00:00:00"/>
    <s v="октябрь"/>
    <n v="1283"/>
    <x v="1"/>
    <s v="31.129.106.168:2323/"/>
    <s v="ТП Акула Тим"/>
    <x v="1"/>
  </r>
  <r>
    <x v="0"/>
    <s v="Поменять сертификаты ТП Стоматология Архидент Ноябрь 2024"/>
    <d v="2024-11-01T00:00:00"/>
    <s v="ноябрь"/>
    <n v="23"/>
    <x v="2"/>
    <s v="archident.ru"/>
    <s v="ТП Стоматология Архидент"/>
    <x v="2"/>
  </r>
  <r>
    <x v="0"/>
    <s v="Подбор картинок на статьи СЕО Стеллит Ноябрь 2024"/>
    <d v="2024-11-01T00:00:00"/>
    <s v="ноябрь"/>
    <n v="53"/>
    <x v="3"/>
    <s v="stellit-spb.com"/>
    <s v="СЕО Стеллит"/>
    <x v="3"/>
  </r>
  <r>
    <x v="0"/>
    <s v="Подбор изображений Яндекс.Дзен Скайвью Ноябрь 2024"/>
    <d v="2024-11-01T00:00:00"/>
    <s v="ноябрь"/>
    <n v="28"/>
    <x v="4"/>
    <m/>
    <s v="Яндекс.Дзен Скайвью"/>
    <x v="4"/>
  </r>
  <r>
    <x v="0"/>
    <s v="Убрать с сайте адрес клиники ТП Доктор Аксель Ноябрь 2024"/>
    <d v="2024-11-01T00:00:00"/>
    <s v="ноябрь"/>
    <n v="14"/>
    <x v="5"/>
    <s v="doctor-axel.ru"/>
    <s v="ТП Доктор Аксель"/>
    <x v="5"/>
  </r>
  <r>
    <x v="0"/>
    <s v="Реализовать меты и заголовки СЕО Суперкритикал Октябрь-Ноябрь 2024"/>
    <d v="2024-11-01T00:00:00"/>
    <s v="ноябрь"/>
    <n v="85"/>
    <x v="6"/>
    <s v="supercritical.ru"/>
    <s v="СЕО Суперкритикал"/>
    <x v="6"/>
  </r>
  <r>
    <x v="0"/>
    <s v="Поправить дату акции ТП Белый кролик 11-2024"/>
    <d v="2024-11-01T00:00:00"/>
    <s v="ноябрь"/>
    <n v="3"/>
    <x v="7"/>
    <s v="rabbitstom.ru"/>
    <s v="ТП Белый кролик"/>
    <x v="7"/>
  </r>
  <r>
    <x v="0"/>
    <s v="Разместить новых врачей ТП Биографимед Ноябрь 2024"/>
    <d v="2024-11-01T00:00:00"/>
    <s v="ноябрь"/>
    <n v="27"/>
    <x v="8"/>
    <s v="biographymed.ru"/>
    <s v="ТП Биографимед"/>
    <x v="8"/>
  </r>
  <r>
    <x v="0"/>
    <s v="Добавить новую акцию ТП НБК-Клиник Ноябрь 2024"/>
    <d v="2024-11-02T00:00:00"/>
    <s v="ноябрь"/>
    <n v="21"/>
    <x v="9"/>
    <s v="nbc-clinic.ru"/>
    <s v="ТП НБК-Клиник"/>
    <x v="9"/>
  </r>
  <r>
    <x v="0"/>
    <s v="Проверка страниц услуг ТП Селин Дубай Октябрь 2024"/>
    <d v="2024-11-02T00:00:00"/>
    <s v="ноябрь"/>
    <n v="1068"/>
    <x v="10"/>
    <s v="seline.ae"/>
    <s v="ТП Селин Дубай"/>
    <x v="10"/>
  </r>
  <r>
    <x v="0"/>
    <s v="Подобрать фото и разместить тексты СЕО МОК Ноябрь 2024"/>
    <d v="2024-11-05T00:00:00"/>
    <s v="ноябрь"/>
    <n v="58"/>
    <x v="11"/>
    <s v="moclinic.ru"/>
    <s v="СЕО МОК"/>
    <x v="11"/>
  </r>
  <r>
    <x v="0"/>
    <s v="Скорректировать цены на сайте ТП Терра Пи Ноябрь 2024"/>
    <d v="2024-11-05T00:00:00"/>
    <s v="ноябрь"/>
    <n v="21"/>
    <x v="9"/>
    <s v="terrapiclinic.ru"/>
    <s v="ТП Терра Пи"/>
    <x v="12"/>
  </r>
  <r>
    <x v="0"/>
    <s v="Внести правки по ТЗ ТП Студия современной реабилитации Андрея Галкина Ноябрь 2024"/>
    <d v="2024-11-05T00:00:00"/>
    <s v="ноябрь"/>
    <n v="53"/>
    <x v="3"/>
    <s v="megamedic.ru"/>
    <s v="ТП Студия современной реабилитации Андрея Галкина"/>
    <x v="13"/>
  </r>
  <r>
    <x v="0"/>
    <s v="Добавить цены Ортокератология ТП МОК Ноябрь 2024"/>
    <d v="2024-11-06T00:00:00"/>
    <s v="ноябрь"/>
    <n v="15"/>
    <x v="12"/>
    <s v="moclinic.ru"/>
    <s v="ТП МОК"/>
    <x v="14"/>
  </r>
  <r>
    <x v="0"/>
    <s v="Разместить картинки на статьи СЕО Стеллит Ноябрь 2024"/>
    <d v="2024-11-06T00:00:00"/>
    <s v="ноябрь"/>
    <n v="29"/>
    <x v="13"/>
    <s v="stellit-spb.com"/>
    <s v="СЕО Стеллит"/>
    <x v="15"/>
  </r>
  <r>
    <x v="0"/>
    <s v="Выложить карточки сотрудника на сайтах компании"/>
    <d v="2024-11-06T00:00:00"/>
    <s v="ноябрь"/>
    <n v="8"/>
    <x v="14"/>
    <m/>
    <s v="Кадровые вопросы"/>
    <x v="16"/>
  </r>
  <r>
    <x v="0"/>
    <s v="Внести небольшие корректировки по контенту ВД Медицинские технологии Ноябрь 2024"/>
    <d v="2024-11-06T00:00:00"/>
    <s v="ноябрь"/>
    <n v="31"/>
    <x v="15"/>
    <s v="new.mtclinica.ru"/>
    <s v="ВД Медицинские технологии"/>
    <x v="17"/>
  </r>
  <r>
    <x v="0"/>
    <s v="Подвязать каталог к фильтру ТП Аркадис Медикал Груп Октябрь 2024"/>
    <d v="2024-11-06T00:00:00"/>
    <s v="ноябрь"/>
    <n v="144"/>
    <x v="16"/>
    <s v="arcadis-mg.com"/>
    <s v="ТП Аркадис Медикал Груп"/>
    <x v="18"/>
  </r>
  <r>
    <x v="0"/>
    <s v="Добавить фотографии на сайт ТП Благорк Ноябрь 2024"/>
    <d v="2024-11-06T00:00:00"/>
    <s v="ноябрь"/>
    <n v="52"/>
    <x v="17"/>
    <s v="blagorc.ru"/>
    <s v="ТП Благорк"/>
    <x v="19"/>
  </r>
  <r>
    <x v="0"/>
    <s v="Добавить врача на сайт ТП Дентал Лакшери Клиник Ноябрь 2024"/>
    <d v="2024-11-07T00:00:00"/>
    <s v="ноябрь"/>
    <n v="14"/>
    <x v="5"/>
    <s v="dlclinics.ru/"/>
    <s v="ТП Дентал Лакшери Клиник"/>
    <x v="20"/>
  </r>
  <r>
    <x v="0"/>
    <s v="Задачи по контенту ТП Акула Тим Ноябрь 2024"/>
    <d v="2024-11-08T00:00:00"/>
    <s v="ноябрь"/>
    <n v="399"/>
    <x v="18"/>
    <s v="http://31.129.106.168:2323/"/>
    <s v="ТП Акула Тим"/>
    <x v="21"/>
  </r>
  <r>
    <x v="0"/>
    <s v="Добавить сертификаты Бурлакову ТП Доктор Мартин Ноябрь 2024"/>
    <d v="2024-11-08T00:00:00"/>
    <s v="ноябрь"/>
    <n v="28"/>
    <x v="4"/>
    <s v="dr-martin.ru"/>
    <s v="ТП Доктор Мартин"/>
    <x v="22"/>
  </r>
  <r>
    <x v="0"/>
    <s v="Корректировка по разделу ТП МОК Ноябрь 2024"/>
    <d v="2024-11-08T00:00:00"/>
    <s v="ноябрь"/>
    <n v="3"/>
    <x v="7"/>
    <s v="moclinic.ru"/>
    <s v="ТП МОК"/>
    <x v="23"/>
  </r>
  <r>
    <x v="0"/>
    <s v="Прибавить 10% к ценам ТП БьютиЛайн Групп Ноябрь 2024"/>
    <d v="2024-11-08T00:00:00"/>
    <s v="ноябрь"/>
    <n v="20"/>
    <x v="19"/>
    <s v="beautylinergroup.ru"/>
    <s v="ТП БьютиЛайн Групп"/>
    <x v="24"/>
  </r>
  <r>
    <x v="0"/>
    <s v="Изменить информацию об образовании врача ТП МедЛаб Ноябрь 2024"/>
    <d v="2024-11-08T00:00:00"/>
    <s v="ноябрь"/>
    <n v="10"/>
    <x v="0"/>
    <s v="1medlab.ru"/>
    <s v="ТП МедЛаб"/>
    <x v="25"/>
  </r>
  <r>
    <x v="0"/>
    <s v="Добавить образование врачу Липинский ТП Колено Ноябрь 2024"/>
    <d v="2024-11-11T00:00:00"/>
    <s v="ноябрь"/>
    <n v="16"/>
    <x v="20"/>
    <s v="koleno.su"/>
    <s v="ТП Колено"/>
    <x v="26"/>
  </r>
  <r>
    <x v="0"/>
    <s v="Подбор картинок к статьям СЕО КИНК Ноябрь 2024"/>
    <d v="2024-11-11T00:00:00"/>
    <s v="ноябрь"/>
    <n v="54"/>
    <x v="21"/>
    <s v="kink.su"/>
    <s v="СЕО КИНК"/>
    <x v="27"/>
  </r>
  <r>
    <x v="0"/>
    <s v="Заполнить разделы Заболевания и Симптомы ТП СДС-Клиника Ноябрь 2024"/>
    <d v="2024-11-11T00:00:00"/>
    <s v="ноябрь"/>
    <n v="625"/>
    <x v="22"/>
    <s v="sdsclinic.ru"/>
    <s v="ТП СДС-Клиника"/>
    <x v="28"/>
  </r>
  <r>
    <x v="0"/>
    <s v="Изменить цены на аппараты ТП БьютиЛайн Групп Ноябрь 2024"/>
    <d v="2024-11-11T00:00:00"/>
    <s v="ноябрь"/>
    <n v="5"/>
    <x v="23"/>
    <s v="beautylinergroup.ru"/>
    <s v="ТП БьютиЛайн Групп"/>
    <x v="29"/>
  </r>
  <r>
    <x v="0"/>
    <s v="Поменять мета СЕО СКМЕД Ноябрь 2024"/>
    <d v="2024-11-11T00:00:00"/>
    <s v="ноябрь"/>
    <n v="5"/>
    <x v="23"/>
    <s v="ckmedcentre.ru"/>
    <s v="СЕО СКМЕД"/>
    <x v="30"/>
  </r>
  <r>
    <x v="0"/>
    <s v="Размещение сниппеты СЕО Окинава Ноябрь 2024"/>
    <d v="2024-11-11T00:00:00"/>
    <s v="ноябрь"/>
    <n v="2"/>
    <x v="24"/>
    <s v="okinawa-medicine.ru"/>
    <s v="СЕО Окинава"/>
    <x v="31"/>
  </r>
  <r>
    <x v="0"/>
    <s v="Подбор фото к текстам СЕО БьютиВей Клиник Ноябрь 2024"/>
    <d v="2024-11-11T00:00:00"/>
    <s v="ноябрь"/>
    <n v="98"/>
    <x v="25"/>
    <s v="bwclinic.ru"/>
    <s v="СЕО БьютиВей Клиник"/>
    <x v="32"/>
  </r>
  <r>
    <x v="0"/>
    <s v="Добавить новые отзывы ТП Май Орт Ноябрь 2024"/>
    <d v="2024-11-12T00:00:00"/>
    <s v="ноябрь"/>
    <n v="135"/>
    <x v="26"/>
    <s v="my-ort.ru"/>
    <s v="ТП Май Орт"/>
    <x v="33"/>
  </r>
  <r>
    <x v="0"/>
    <s v="Разместить текст на Главную ТП Гольфстрим Ноябрь 2024"/>
    <d v="2024-11-12T00:00:00"/>
    <s v="ноябрь"/>
    <n v="8"/>
    <x v="14"/>
    <s v="gulfstream.ru"/>
    <s v="ТП Гольфстрим"/>
    <x v="34"/>
  </r>
  <r>
    <x v="0"/>
    <s v="Реализация рекомендаций по развитию ТП Белберри Октябрь 2024"/>
    <d v="2024-11-13T00:00:00"/>
    <s v="ноябрь"/>
    <n v="8"/>
    <x v="14"/>
    <s v="belberry.net"/>
    <s v="ТП Белберри"/>
    <x v="35"/>
  </r>
  <r>
    <x v="0"/>
    <s v="Добавить новость на сайт ТП Аркадис Медикал Груп Ноябрь 2024"/>
    <d v="2024-11-13T00:00:00"/>
    <s v="ноябрь"/>
    <n v="6"/>
    <x v="27"/>
    <s v="arcadis-mg.com"/>
    <s v="ТП Аркадис Медикал Груп"/>
    <x v="36"/>
  </r>
  <r>
    <x v="0"/>
    <s v="Удалить контент ТП Доктор Мартин Ноябрь 2024"/>
    <d v="2024-11-13T00:00:00"/>
    <s v="ноябрь"/>
    <n v="422"/>
    <x v="28"/>
    <s v="dr-martin.ru"/>
    <s v="ТП Доктор Мартин"/>
    <x v="37"/>
  </r>
  <r>
    <x v="0"/>
    <s v="Проверка и корректировка контента ВД Клиника Анатомия Ноябрь 2024"/>
    <d v="2024-11-13T00:00:00"/>
    <s v="ноябрь"/>
    <n v="9"/>
    <x v="29"/>
    <s v="anatomy.maximglv.beget.tech"/>
    <s v="ВД Клиника Анатомия"/>
    <x v="38"/>
  </r>
  <r>
    <x v="0"/>
    <s v="Поменять мета СЕО Колено Ноябрь 2023"/>
    <d v="2024-11-13T00:00:00"/>
    <s v="ноябрь"/>
    <n v="10"/>
    <x v="0"/>
    <s v="koleno.su"/>
    <s v="СЕО Колено"/>
    <x v="39"/>
  </r>
  <r>
    <x v="0"/>
    <s v="Добавить фильтр Модели ТП Аркадис Медикал Груп Ноябрь 2024"/>
    <d v="2024-11-14T00:00:00"/>
    <s v="ноябрь"/>
    <n v="30"/>
    <x v="30"/>
    <s v="arcadis-mg.com"/>
    <s v="ТП Аркадис Медикал Груп"/>
    <x v="40"/>
  </r>
  <r>
    <x v="0"/>
    <s v="Добавить информацию на сайт ТП Благорк Ноябрь 2024"/>
    <d v="2024-11-14T00:00:00"/>
    <s v="ноябрь"/>
    <n v="44"/>
    <x v="31"/>
    <s v="blagorc.ru"/>
    <s v="ТП Благорк"/>
    <x v="41"/>
  </r>
  <r>
    <x v="0"/>
    <s v="Заполнить отзывы ВД Клиника Анатомия Ноябрь 2024"/>
    <d v="2024-11-14T00:00:00"/>
    <s v="ноябрь"/>
    <n v="93"/>
    <x v="32"/>
    <s v="anatomy.maximglv.beget.tech"/>
    <s v="ВД Клиника Анатомия"/>
    <x v="42"/>
  </r>
  <r>
    <x v="0"/>
    <s v="Мелкие правки ТП Май Орт Октябрь 2024"/>
    <d v="2024-11-14T00:00:00"/>
    <s v="ноябрь"/>
    <n v="5"/>
    <x v="23"/>
    <s v="my-ort.ru"/>
    <s v="ТП Май Орт"/>
    <x v="43"/>
  </r>
  <r>
    <x v="0"/>
    <s v="Выложить акции ТП Дентал Лакшери Клиник Ноябрь 2024"/>
    <d v="2024-11-14T00:00:00"/>
    <s v="ноябрь"/>
    <n v="29"/>
    <x v="13"/>
    <s v="dlclinics.ru"/>
    <s v="ТП Дентал Лакшери Клиник"/>
    <x v="44"/>
  </r>
  <r>
    <x v="0"/>
    <s v="Обновить прайс-лист ТВ Стоматология Диадема Ноябрь 2024"/>
    <d v="2024-11-15T00:00:00"/>
    <s v="ноябрь"/>
    <n v="92"/>
    <x v="33"/>
    <s v="clinicdiadema.ru"/>
    <s v="ТВ Стоматология Диадема"/>
    <x v="45"/>
  </r>
  <r>
    <x v="0"/>
    <s v="Заполнить услуги ВД Тропикана Ноябрь 2024"/>
    <d v="2024-11-15T00:00:00"/>
    <s v="ноябрь"/>
    <n v="103"/>
    <x v="34"/>
    <s v="sbster2a.beget.tech"/>
    <s v="ВД Тропикана"/>
    <x v="46"/>
  </r>
  <r>
    <x v="0"/>
    <s v="Выложить карточки сотрудника на сайтах компании"/>
    <d v="2024-11-15T00:00:00"/>
    <s v="ноябрь"/>
    <n v="7"/>
    <x v="35"/>
    <m/>
    <s v="Кадровые вопросы"/>
    <x v="47"/>
  </r>
  <r>
    <x v="0"/>
    <s v="Поменять кратинку в баннере ТП Дентал Лакшери Клиник Ноябрь 2024"/>
    <d v="2024-11-15T00:00:00"/>
    <s v="ноябрь"/>
    <n v="15"/>
    <x v="12"/>
    <s v="dlclinics.ru"/>
    <s v="ТП Дентал Лакшери Клиник"/>
    <x v="48"/>
  </r>
  <r>
    <x v="0"/>
    <s v="Добавить услугу ТП Селин Дубай Ноябрь 2024"/>
    <d v="2024-11-18T00:00:00"/>
    <s v="ноябрь"/>
    <n v="22"/>
    <x v="36"/>
    <s v="seline.ae"/>
    <s v="ТП Селин Дубай"/>
    <x v="49"/>
  </r>
  <r>
    <x v="0"/>
    <s v="Задача по журналу ТП Журнал СФТ Ноябрь 2024"/>
    <d v="2024-11-19T00:00:00"/>
    <s v="ноябрь"/>
    <n v="7"/>
    <x v="35"/>
    <s v="scf-tp.ru"/>
    <s v="ТП Журнал СФТ"/>
    <x v="50"/>
  </r>
  <r>
    <x v="0"/>
    <s v="Разместить статьи ТП Журнал СФТ Ноябрь 2024"/>
    <d v="2024-11-19T00:00:00"/>
    <s v="ноябрь"/>
    <n v="218"/>
    <x v="37"/>
    <s v="scf-tp.ru"/>
    <s v="ТП Журнал СФТ"/>
    <x v="51"/>
  </r>
  <r>
    <x v="0"/>
    <s v="Реализовать рекомендации по контенту СЕО Белберри Ноябрь 2024"/>
    <d v="2024-11-19T00:00:00"/>
    <s v="ноябрь"/>
    <n v="26"/>
    <x v="38"/>
    <s v="belberry.net"/>
    <s v="СЕО Белберри"/>
    <x v="52"/>
  </r>
  <r>
    <x v="0"/>
    <s v="Удалить анкету уволенного сотрудника с сайта"/>
    <d v="2024-11-19T00:00:00"/>
    <s v="ноябрь"/>
    <n v="1"/>
    <x v="39"/>
    <m/>
    <s v="Кадровые вопросы"/>
    <x v="53"/>
  </r>
  <r>
    <x v="0"/>
    <s v="Правки по контенту ВД РусЭл Ноябрь 2024"/>
    <d v="2024-11-20T00:00:00"/>
    <s v="ноябрь"/>
    <n v="1019"/>
    <x v="40"/>
    <s v="vdrusel.maximglv.beget.tech"/>
    <s v="ВД РусЭл"/>
    <x v="54"/>
  </r>
  <r>
    <x v="0"/>
    <s v="Фикс по статьям ТП Журнал СФТ Ноябрь 2024"/>
    <d v="2024-11-21T00:00:00"/>
    <s v="ноябрь"/>
    <n v="12"/>
    <x v="41"/>
    <s v="scf-tp.ru"/>
    <s v="ТП Журнал СФТ"/>
    <x v="55"/>
  </r>
  <r>
    <x v="0"/>
    <s v="Внести правки по ТЗ СЕО БьютиЛайн Групп Ноябрь 2024"/>
    <d v="2024-11-21T00:00:00"/>
    <s v="ноябрь"/>
    <n v="7"/>
    <x v="35"/>
    <s v="beautylinergroup.ru"/>
    <s v="СЕО БьютиЛайн Групп"/>
    <x v="56"/>
  </r>
  <r>
    <x v="0"/>
    <s v="Выложить карточки сотрудника на сайтах компании"/>
    <d v="2024-11-21T00:00:00"/>
    <s v="ноябрь"/>
    <n v="13"/>
    <x v="42"/>
    <m/>
    <s v="Кадровые вопросы"/>
    <x v="57"/>
  </r>
  <r>
    <x v="0"/>
    <s v="Выложить карточки сотрудника на сайтах компании"/>
    <d v="2024-11-25T00:00:00"/>
    <s v="ноябрь"/>
    <n v="10"/>
    <x v="0"/>
    <m/>
    <s v="Кадровые вопросы"/>
    <x v="58"/>
  </r>
  <r>
    <x v="0"/>
    <s v="Выложить карточки сотрудника на сайтах компании"/>
    <d v="2024-11-26T00:00:00"/>
    <s v="ноябрь"/>
    <n v="7"/>
    <x v="35"/>
    <m/>
    <s v="Кадровые вопросы"/>
    <x v="59"/>
  </r>
  <r>
    <x v="0"/>
    <s v="Обновить таблицу изображений 2 ТП Май Орт Октябрь 2024"/>
    <d v="2024-11-26T00:00:00"/>
    <s v="ноябрь"/>
    <n v="350"/>
    <x v="43"/>
    <s v="my-ort.ru"/>
    <s v="ТП Май Орт"/>
    <x v="60"/>
  </r>
  <r>
    <x v="0"/>
    <s v="Выложить карточки сотрудника на сайтах компании"/>
    <d v="2024-11-26T00:00:00"/>
    <s v="ноябрь"/>
    <n v="6"/>
    <x v="27"/>
    <m/>
    <s v="Кадровые вопросы"/>
    <x v="61"/>
  </r>
  <r>
    <x v="0"/>
    <s v="Выложить карточки сотрудника на сайтах компании"/>
    <d v="2024-11-27T00:00:00"/>
    <s v="ноябрь"/>
    <n v="3"/>
    <x v="7"/>
    <m/>
    <s v="Кадровые вопросы"/>
    <x v="62"/>
  </r>
  <r>
    <x v="0"/>
    <s v="Поменять название на русское ТП НьюСкинКлиник Ноябрь 2024"/>
    <d v="2024-11-27T00:00:00"/>
    <s v="ноябрь"/>
    <n v="253"/>
    <x v="44"/>
    <s v="newskinclinic.ru"/>
    <s v="ТП НьюСкинКлиник"/>
    <x v="63"/>
  </r>
  <r>
    <x v="0"/>
    <s v="Добавить текст в Блог ТП Гольфстрим Ноябрь 2024"/>
    <d v="2024-11-27T00:00:00"/>
    <s v="ноябрь"/>
    <n v="10"/>
    <x v="0"/>
    <s v="gulfstream.ru"/>
    <s v="ТП Гольфстрим"/>
    <x v="64"/>
  </r>
  <r>
    <x v="0"/>
    <s v="Добавить проект на сайт ТП Аркадис Медикал Груп Ноябрь 2024"/>
    <d v="2024-11-28T00:00:00"/>
    <s v="ноябрь"/>
    <n v="10"/>
    <x v="0"/>
    <s v="arcadis-mg.com"/>
    <s v="ТП Аркадис Медикал Груп"/>
    <x v="65"/>
  </r>
  <r>
    <x v="0"/>
    <s v="Подобрать фото ТП Доктор Мартин Ноябрь 2024"/>
    <d v="2024-11-28T00:00:00"/>
    <s v="ноябрь"/>
    <n v="10"/>
    <x v="0"/>
    <s v="dr-martin.ru"/>
    <s v="ТП Доктор Мартин"/>
    <x v="66"/>
  </r>
  <r>
    <x v="0"/>
    <s v="Тропикана доработки контент ВД Тропикана Ноябрь 202"/>
    <d v="2024-11-28T00:00:00"/>
    <s v="ноябрь"/>
    <n v="138"/>
    <x v="45"/>
    <s v="sbster2a.beget.tech"/>
    <s v="ВД Тропикана"/>
    <x v="67"/>
  </r>
  <r>
    <x v="0"/>
    <s v="Поменять номер телефон"/>
    <d v="2024-11-28T00:00:00"/>
    <s v="ноябрь"/>
    <n v="10"/>
    <x v="0"/>
    <s v="mtclinica.ru"/>
    <s v="ТП Медицинские технологии"/>
    <x v="68"/>
  </r>
  <r>
    <x v="0"/>
    <s v="Исправить название процедуры ТП БьютиЛайн Групп Ноябрь 202"/>
    <d v="2024-11-28T00:00:00"/>
    <s v="ноябрь"/>
    <n v="2"/>
    <x v="24"/>
    <s v="beautylinergroup.ru"/>
    <s v="ТП БьютиЛайн Групп"/>
    <x v="69"/>
  </r>
  <r>
    <x v="0"/>
    <s v="Добавить врача ТП СКМЕД Ноябрь 2024"/>
    <d v="2024-11-29T00:00:00"/>
    <s v="ноябрь"/>
    <n v="9"/>
    <x v="29"/>
    <s v="ckmedcentre.ru"/>
    <s v="ТП СКМЕД"/>
    <x v="70"/>
  </r>
  <r>
    <x v="0"/>
    <s v="Мета-теги ТП Терра Пи Ноябрь 2024"/>
    <d v="2024-11-29T00:00:00"/>
    <s v="ноябрь"/>
    <n v="30"/>
    <x v="30"/>
    <s v="terrapiclinic.ru"/>
    <s v="ТП Терра Пи"/>
    <x v="71"/>
  </r>
  <r>
    <x v="0"/>
    <s v="Перезагрузить фото без фона ТП Промед Ноябрь 2024"/>
    <d v="2024-11-29T00:00:00"/>
    <s v="ноябрь"/>
    <n v="193"/>
    <x v="46"/>
    <s v="promed.one"/>
    <s v="ТП Промед"/>
    <x v="72"/>
  </r>
  <r>
    <x v="0"/>
    <s v="Добавить оставшиеся отзывы ТП Благорк Ноябрь 2024"/>
    <d v="2024-11-29T00:00:00"/>
    <s v="ноябрь"/>
    <n v="22"/>
    <x v="36"/>
    <s v="blagorc.ru"/>
    <s v="ТП Благорк"/>
    <x v="73"/>
  </r>
  <r>
    <x v="0"/>
    <s v="Скрыть блок с сайта ТП Запстрой Ноябрь 2024"/>
    <d v="2024-11-29T00:00:00"/>
    <s v="ноябрь"/>
    <n v="3"/>
    <x v="7"/>
    <m/>
    <s v="ТП Запстрой"/>
    <x v="74"/>
  </r>
  <r>
    <x v="0"/>
    <s v="Подбор фотоконтента ТП Нестеренко Декабрь 2024"/>
    <d v="2024-11-29T00:00:00"/>
    <s v="ноябрь"/>
    <n v="19"/>
    <x v="47"/>
    <s v="dr-nesterenko.ru"/>
    <s v="ТП Нестеренко"/>
    <x v="75"/>
  </r>
  <r>
    <x v="0"/>
    <s v="Скрыть услуги с сайта"/>
    <d v="2024-11-29T00:00:00"/>
    <s v="ноябрь"/>
    <n v="7"/>
    <x v="35"/>
    <s v="mtclinica.ru"/>
    <s v="ТП Медицинские технологии"/>
    <x v="76"/>
  </r>
  <r>
    <x v="0"/>
    <s v="Разместить новость от 27.11 ТП Аркадис Медикал Груп Ноябрь 2024"/>
    <d v="2024-11-29T00:00:00"/>
    <s v="ноябрь"/>
    <n v="16"/>
    <x v="20"/>
    <s v="arcadis-mg.com"/>
    <s v="ТП Аркадис Медикал Груп"/>
    <x v="77"/>
  </r>
  <r>
    <x v="0"/>
    <s v="Устранить редиректную ссылку ТП Белберри Ноябрь 202"/>
    <d v="2024-11-28T00:00:00"/>
    <s v="ноябрь"/>
    <n v="3"/>
    <x v="7"/>
    <s v="belberry.net"/>
    <s v="ТП Белберри"/>
    <x v="78"/>
  </r>
  <r>
    <x v="0"/>
    <s v="Создание новых страниц + размещение текстов СЕО НьюСкинКлиник Ноябрь 2024"/>
    <d v="2024-11-28T00:00:00"/>
    <s v="ноябрь"/>
    <n v="164"/>
    <x v="48"/>
    <s v="newskinclinic.ru"/>
    <s v="СЕО НьюСкинКлиник"/>
    <x v="79"/>
  </r>
  <r>
    <x v="0"/>
    <s v="Публикация текстов СЕО НБК-Клиник Ноябрь 2024"/>
    <d v="2024-11-08T00:00:00"/>
    <s v="ноябрь"/>
    <n v="71"/>
    <x v="49"/>
    <s v="nbc-clinic.ru"/>
    <s v="СЕО НБК-Клиник"/>
    <x v="80"/>
  </r>
  <r>
    <x v="0"/>
    <s v="Внести мета-теги СЕО Селин Дубай Ноябрь 2024"/>
    <d v="2024-11-15T00:00:00"/>
    <s v="ноябрь"/>
    <n v="101"/>
    <x v="50"/>
    <s v="seline.ae"/>
    <s v="СЕО Селин Дубай"/>
    <x v="81"/>
  </r>
  <r>
    <x v="0"/>
    <s v="Выложить карточки сотрудника на сайтах компании"/>
    <d v="2024-11-29T00:00:00"/>
    <s v="ноябрь"/>
    <n v="4"/>
    <x v="51"/>
    <m/>
    <s v="Кадровые вопросы"/>
    <x v="82"/>
  </r>
  <r>
    <x v="0"/>
    <s v="Выложить карточки сотрудника на сайтах компании"/>
    <d v="2024-12-02T00:00:00"/>
    <s v="ноябрь"/>
    <n v="4"/>
    <x v="51"/>
    <m/>
    <s v="Кадровые вопросы"/>
    <x v="83"/>
  </r>
  <r>
    <x v="1"/>
    <s v="Визуал для постов СММ Орлова Е.В. 10-2024"/>
    <d v="2024-11-01T00:00:00"/>
    <s v="ноябрь"/>
    <n v="560"/>
    <x v="52"/>
    <s v="@orlovadermtx"/>
    <s v="СММ Орлова Е.В."/>
    <x v="84"/>
  </r>
  <r>
    <x v="1"/>
    <s v="Отрисовка карточки сотрудника"/>
    <d v="2024-10-01T00:00:00"/>
    <s v="ноябрь"/>
    <n v="18"/>
    <x v="53"/>
    <s v="belberry.net"/>
    <s v="Кадровые вопросы"/>
    <x v="84"/>
  </r>
  <r>
    <x v="1"/>
    <s v="Отрисовка карточки сотрудника"/>
    <d v="2024-11-06T00:00:00"/>
    <s v="ноябрь"/>
    <n v="5"/>
    <x v="54"/>
    <s v="belberry.net"/>
    <s v="Кадровые вопросы"/>
    <x v="85"/>
  </r>
  <r>
    <x v="1"/>
    <s v="Подготовить дизайн для брендированного стакана ТП Нестеренко Ноябрь 2024"/>
    <d v="2024-11-07T00:00:00"/>
    <s v="ноябрь"/>
    <n v="103"/>
    <x v="55"/>
    <s v="https://www.dr-nesterenko.ru/"/>
    <s v="ТП Нестеренко"/>
    <x v="86"/>
  </r>
  <r>
    <x v="1"/>
    <s v="Добавление музыки в видео для презентации КП"/>
    <d v="2024-11-12T00:00:00"/>
    <s v="ноябрь"/>
    <n v="201"/>
    <x v="56"/>
    <s v="belberry.net"/>
    <s v="-"/>
    <x v="87"/>
  </r>
  <r>
    <x v="1"/>
    <s v="Картинка с поздравлением СММ Белберри Ноябрь 2024"/>
    <d v="2024-11-12T00:00:00"/>
    <s v="ноябрь"/>
    <n v="228"/>
    <x v="57"/>
    <s v="@belberry_for_me"/>
    <s v="СММ Белберри"/>
    <x v="88"/>
  </r>
  <r>
    <x v="1"/>
    <s v="Визуал для постов СММ Белберри Октябрь 2024"/>
    <d v="2024-11-12T00:00:00"/>
    <s v="ноябрь"/>
    <n v="151"/>
    <x v="58"/>
    <s v="@belberry_for_me"/>
    <s v="СММ Белберри"/>
    <x v="89"/>
  </r>
  <r>
    <x v="1"/>
    <s v="Визуал для stories СММ Орлова Е.В. 10-2024"/>
    <d v="2024-11-12T00:00:00"/>
    <s v="ноябрь"/>
    <n v="107"/>
    <x v="59"/>
    <s v="@DrYurlov"/>
    <s v="СММ Юрлов А.В."/>
    <x v="90"/>
  </r>
  <r>
    <x v="1"/>
    <s v="Визуал для постов СММ Юрлов А.В. Октябрь 2024"/>
    <d v="2024-11-15T00:00:00"/>
    <s v="ноябрь"/>
    <n v="470"/>
    <x v="60"/>
    <s v="@DrYurlov"/>
    <s v="СММ Юрлов А.В."/>
    <x v="84"/>
  </r>
  <r>
    <x v="1"/>
    <s v="Визуал для stories СММ Юрлов А.В. Октябрь 2024"/>
    <d v="2024-11-15T00:00:00"/>
    <s v="ноябрь"/>
    <n v="34"/>
    <x v="61"/>
    <s v="@DrYurlov"/>
    <s v="СММ Юрлов А.В."/>
    <x v="91"/>
  </r>
  <r>
    <x v="1"/>
    <s v="Отрисовка карточки сотрудника"/>
    <d v="2024-11-15T00:00:00"/>
    <s v="ноябрь"/>
    <n v="4"/>
    <x v="62"/>
    <s v="belberry.net"/>
    <s v="Кадровые вопросы"/>
    <x v="92"/>
  </r>
  <r>
    <x v="1"/>
    <s v="Отрисовать террасу ТП Скайвью Ноябрь 2024"/>
    <d v="2024-11-15T00:00:00"/>
    <s v="ноябрь"/>
    <n v="107"/>
    <x v="59"/>
    <s v="skyview.ru"/>
    <s v="СММ Скайвью"/>
    <x v="93"/>
  </r>
  <r>
    <x v="1"/>
    <s v="Графические материалы и баннер на поиске Контекст Экстродент Ноябрь 2024"/>
    <d v="2024-11-18T00:00:00"/>
    <s v="ноябрь"/>
    <n v="322"/>
    <x v="63"/>
    <s v="https://extrodent-centr.ru/"/>
    <s v="Контекст Экстродент"/>
    <x v="94"/>
  </r>
  <r>
    <x v="1"/>
    <s v="Корректировка дизайна по стаканчику ТП Нестеренко Ноябрь 2024"/>
    <d v="2024-11-19T00:00:00"/>
    <s v="ноябрь"/>
    <n v="155"/>
    <x v="64"/>
    <s v="https://www.dr-nesterenko.ru/"/>
    <s v="ТП Нестеренко"/>
    <x v="95"/>
  </r>
  <r>
    <x v="1"/>
    <s v="Добавление номера телефона в баннеры на поиске Контекст Экстродент Ноябрь 2024"/>
    <d v="2024-11-20T00:00:00"/>
    <s v="ноябрь"/>
    <n v="3"/>
    <x v="65"/>
    <s v="https://extrodent-centr.ru/"/>
    <s v="Контекст Экстродент"/>
    <x v="96"/>
  </r>
  <r>
    <x v="1"/>
    <s v="Отрисовка карточки сотрудника"/>
    <d v="2024-11-21T00:00:00"/>
    <s v="ноябрь"/>
    <n v="4"/>
    <x v="62"/>
    <s v="belberry.net"/>
    <s v="Кадровые вопросы"/>
    <x v="97"/>
  </r>
  <r>
    <x v="1"/>
    <s v="Отрисовка карточки сотрудника"/>
    <d v="2024-11-25T00:00:00"/>
    <s v="ноябрь"/>
    <n v="6"/>
    <x v="66"/>
    <s v="belberry.net"/>
    <s v="Кадровые вопросы"/>
    <x v="98"/>
  </r>
  <r>
    <x v="1"/>
    <s v="Отрисовка карточки сотрудника"/>
    <d v="2024-11-25T00:00:00"/>
    <s v="ноябрь"/>
    <n v="5"/>
    <x v="54"/>
    <s v="belberry.net"/>
    <s v="Кадровые вопросы"/>
    <x v="99"/>
  </r>
  <r>
    <x v="1"/>
    <s v="Отрисовка карточки сотрудника"/>
    <d v="2024-11-25T00:00:00"/>
    <s v="ноябрь"/>
    <n v="5"/>
    <x v="54"/>
    <s v="belberry.net"/>
    <s v="Кадровые вопросы"/>
    <x v="100"/>
  </r>
  <r>
    <x v="1"/>
    <s v="Переделать баннер для главной ВД Клиника Анатомия Ноябрь 2024"/>
    <d v="2024-11-27T00:00:00"/>
    <s v="ноябрь"/>
    <n v="127"/>
    <x v="67"/>
    <s v="https://anatomia-clinic.ru/"/>
    <s v="ВД Клиника Анатомия"/>
    <x v="101"/>
  </r>
  <r>
    <x v="1"/>
    <s v="Креативы для посевов СММ Юрлов А.В. Ноябрь 2024"/>
    <d v="2024-11-28T00:00:00"/>
    <s v="ноябрь"/>
    <n v="78"/>
    <x v="68"/>
    <s v="@DrYurlov"/>
    <s v="СММ Юрлов А.В."/>
    <x v="102"/>
  </r>
  <r>
    <x v="1"/>
    <s v="Визуал для постов СММ Универстом Октябрь 2024"/>
    <d v="2024-11-28T00:00:00"/>
    <s v="ноябрь"/>
    <n v="252"/>
    <x v="69"/>
    <s v="https://implantgood.ru/"/>
    <s v="СММ Универстом"/>
    <x v="103"/>
  </r>
  <r>
    <x v="1"/>
    <s v="Обновить мобильную и компьютерную обложку для белберри СММ Белберри Октябрь 2024"/>
    <d v="2024-11-28T00:00:00"/>
    <s v="ноябрь"/>
    <n v="33"/>
    <x v="70"/>
    <s v="@belberry_for_me"/>
    <s v="СММ Белберри"/>
    <x v="104"/>
  </r>
  <r>
    <x v="1"/>
    <s v="Рекламные креативы СММ Орлова Е.В. 11-2024"/>
    <d v="2024-11-28T00:00:00"/>
    <s v="ноябрь"/>
    <n v="177"/>
    <x v="71"/>
    <s v="@orlovadermtx"/>
    <s v="СММ Орлова Е.В."/>
    <x v="105"/>
  </r>
  <r>
    <x v="2"/>
    <s v="Программируем страницы ВД Казарина 10-2024"/>
    <d v="2024-11-28T00:00:00"/>
    <s v="ноябрь"/>
    <n v="6172"/>
    <x v="72"/>
    <s v="http://bybkob4u.beget.tech/"/>
    <s v="ВД Казарина"/>
    <x v="106"/>
  </r>
  <r>
    <x v="2"/>
    <s v="Реализация ТЗ ТП НБК-Клиник Ноябрь 2024"/>
    <d v="2024-11-12T00:00:00"/>
    <s v="ноябрь"/>
    <n v="300"/>
    <x v="73"/>
    <s v="https://nbc-clinic.ru/"/>
    <s v="ТП НБК-Клиник"/>
    <x v="107"/>
  </r>
  <r>
    <x v="2"/>
    <s v="Развернуть шаблон ТВ Эми Клиник Ноябрь 2024"/>
    <d v="2024-11-08T00:00:00"/>
    <s v="ноябрь"/>
    <n v="87"/>
    <x v="74"/>
    <s v="http://vdrusel.maximglv.beget.tech/"/>
    <s v="ВД РусЭл"/>
    <x v="108"/>
  </r>
  <r>
    <x v="2"/>
    <s v="Корректировки после тестирования бэкенд ВД РусЭл Ноябрь 2024"/>
    <d v="2024-11-08T00:00:00"/>
    <s v="ноябрь"/>
    <n v="139"/>
    <x v="75"/>
    <s v="http://nasledie-ulybki.amo.maximglv.beget.tech/"/>
    <s v="ТВ Эми Клиник"/>
    <x v="109"/>
  </r>
  <r>
    <x v="2"/>
    <s v="Исправление ошибок по баг-репорту: бэкэнд 2 ТП НБК-Клиник Ноябрь 2024"/>
    <d v="2024-11-08T00:00:00"/>
    <s v="ноябрь"/>
    <n v="60"/>
    <x v="76"/>
    <s v="https://nbc-clinic.ru/"/>
    <s v="ТП НБК-Клиник"/>
    <x v="110"/>
  </r>
  <r>
    <x v="2"/>
    <s v="MeetUp StrApi часть 2 Отдел разработки (Отдел Разработки)"/>
    <d v="2025-11-08T00:00:00"/>
    <s v="ноябрь"/>
    <n v="53"/>
    <x v="77"/>
    <m/>
    <s v="Отдел Разработки"/>
    <x v="111"/>
  </r>
  <r>
    <x v="2"/>
    <s v="Реализация ТЗ ВД РусЭл Октябрь 2024"/>
    <d v="2024-11-19T00:00:00"/>
    <s v="ноябрь"/>
    <n v="573"/>
    <x v="78"/>
    <s v="http://vdrusel.maximglv.beget.tech/"/>
    <s v="ВД РусЭл"/>
    <x v="112"/>
  </r>
  <r>
    <x v="2"/>
    <s v="Исправить ошибки кода ТП НБК-Клиник Ноябрь 2024"/>
    <d v="2024-11-12T00:00:00"/>
    <s v="ноябрь"/>
    <n v="0"/>
    <x v="79"/>
    <s v="https://nbc-clinic.ru/"/>
    <s v="ТП НБК-Клиник"/>
    <x v="113"/>
  </r>
  <r>
    <x v="2"/>
    <s v="Развернуть шаблон ВДТ Александров (Жетерини) Ноябрь 2024"/>
    <d v="2024-11-12T00:00:00"/>
    <s v="ноябрь"/>
    <n v="103"/>
    <x v="80"/>
    <s v="http://vdrusel.maximglv.beget.tech/"/>
    <s v="ВДТ Александров (Жетерини)"/>
    <x v="114"/>
  </r>
  <r>
    <x v="2"/>
    <s v="Реализация рекомендаций по технической оптимизации ТП Дантист Ноябрь 2024"/>
    <d v="2024-11-22T00:00:00"/>
    <s v="ноябрь"/>
    <n v="106"/>
    <x v="81"/>
    <s v="https://sc-dantist.ru/"/>
    <s v="ТП Дантист"/>
    <x v="115"/>
  </r>
  <r>
    <x v="2"/>
    <s v="Реализация рекомендаций по технической оптимизации ТП Дентал Лакшери Клиник Ноябрь 2024"/>
    <d v="2024-11-22T00:00:00"/>
    <s v="ноябрь"/>
    <n v="92"/>
    <x v="82"/>
    <s v="https://dlclinics.ru/"/>
    <s v="ТП Дентал Лакшери Клиник"/>
    <x v="116"/>
  </r>
  <r>
    <x v="2"/>
    <s v="Критические ошибки по сайту ТП Фурнитура Титан Ноябрь 2024"/>
    <d v="2024-11-19T00:00:00"/>
    <s v="ноябрь"/>
    <n v="180"/>
    <x v="83"/>
    <s v="https://furnitura-titan.ru/"/>
    <s v="ТП Фурнитура Титан"/>
    <x v="117"/>
  </r>
  <r>
    <x v="2"/>
    <s v="Реализация п.5 (фронтенд) ТП Терра Пи Ноябрь 2024"/>
    <d v="2024-11-19T00:00:00"/>
    <s v="ноябрь"/>
    <n v="30"/>
    <x v="84"/>
    <s v="https://terrapiclinic.ru/"/>
    <s v="ТП Терра Пи"/>
    <x v="118"/>
  </r>
  <r>
    <x v="2"/>
    <s v="Задачи по сайту бэк ВД Клиника Анатомия Ноябрь 2024"/>
    <d v="2024-11-18T00:00:00"/>
    <s v="ноябрь"/>
    <n v="448"/>
    <x v="85"/>
    <s v="http://anatomy.maximglv.beget.tech/"/>
    <s v="ВД Клиника Анатомия"/>
    <x v="119"/>
  </r>
  <r>
    <x v="2"/>
    <s v="Убрать платежную систему с сайта ТП Русфонд Ноябрь 2024"/>
    <d v="2024-11-18T00:00:00"/>
    <s v="ноябрь"/>
    <n v="37"/>
    <x v="86"/>
    <s v="https://nztrusfond.ru/"/>
    <s v="ТП Русфонд"/>
    <x v="120"/>
  </r>
  <r>
    <x v="2"/>
    <s v="Перенести сайт в боевое состояние ЛП Изоткин Д.С. Ноябрь 2024"/>
    <d v="2024-11-14T00:00:00"/>
    <s v="ноябрь"/>
    <n v="169"/>
    <x v="87"/>
    <s v="http://spine-restore.ru/"/>
    <s v="ЛП Изоткин Д.С."/>
    <x v="121"/>
  </r>
  <r>
    <x v="2"/>
    <s v="Исправление ошибок по баг-репорту: бэкэнд 2 ТП НБК-Клиник Ноябрь 2024"/>
    <d v="2024-11-14T00:00:00"/>
    <s v="ноябрь"/>
    <n v="60"/>
    <x v="76"/>
    <s v="https://nbc-clinic.ru/"/>
    <s v="ТП НБК-Клиник"/>
    <x v="110"/>
  </r>
  <r>
    <x v="2"/>
    <s v="Доработки по чек-листу ТП Окинава Ноябрь 2024"/>
    <d v="2024-11-14T00:00:00"/>
    <s v="ноябрь"/>
    <n v="7"/>
    <x v="88"/>
    <s v="https://okinawa-medicine.ru/"/>
    <s v="ТП Окинава"/>
    <x v="122"/>
  </r>
  <r>
    <x v="2"/>
    <s v="Внести правки по ТЗ ТП СКМЕД Ноябрь 2024"/>
    <d v="2024-11-14T00:00:00"/>
    <s v="ноябрь"/>
    <n v="34"/>
    <x v="89"/>
    <s v="https://ckmedcentre.ru/"/>
    <s v="ТП СКМЕД"/>
    <x v="123"/>
  </r>
  <r>
    <x v="2"/>
    <s v="Привязка верстки к админке ТП Дантист Ноябрь 2024"/>
    <d v="2025-11-14T00:00:00"/>
    <s v="ноябрь"/>
    <n v="0"/>
    <x v="79"/>
    <s v="https://sc-dantist.ru/"/>
    <s v="ТП Дантист"/>
    <x v="124"/>
  </r>
  <r>
    <x v="2"/>
    <s v="Реализация ТЗ ТП РусЭл Ноябрь 2024"/>
    <d v="2024-11-25T00:00:00"/>
    <s v="ноябрь"/>
    <n v="30"/>
    <x v="84"/>
    <s v="https://www.rus-el.ru/"/>
    <s v="ТП РусЭл"/>
    <x v="125"/>
  </r>
  <r>
    <x v="2"/>
    <s v="ТЗ на скорость ТП Окинава Ноябрь 2024"/>
    <d v="2024-11-25T00:00:00"/>
    <s v="ноябрь"/>
    <n v="182"/>
    <x v="90"/>
    <s v="https://okinawa-medicine.ru/"/>
    <s v="ТП Окинава"/>
    <x v="126"/>
  </r>
  <r>
    <x v="2"/>
    <s v="МитАп по ВП"/>
    <d v="2024-11-27T00:00:00"/>
    <s v="ноябрь"/>
    <n v="52"/>
    <x v="91"/>
    <m/>
    <s v="Отдел Разработки"/>
    <x v="127"/>
  </r>
  <r>
    <x v="2"/>
    <s v="Формы не работают ТП Фурнитура Титан Ноябрь 2024"/>
    <d v="2024-11-28T00:00:00"/>
    <s v="ноябрь"/>
    <n v="241"/>
    <x v="92"/>
    <s v="https://furnitura-titan.ru/"/>
    <s v="ТП Фурнитура Титан"/>
    <x v="128"/>
  </r>
  <r>
    <x v="2"/>
    <s v="МитАп по ВП"/>
    <d v="2024-11-28T00:00:00"/>
    <s v="ноябрь"/>
    <n v="62"/>
    <x v="93"/>
    <m/>
    <s v="Отдел Разработки"/>
    <x v="129"/>
  </r>
  <r>
    <x v="2"/>
    <s v="МитАп по ВП"/>
    <d v="2024-11-28T00:00:00"/>
    <s v="ноябрь"/>
    <n v="36"/>
    <x v="94"/>
    <m/>
    <s v="Отдел Разработки"/>
    <x v="130"/>
  </r>
  <r>
    <x v="2"/>
    <s v="Реализация рекомендаций по технической оптимизации ТП Фурнитура Титан Ноябрь 2024"/>
    <d v="2024-11-29T00:00:00"/>
    <s v="ноябрь"/>
    <n v="127"/>
    <x v="95"/>
    <s v="https://furnitura-titan.ru/"/>
    <s v="ТП Фурнитура Титан"/>
    <x v="131"/>
  </r>
  <r>
    <x v="3"/>
    <s v="Внести правки на сайт ТП Сальвадора Дент Ноябрь 2024"/>
    <d v="2024-11-11T00:00:00"/>
    <s v="ноябрь"/>
    <n v="30"/>
    <x v="96"/>
    <s v="https://annanevdakh.ru/"/>
    <s v="ТП Сальвадора Дент"/>
    <x v="132"/>
  </r>
  <r>
    <x v="3"/>
    <s v="Исправление ошибок по баг-репорту: фронтэнд ТП НБК-Клиник Октябрь 2024"/>
    <d v="2024-11-19T00:00:00"/>
    <s v="ноябрь"/>
    <n v="198"/>
    <x v="97"/>
    <s v="https://nbc-clinic.ru/"/>
    <s v="ТП НБК-Клиник"/>
    <x v="133"/>
  </r>
  <r>
    <x v="4"/>
    <s v="Поменять номер телефона ТП РусВиск Октябрь 2024"/>
    <d v="2024-11-11T00:00:00"/>
    <s v="ноябрь"/>
    <n v="10"/>
    <x v="98"/>
    <s v="https://ycellbio.ru/"/>
    <s v="ТП РусВиск"/>
    <x v="134"/>
  </r>
  <r>
    <x v="4"/>
    <s v="Закрепить формы записи ТП Благорк Ноябрь 2024"/>
    <d v="2024-11-06T00:00:00"/>
    <s v="ноябрь"/>
    <n v="117"/>
    <x v="99"/>
    <s v="https://www.blagorc.ru/"/>
    <s v="ТП Благорк"/>
    <x v="135"/>
  </r>
  <r>
    <x v="4"/>
    <s v="Заменить картинку на лендинге ТП Доктор Мартин Ноябрь 2024"/>
    <d v="2024-11-27T00:00:00"/>
    <s v="ноябрь"/>
    <n v="5"/>
    <x v="100"/>
    <s v="https://implant.dr-martin.ru/"/>
    <s v="ТП Доктор Мартин"/>
    <x v="136"/>
  </r>
  <r>
    <x v="4"/>
    <s v="Добавить иконку в хедере ТП Колено Ноябрь 2024"/>
    <d v="2024-11-20T00:00:00"/>
    <s v="ноябрь"/>
    <n v="37"/>
    <x v="101"/>
    <s v="https://koleno.su/"/>
    <s v="ТП Колено"/>
    <x v="137"/>
  </r>
  <r>
    <x v="4"/>
    <s v="Переместить иконку ТП Колено Ноябрь 2024"/>
    <d v="2024-11-22T00:00:00"/>
    <s v="ноябрь"/>
    <n v="17"/>
    <x v="102"/>
    <s v="https://koleno.su/"/>
    <s v="ТП Колено"/>
    <x v="138"/>
  </r>
  <r>
    <x v="4"/>
    <s v="Внести правки на сайт ТП РусВиск Ноябрь 2024"/>
    <d v="2024-11-27T00:00:00"/>
    <s v="ноябрь"/>
    <n v="70"/>
    <x v="103"/>
    <s v="https://contoura.ru/"/>
    <s v="ТП РусВиск"/>
    <x v="139"/>
  </r>
  <r>
    <x v="4"/>
    <s v="Вернуть дату открытия на сайт ТП НьюСкинКлиник Ноябрь 2024"/>
    <d v="2024-11-19T00:00:00"/>
    <s v="ноябрь"/>
    <n v="15"/>
    <x v="104"/>
    <s v="https://newskinclinic.ru/"/>
    <s v="ТП НьюСкинКлиник"/>
    <x v="140"/>
  </r>
  <r>
    <x v="4"/>
    <s v="Правки по сайту ТП НьюСкинКлиник Ноябрь 2024"/>
    <d v="2024-11-27T00:00:00"/>
    <s v="ноябрь"/>
    <n v="5"/>
    <x v="100"/>
    <s v="https://newskinclinic.ru/"/>
    <s v="ТП НьюСкинКлиник"/>
    <x v="141"/>
  </r>
  <r>
    <x v="4"/>
    <s v="Доработка структуры главной ТП КИНК Ноябрь 2024"/>
    <d v="2024-11-21T00:00:00"/>
    <s v="ноябрь"/>
    <n v="30"/>
    <x v="105"/>
    <s v="https://kink.su/"/>
    <s v="ТП КИНК"/>
    <x v="142"/>
  </r>
  <r>
    <x v="4"/>
    <s v="Доработка по ссылкам на баннере ТП КИНК Ноябрь 2024"/>
    <d v="2024-11-22T00:00:00"/>
    <s v="ноябрь"/>
    <n v="30"/>
    <x v="105"/>
    <s v="https://kink.su/"/>
    <s v="ТП КИНК"/>
    <x v="143"/>
  </r>
  <r>
    <x v="4"/>
    <s v="Доработка по стилизации текста ТП КИНК Ноябрь 2024"/>
    <d v="2024-11-21T00:00:00"/>
    <s v="ноябрь"/>
    <n v="5"/>
    <x v="100"/>
    <s v="https://kink.su/"/>
    <s v="ТП КИНК"/>
    <x v="144"/>
  </r>
  <r>
    <x v="4"/>
    <s v="Убрать приближение при заполнении формы ТП Благорк Ноябрь 2024"/>
    <d v="2024-11-05T00:00:00"/>
    <s v="ноябрь"/>
    <n v="22"/>
    <x v="106"/>
    <s v="https://www.blagorc.ru/"/>
    <s v="ТП Благорк"/>
    <x v="145"/>
  </r>
  <r>
    <x v="4"/>
    <s v="Поменять видео на сайте (Rutube) ТП Благорк Ноябрь 2024"/>
    <d v="2024-11-13T00:00:00"/>
    <s v="ноябрь"/>
    <n v="120"/>
    <x v="107"/>
    <s v="https://www.blagorc.ru/"/>
    <s v="ТП Благорк"/>
    <x v="146"/>
  </r>
  <r>
    <x v="4"/>
    <s v="Правки по сайту ТП Благорк Ноябрь 2024"/>
    <d v="2024-11-15T00:00:00"/>
    <s v="ноябрь"/>
    <n v="62"/>
    <x v="108"/>
    <s v="https://www.blagorc.ru/"/>
    <s v="ТП Благорк"/>
    <x v="147"/>
  </r>
  <r>
    <x v="4"/>
    <s v="Корректировки по сайту ТП Благорк Ноябрь 2024"/>
    <d v="2024-11-19T00:00:00"/>
    <s v="ноябрь"/>
    <n v="55"/>
    <x v="109"/>
    <s v="https://www.blagorc.ru/"/>
    <s v="ТП Благорк"/>
    <x v="148"/>
  </r>
  <r>
    <x v="4"/>
    <s v="Пофиксить кнопку Прикрепить эпикриз ТП Благорк Ноябрь 2024"/>
    <d v="2024-11-21T00:00:00"/>
    <s v="ноябрь"/>
    <n v="35"/>
    <x v="110"/>
    <s v="https://www.blagorc.ru/"/>
    <s v="ТП Благорк"/>
    <x v="149"/>
  </r>
  <r>
    <x v="4"/>
    <s v="Поправить всплывающее окно ТП Русфонд Ноябрь 2024"/>
    <d v="2024-11-27T00:00:00"/>
    <s v="ноябрь"/>
    <n v="8"/>
    <x v="111"/>
    <s v="https://nztrusfond.com/"/>
    <s v="ТП Русфонд"/>
    <x v="150"/>
  </r>
  <r>
    <x v="4"/>
    <s v="Изменить баннер на главном экране ТП ЗилМед Октябрь 2024"/>
    <d v="2024-11-08T00:00:00"/>
    <s v="ноябрь"/>
    <n v="16"/>
    <x v="112"/>
    <s v="https://zilmed.ru"/>
    <s v="ТП ЗилМед"/>
    <x v="151"/>
  </r>
  <r>
    <x v="4"/>
    <s v="Верстка страницы отзывы ТП Стеллит Октябрь 2024"/>
    <d v="2024-11-06T00:00:00"/>
    <s v="ноябрь"/>
    <n v="240"/>
    <x v="113"/>
    <s v="https://www.stellit-spb.com/"/>
    <s v="ТП Стеллит"/>
    <x v="152"/>
  </r>
  <r>
    <x v="4"/>
    <s v="Убрать с сайта любую информацию по рассрочке ТП Стеллит Ноябрь 2024"/>
    <d v="2024-11-12T00:00:00"/>
    <s v="ноябрь"/>
    <n v="20"/>
    <x v="114"/>
    <s v="https://www.stellit-spb.com/"/>
    <s v="ТП Стеллит"/>
    <x v="153"/>
  </r>
  <r>
    <x v="4"/>
    <s v="Правки после теста (фронт) 2 ТП Стеллит Ноябрь 2024"/>
    <d v="2024-11-15T00:00:00"/>
    <s v="ноябрь"/>
    <n v="96"/>
    <x v="115"/>
    <s v="https://www.stellit-spb.com/"/>
    <s v="ТП Стеллит"/>
    <x v="154"/>
  </r>
  <r>
    <x v="4"/>
    <s v="Внести корректировки по SEO-аудиту 2 ТП Май Орт Ноябрь 2024"/>
    <d v="2024-11-13T00:00:00"/>
    <s v="ноябрь"/>
    <n v="60"/>
    <x v="116"/>
    <s v="https://my-ort.ru/"/>
    <s v="ТП Май Орт"/>
    <x v="155"/>
  </r>
  <r>
    <x v="4"/>
    <s v="Верстка блока Gnatone ТП Май Орт Ноябрь 2024"/>
    <d v="2024-11-19T00:00:00"/>
    <s v="ноябрь"/>
    <n v="165"/>
    <x v="117"/>
    <s v="https://my-ort.ru/"/>
    <s v="ТП Май Орт"/>
    <x v="156"/>
  </r>
  <r>
    <x v="4"/>
    <s v="Добавить врача Забродская ТП Май Орт Ноябрь 2024"/>
    <d v="2024-11-20T00:00:00"/>
    <s v="ноябрь"/>
    <n v="45"/>
    <x v="118"/>
    <s v="https://my-ort.ru/"/>
    <s v="ТП Май Орт"/>
    <x v="157"/>
  </r>
  <r>
    <x v="4"/>
    <s v="Добавить врача Склярова ТП Май Орт Ноябрь 2024"/>
    <d v="2024-11-21T00:00:00"/>
    <s v="ноябрь"/>
    <n v="52"/>
    <x v="119"/>
    <s v="https://my-ort.ru/"/>
    <s v="ТП Май Орт"/>
    <x v="158"/>
  </r>
  <r>
    <x v="4"/>
    <s v="Верстка блока Примеры работ ТП Май Орт Ноябрь 2024"/>
    <d v="2024-11-21T00:00:00"/>
    <s v="ноябрь"/>
    <n v="260"/>
    <x v="120"/>
    <s v="https://my-ort.ru/"/>
    <s v="ТП Май Орт"/>
    <x v="159"/>
  </r>
  <r>
    <x v="4"/>
    <s v="Переверстать блок Gnatone ТП Май Орт Ноябрь 2024"/>
    <d v="2024-11-27T00:00:00"/>
    <s v="ноябрь"/>
    <n v="25"/>
    <x v="121"/>
    <s v="https://my-ort.ru/"/>
    <s v="ТП Май Орт"/>
    <x v="160"/>
  </r>
  <r>
    <x v="4"/>
    <s v="Поставить скрытую капчу ТП Аркадис Медикал Груп Ноябрь 2024"/>
    <d v="2024-11-13T00:00:00"/>
    <s v="ноябрь"/>
    <n v="120"/>
    <x v="107"/>
    <s v="https://arcadis-mg.com/"/>
    <s v="ТП Аркадис Медикал Груп"/>
    <x v="161"/>
  </r>
  <r>
    <x v="4"/>
    <s v="Добавить названия разделов в заголовок ТП Аркадис Медикал Груп Ноябрь 2024"/>
    <d v="2024-11-13T00:00:00"/>
    <s v="ноябрь"/>
    <n v="22"/>
    <x v="106"/>
    <s v="https://arcadis-mg.com/"/>
    <s v="ТП Аркадис Медикал Груп"/>
    <x v="162"/>
  </r>
  <r>
    <x v="4"/>
    <s v="Проверить корректность скриптов ТП Аркадис Медикал Груп Ноябрь 2024"/>
    <d v="2024-11-15T00:00:00"/>
    <s v="ноябрь"/>
    <n v="20"/>
    <x v="114"/>
    <s v="https://arcadis-mg.com/"/>
    <s v="ТП Аркадис Медикал Груп"/>
    <x v="163"/>
  </r>
  <r>
    <x v="4"/>
    <s v="Верстка страницы &quot;О нас&quot; ТП Дентал Лакшери Клиник Октябрь 2024"/>
    <d v="2024-11-05T00:00:00"/>
    <s v="ноябрь"/>
    <n v="245"/>
    <x v="122"/>
    <s v="https://dlclinics.ru/"/>
    <s v="ТП Дентал Лакшери Клиник"/>
    <x v="164"/>
  </r>
  <r>
    <x v="4"/>
    <s v="Обновить документ ТП Дентал Лакшери Клиник Ноябрь 2024"/>
    <d v="2024-11-14T00:00:00"/>
    <s v="ноябрь"/>
    <n v="5"/>
    <x v="100"/>
    <s v="https://dlclinics.ru/"/>
    <s v="ТП Дентал Лакшери Клиник"/>
    <x v="165"/>
  </r>
  <r>
    <x v="4"/>
    <s v="Поправить верстку в ценах на услугах ТП Селин Ноябрь 2024"/>
    <d v="2024-11-27T00:00:00"/>
    <s v="ноябрь"/>
    <n v="57"/>
    <x v="123"/>
    <s v="https://seline.ru/"/>
    <s v="ТП Селин"/>
    <x v="166"/>
  </r>
  <r>
    <x v="4"/>
    <s v="Правки по сайту ТП Дарьял Ноябрь 2024"/>
    <d v="2024-11-12T00:00:00"/>
    <s v="ноябрь"/>
    <n v="50"/>
    <x v="124"/>
    <s v="https://darialmed.ru/"/>
    <s v="ТП Дарьял"/>
    <x v="167"/>
  </r>
  <r>
    <x v="4"/>
    <s v="Верстка страницы Образование ТП Микропсихо Ноябрь 2024"/>
    <d v="2024-11-11T00:00:00"/>
    <s v="ноябрь"/>
    <n v="70"/>
    <x v="103"/>
    <s v="https://micropsycho.ru/"/>
    <s v="ТП Микропсихо"/>
    <x v="168"/>
  </r>
  <r>
    <x v="4"/>
    <s v="Поменять номера на посадочных страницах ТП МОК Ноябрь 2024"/>
    <d v="2024-11-11T00:00:00"/>
    <s v="ноябрь"/>
    <n v="10"/>
    <x v="98"/>
    <s v="https://moclinic.ru/"/>
    <s v="ТП МОК"/>
    <x v="169"/>
  </r>
  <r>
    <x v="4"/>
    <s v="Добавить стрелочки и тултип ТП МОК Ноябрь 2024"/>
    <d v="2024-11-12T00:00:00"/>
    <s v="ноябрь"/>
    <n v="120"/>
    <x v="107"/>
    <s v="https://moclinic.ru/"/>
    <s v="ТП МОК"/>
    <x v="170"/>
  </r>
  <r>
    <x v="4"/>
    <s v="Верстка ТЗ на юзабилити 3 ТП МОК Октябрь 2024"/>
    <d v="2024-11-19T00:00:00"/>
    <s v="ноябрь"/>
    <n v="220"/>
    <x v="125"/>
    <s v="https://moclinic.ru/"/>
    <s v="ТП МОК"/>
    <x v="171"/>
  </r>
  <r>
    <x v="4"/>
    <s v="Переверстать формы ТП МОК Ноябрь 2024"/>
    <d v="2024-11-20T00:00:00"/>
    <s v="ноябрь"/>
    <n v="105"/>
    <x v="126"/>
    <s v="https://moclinic.ru/"/>
    <s v="ТП МОК"/>
    <x v="172"/>
  </r>
  <r>
    <x v="4"/>
    <s v="Исправление ошибок по баг-репорту: фронтэнд 2 ТП МОК Ноябрь 2024"/>
    <d v="2024-11-18T00:00:00"/>
    <s v="ноябрь"/>
    <n v="148"/>
    <x v="127"/>
    <s v="https://moclinic.ru/"/>
    <s v="ТП МОК"/>
    <x v="173"/>
  </r>
  <r>
    <x v="4"/>
    <s v="Скрыть номер телефона ТП МОК Ноябрь 2024"/>
    <d v="2024-11-29T00:00:00"/>
    <s v="ноябрь"/>
    <n v="11"/>
    <x v="128"/>
    <s v="https://moclinic.ru/"/>
    <s v="ТП МОК"/>
    <x v="174"/>
  </r>
  <r>
    <x v="4"/>
    <s v="Проверить верстку на всех страницах мобилка ВД Клиника Анатомия Октябрь 2024"/>
    <d v="2024-11-01T00:00:00"/>
    <s v="ноябрь"/>
    <n v="160"/>
    <x v="129"/>
    <s v="http://anatomy.maximglv.beget.tech/"/>
    <s v="ВД Клиника Анатомия"/>
    <x v="175"/>
  </r>
  <r>
    <x v="4"/>
    <s v="Правки после тестирования (фронт) ВД Клиника Анатомия Ноябрь 2024"/>
    <d v="2024-11-07T00:00:00"/>
    <s v="ноябрь"/>
    <n v="496"/>
    <x v="130"/>
    <s v="http://anatomy.maximglv.beget.tech/"/>
    <s v="ВД Клиника Анатомия"/>
    <x v="176"/>
  </r>
  <r>
    <x v="4"/>
    <s v="Заменить шрифт заголовков и номеров телефона, добавить блок ВД Клиника Анатомия Ноябрь 2024"/>
    <d v="2024-11-12T00:00:00"/>
    <s v="ноябрь"/>
    <n v="168"/>
    <x v="131"/>
    <s v="http://anatomy.maximglv.beget.tech/"/>
    <s v="ВД Клиника Анатомия"/>
    <x v="177"/>
  </r>
  <r>
    <x v="4"/>
    <s v="Поп-ап черная пятница ВД Клиника Анатомия Ноябрь 2024"/>
    <d v="2024-11-22T00:00:00"/>
    <s v="ноябрь"/>
    <n v="110"/>
    <x v="132"/>
    <s v="https://anatomia-clinic.ru/"/>
    <s v="ВД Клиника Анатомия"/>
    <x v="178"/>
  </r>
  <r>
    <x v="4"/>
    <s v="Правки по сайту после переноса на рабочий домен (верстска) ВД Клиника Анатомия Ноябрь 2024"/>
    <d v="2024-11-25T00:00:00"/>
    <s v="ноябрь"/>
    <n v="226"/>
    <x v="133"/>
    <s v="https://anatomia-clinic.ru/"/>
    <s v="ВД Клиника Анатомия"/>
    <x v="179"/>
  </r>
  <r>
    <x v="4"/>
    <s v="Пропали блоки на странице О сели клиник ВД Клиника Анатомия Ноябрь 2024"/>
    <d v="2024-11-27T00:00:00"/>
    <s v="ноябрь"/>
    <n v="15"/>
    <x v="104"/>
    <s v="https://anatomia-clinic.ru/"/>
    <s v="ВД Клиника Анатомия"/>
    <x v="180"/>
  </r>
  <r>
    <x v="4"/>
    <s v="Правки после теста (фронт) ВД Клиника Анатомия Ноябрь 2024"/>
    <d v="2024-11-26T00:00:00"/>
    <s v="ноябрь"/>
    <n v="240"/>
    <x v="113"/>
    <s v="https://anatomia-clinic.ru/"/>
    <s v="ВД Клиника Анатомия"/>
    <x v="181"/>
  </r>
  <r>
    <x v="4"/>
    <s v="Дополнения для страницы с формой ТП Дис Грyп Ворлд Ноябрь 2024"/>
    <d v="2024-11-11T00:00:00"/>
    <s v="ноябрь"/>
    <n v="15"/>
    <x v="104"/>
    <s v="https://dis-group.world/"/>
    <s v="ТП Дис Грyп Ворлд"/>
    <x v="182"/>
  </r>
  <r>
    <x v="4"/>
    <s v="Внести корректировку для записи на приём ТП НБК-Клиник Ноябрь 2024"/>
    <d v="2024-11-05T00:00:00"/>
    <s v="ноябрь"/>
    <n v="15"/>
    <x v="104"/>
    <s v="https://nbc-clinic.ru/"/>
    <s v="ТП НБК-Клиник"/>
    <x v="183"/>
  </r>
  <r>
    <x v="4"/>
    <s v="Скорректировать главное меню ТП НБК-Клиник Ноябрь 2024"/>
    <d v="2024-11-21T00:00:00"/>
    <s v="ноябрь"/>
    <n v="143"/>
    <x v="134"/>
    <s v="https://nbc-clinic.ru/"/>
    <s v="ТП НБК-Клиник"/>
    <x v="184"/>
  </r>
  <r>
    <x v="4"/>
    <s v="Поменять информацию у врача ТП Сальвадора Дент Ноябрь 2024"/>
    <d v="2024-11-08T00:00:00"/>
    <s v="ноябрь"/>
    <n v="10"/>
    <x v="98"/>
    <s v="https://annanevdakh.ru/"/>
    <s v="ТП Сальвадора Дент"/>
    <x v="185"/>
  </r>
  <r>
    <x v="4"/>
    <s v="ТЗ на юзабилити: Шапка сайта (верстка) 2 ТП Акцент Ноябрь 2024"/>
    <d v="2024-11-11T00:00:00"/>
    <s v="ноябрь"/>
    <n v="312"/>
    <x v="135"/>
    <s v="https://akc11.ru/"/>
    <s v="ТП Акцент"/>
    <x v="186"/>
  </r>
  <r>
    <x v="4"/>
    <s v="Правки по сайту ТП Запстрой Ноябрь 2024"/>
    <d v="2024-11-22T00:00:00"/>
    <s v="ноябрь"/>
    <n v="11"/>
    <x v="128"/>
    <s v="https://zapstroy.ru/"/>
    <s v="ТП Запстрой"/>
    <x v="187"/>
  </r>
  <r>
    <x v="4"/>
    <s v="Заменить везде номер телефона на сайте, баннер ТП Дантист Ноябрь 2024"/>
    <d v="2024-11-25T00:00:00"/>
    <s v="ноябрь"/>
    <n v="42"/>
    <x v="136"/>
    <s v="https://sc-dantist.ru/"/>
    <s v="ТП Дантист"/>
    <x v="188"/>
  </r>
  <r>
    <x v="4"/>
    <s v="Верстка блока ТП СКМЕД Ноябрь 2024"/>
    <d v="2024-11-20T00:00:00"/>
    <s v="ноябрь"/>
    <n v="120"/>
    <x v="107"/>
    <s v="https://ckmedcentre.ru/"/>
    <s v="ТП СКМЕД"/>
    <x v="189"/>
  </r>
  <r>
    <x v="4"/>
    <s v="Верстка лендинга 2 ЛП Изоткин Д.С. Ноябрь 2024"/>
    <d v="2024-11-14T00:00:00"/>
    <s v="ноябрь"/>
    <n v="510"/>
    <x v="137"/>
    <s v="http://verstka.maximglv.beget.tech/spinerestore/index.html"/>
    <s v="ЛП Изоткин Д.С."/>
    <x v="190"/>
  </r>
  <r>
    <x v="4"/>
    <s v="Правки после выкатки сайта ЛП Изоткин Д.С. Ноябрь 2024"/>
    <d v="2024-11-19T00:00:00"/>
    <s v="ноябрь"/>
    <n v="98"/>
    <x v="138"/>
    <s v="https://spine-restore.ru/"/>
    <s v="ЛП Изоткин Д.С."/>
    <x v="191"/>
  </r>
  <r>
    <x v="4"/>
    <s v="Правки после выкатки сайта 2 ЛП Изоткин Д.С. Ноябрь 2024"/>
    <d v="2024-11-20T00:00:00"/>
    <s v="ноябрь"/>
    <n v="11"/>
    <x v="128"/>
    <s v="https://spine-restore.ru/"/>
    <s v="ЛП Изоткин Д.С."/>
    <x v="192"/>
  </r>
  <r>
    <x v="4"/>
    <s v="СЕО рекомендации (верстка) ТП Терра Пи Ноябрь 2024"/>
    <d v="2024-11-07T00:00:00"/>
    <s v="ноябрь"/>
    <n v="50"/>
    <x v="124"/>
    <s v="https://terrapiclinic.ru/"/>
    <s v="ТП Терра Пи"/>
    <x v="193"/>
  </r>
  <r>
    <x v="4"/>
    <s v="Заверстать блоки ТП Терра Пи Ноябрь 2024"/>
    <d v="2024-11-08T00:00:00"/>
    <s v="ноябрь"/>
    <n v="120"/>
    <x v="107"/>
    <s v="https://terrapiclinic.ru/"/>
    <s v="ТП Терра Пи"/>
    <x v="194"/>
  </r>
  <r>
    <x v="4"/>
    <s v="Реализовать правки по верстке ТП БьютиЛайн Групп Ноябрь 2024"/>
    <d v="2024-11-05T00:00:00"/>
    <s v="ноябрь"/>
    <n v="310"/>
    <x v="139"/>
    <s v="https://beautylinergroup.ru/"/>
    <s v="ТП БьютиЛайн Групп"/>
    <x v="195"/>
  </r>
  <r>
    <x v="4"/>
    <s v="Поменять видео на сайте ТП БьютиЛайн Групп Ноябрь 2024"/>
    <d v="2024-11-11T00:00:00"/>
    <s v="ноябрь"/>
    <n v="10"/>
    <x v="98"/>
    <s v="https://beautylinergroup.ru/"/>
    <s v="ТП БьютиЛайн Групп"/>
    <x v="196"/>
  </r>
  <r>
    <x v="4"/>
    <s v="Поменять видео на сайте ТП БьютиЛайн Групп Ноябрь 2024"/>
    <d v="2024-11-14T00:00:00"/>
    <s v="ноябрь"/>
    <n v="65"/>
    <x v="140"/>
    <s v="https://beautylinergroup.ru/"/>
    <s v="ТП БьютиЛайн Групп"/>
    <x v="197"/>
  </r>
  <r>
    <x v="4"/>
    <s v="Сверстать страницу с исследованием ТП БьютиЛайн Групп Ноябрь 2024"/>
    <d v="2024-11-25T00:00:00"/>
    <s v="ноябрь"/>
    <n v="95"/>
    <x v="141"/>
    <s v="https://beautylinergroup.ru/"/>
    <s v="ТП БьютиЛайн Групп"/>
    <x v="198"/>
  </r>
  <r>
    <x v="4"/>
    <s v="Добавить услуги на сайт"/>
    <d v="2024-11-25T00:00:00"/>
    <s v="ноябрь"/>
    <n v="30"/>
    <x v="105"/>
    <s v="https://mtclinica.ru/"/>
    <s v="ТП Медицинские технологии"/>
    <x v="199"/>
  </r>
  <r>
    <x v="4"/>
    <s v="Правки по услугам врача"/>
    <d v="2024-11-27T00:00:00"/>
    <s v="ноябрь"/>
    <n v="35"/>
    <x v="110"/>
    <s v="https://mtclinica.ru/"/>
    <s v="ТП Медицинские технологии"/>
    <x v="200"/>
  </r>
  <r>
    <x v="4"/>
    <s v="Исправить верстку"/>
    <d v="2024-11-27T00:00:00"/>
    <s v="ноябрь"/>
    <n v="10"/>
    <x v="98"/>
    <s v="https://mtclinica.ru/"/>
    <s v="ТП Медицинские технологии"/>
    <x v="201"/>
  </r>
  <r>
    <x v="4"/>
    <s v="Поправить верстку"/>
    <d v="2024-11-28T00:00:00"/>
    <s v="ноябрь"/>
    <n v="5"/>
    <x v="100"/>
    <s v="https://mtclinica.ru/"/>
    <s v="ТП Медицинские технологии"/>
    <x v="202"/>
  </r>
  <r>
    <x v="4"/>
    <s v="Задачи из ТЗ (верстка) ТП Робомастер Ноябрь 2024"/>
    <d v="2024-11-29T00:00:00"/>
    <s v="ноябрь"/>
    <n v="228"/>
    <x v="142"/>
    <s v="https://robomaster.su/"/>
    <s v="ТП Робомастер"/>
    <x v="203"/>
  </r>
  <r>
    <x v="4"/>
    <s v="Верстка каталога ТП Промед Ноябрь 2024"/>
    <d v="2024-11-26T00:00:00"/>
    <s v="ноябрь"/>
    <n v="118"/>
    <x v="143"/>
    <s v="https://promed.one/"/>
    <s v="ТП Промед"/>
    <x v="204"/>
  </r>
  <r>
    <x v="4"/>
    <s v="Правки по мобилке ВД РусЭл Ноябрь 2024"/>
    <d v="2024-11-29T00:00:00"/>
    <s v="ноябрь"/>
    <n v="236"/>
    <x v="144"/>
    <s v="http://vdrusel.maximglv.beget.tech/"/>
    <s v="ВД РусЭл"/>
    <x v="205"/>
  </r>
  <r>
    <x v="4"/>
    <s v="Внести правки по верстке ВД Казарина 11-2024"/>
    <d v="2024-11-26T00:00:00"/>
    <s v="ноябрь"/>
    <n v="115"/>
    <x v="145"/>
    <s v="http://bybkob4u.beget.tech/"/>
    <s v="ВД Казарина"/>
    <x v="206"/>
  </r>
  <r>
    <x v="4"/>
    <s v="Мелкие правки ТП Май Орт Октябрь 2024"/>
    <d v="2024-11-29T00:00:00"/>
    <s v="ноябрь"/>
    <n v="147"/>
    <x v="146"/>
    <s v="https://my-ort.ru/"/>
    <s v="ТП Май Орт"/>
    <x v="207"/>
  </r>
  <r>
    <x v="4"/>
    <s v="Доделать верстку ВД Казарина 11-2024"/>
    <d v="2024-11-29T00:00:00"/>
    <s v="ноябрь"/>
    <n v="557"/>
    <x v="147"/>
    <s v="http://bybkob4u.beget.tech/"/>
    <s v="ВД Казарина"/>
    <x v="208"/>
  </r>
  <r>
    <x v="5"/>
    <s v="Размещение текстов сентябрь СЕО Акцент Октябрь 2024"/>
    <d v="2024-10-19T00:00:00"/>
    <s v="ноябрь"/>
    <n v="138"/>
    <x v="148"/>
    <s v="https://akc11.ru/"/>
    <s v="СЕО Акцент"/>
    <x v="209"/>
  </r>
  <r>
    <x v="5"/>
    <s v="Скорректировать альты и тайтлы картинок СЕО РусЭл Октябрь-Ноябрь 2024"/>
    <d v="2024-11-07T00:00:00"/>
    <s v="ноябрь"/>
    <n v="97"/>
    <x v="149"/>
    <s v="http://vdrusel.maximglv.beget.tech/"/>
    <s v="СЕО РусЭл"/>
    <x v="210"/>
  </r>
  <r>
    <x v="5"/>
    <s v="Доработки по сайту (контент) ВД Селин Ноябрь 2024"/>
    <d v="2024-11-03T00:00:00"/>
    <s v="ноябрь"/>
    <n v="516"/>
    <x v="150"/>
    <s v="http://vdselin.maximglv.beget.tech"/>
    <s v="ВД Селин"/>
    <x v="211"/>
  </r>
  <r>
    <x v="5"/>
    <s v="Размещение текстов СЕО Доктор Мартин Октябрь 2024"/>
    <d v="2024-11-01T00:00:00"/>
    <s v="ноябрь"/>
    <n v="160"/>
    <x v="129"/>
    <s v="https://dr-martin.ru/"/>
    <s v="СЕО Доктор Мартин"/>
    <x v="212"/>
  </r>
  <r>
    <x v="5"/>
    <s v="Публикация текстов СЕО Нестеренко Октябрь 2024"/>
    <d v="2024-10-24T00:00:00"/>
    <s v="ноябрь"/>
    <n v="135"/>
    <x v="151"/>
    <s v="https://www.dr-nesterenko.ru/"/>
    <s v="СЕО Нестеренко"/>
    <x v="213"/>
  </r>
  <r>
    <x v="5"/>
    <s v="Реализация ТЗ СЕО Белый кролик Октябрь 2024"/>
    <d v="2024-10-25T00:00:00"/>
    <s v="ноябрь"/>
    <n v="133"/>
    <x v="152"/>
    <s v="https://rabbitstom.ru/"/>
    <s v="СЕО Белый кролик"/>
    <x v="214"/>
  </r>
  <r>
    <x v="5"/>
    <s v="Прописать меты СЕО ШАГ Октябрь 2024"/>
    <d v="2024-10-29T00:00:00"/>
    <s v="ноябрь"/>
    <n v="45"/>
    <x v="118"/>
    <s v="https://schag.ru"/>
    <s v="СЕО ШАГ"/>
    <x v="215"/>
  </r>
  <r>
    <x v="5"/>
    <s v="Разместить alt по итогу проверки чек-листа СЕО КИНК Октябрь-Ноябрь 2024"/>
    <d v="2024-10-31T00:00:00"/>
    <s v="ноябрь"/>
    <n v="38"/>
    <x v="153"/>
    <s v="https://kink.su"/>
    <s v="СЕО КИНК"/>
    <x v="216"/>
  </r>
  <r>
    <x v="5"/>
    <s v="Заполнить раздел статей + создать новые услуги ВД Клиника Анатомия Октябрь 2024"/>
    <d v="2024-11-11T00:00:00"/>
    <s v="ноябрь"/>
    <n v="605"/>
    <x v="154"/>
    <s v="http://anatomy.maximglv.beget.tech/"/>
    <s v="ВД Клиника Анатомия"/>
    <x v="217"/>
  </r>
  <r>
    <x v="5"/>
    <s v="Размещение текстов СЕО Доктор Чой Ноябрь 2024"/>
    <d v="2024-11-07T00:00:00"/>
    <s v="ноябрь"/>
    <n v="34"/>
    <x v="155"/>
    <s v="https://drchoi.ru/"/>
    <s v="СЕО Доктор Чой"/>
    <x v="218"/>
  </r>
  <r>
    <x v="5"/>
    <s v="Размещение текстов СЕО Терра Пи Ноябрь 2024"/>
    <d v="2024-11-07T00:00:00"/>
    <s v="ноябрь"/>
    <n v="74"/>
    <x v="156"/>
    <s v="https://terrapiclinic.ru/"/>
    <s v="СЕО Терра Пи"/>
    <x v="219"/>
  </r>
  <r>
    <x v="5"/>
    <s v="Заполнить врачей, статьи ВД Тропикана Ноябрь 2024"/>
    <d v="2024-11-11T00:00:00"/>
    <s v="ноябрь"/>
    <n v="651"/>
    <x v="157"/>
    <s v="http://sbster2a.beget.tech/"/>
    <s v="ВД Тропикана"/>
    <x v="220"/>
  </r>
  <r>
    <x v="5"/>
    <s v="Поменять фото у врачей ТП ЗилМед Ноябрь 2024"/>
    <d v="2024-11-12T00:00:00"/>
    <s v="ноябрь"/>
    <n v="48"/>
    <x v="158"/>
    <s v="https://zilmed.ru/"/>
    <s v="ТП ЗилМед"/>
    <x v="221"/>
  </r>
  <r>
    <x v="5"/>
    <s v="Размещение текстов СЕО Мартинка Ноябрь 2024"/>
    <d v="2024-11-12T00:00:00"/>
    <s v="ноябрь"/>
    <n v="28"/>
    <x v="159"/>
    <s v="https://martinka.ru/"/>
    <s v="СЕО Мартинка"/>
    <x v="222"/>
  </r>
  <r>
    <x v="5"/>
    <s v="Разместить тексты СЕО БьютиЛайн Групп Ноябрь 2024"/>
    <d v="2024-11-12T00:00:00"/>
    <s v="ноябрь"/>
    <n v="212"/>
    <x v="160"/>
    <s v="https://beautylinergroup.ru/"/>
    <s v="СЕО БьютиЛайн Групп"/>
    <x v="223"/>
  </r>
  <r>
    <x v="5"/>
    <s v="Разместить тексты СЕО Студия современной реабилитации Андрея Галкина Ноябрь 2024"/>
    <d v="2024-11-12T00:00:00"/>
    <s v="ноябрь"/>
    <n v="43"/>
    <x v="161"/>
    <s v="https://megamedic.ru/"/>
    <s v="СЕО Студия современной реабилитации Андрея Галкина"/>
    <x v="224"/>
  </r>
  <r>
    <x v="5"/>
    <s v="Поправить карточку с аппаратом ТП БьютиЛайн Групп Ноябрь 2024"/>
    <d v="2024-11-12T00:00:00"/>
    <s v="ноябрь"/>
    <n v="2"/>
    <x v="162"/>
    <s v="https://beautylinergroup.ru/"/>
    <s v="СЕО БьютиЛайн Групп"/>
    <x v="225"/>
  </r>
  <r>
    <x v="5"/>
    <s v="Проверка и корректировка контента ВД Клиника Анатомия Ноябрь 2024"/>
    <d v="2024-11-14T00:00:00"/>
    <s v="ноябрь"/>
    <n v="780"/>
    <x v="163"/>
    <s v="http://anatomy.maximglv.beget.tech/"/>
    <s v="ВД Клиника Анатомия"/>
    <x v="226"/>
  </r>
  <r>
    <x v="5"/>
    <s v="Размещение метатегов СЕО Дантист Ноябрь 2024"/>
    <d v="2024-11-14T00:00:00"/>
    <s v="ноябрь"/>
    <n v="28"/>
    <x v="159"/>
    <s v="https://sc-dantist.ru/"/>
    <s v="СЕО Дантист"/>
    <x v="227"/>
  </r>
  <r>
    <x v="5"/>
    <s v="Заполнить услуги ВД Тропикана Ноябрь 2024"/>
    <d v="2024-11-15T00:00:00"/>
    <s v="ноябрь"/>
    <n v="80"/>
    <x v="164"/>
    <s v="http://sbster2a.beget.tech/"/>
    <s v="ВД Тропикана"/>
    <x v="228"/>
  </r>
  <r>
    <x v="5"/>
    <s v="Размещение текстов август-сентябрь СЕО КИНК Ноябрь 2024"/>
    <d v="2024-11-15T00:00:00"/>
    <s v="ноябрь"/>
    <n v="100"/>
    <x v="165"/>
    <s v="https://kink.su/"/>
    <s v="СЕО КИНК"/>
    <x v="229"/>
  </r>
  <r>
    <x v="5"/>
    <s v="Размещение текстов СЕО Стеллит Ноябрь 2024"/>
    <d v="2024-11-16T00:00:00"/>
    <s v="ноябрь"/>
    <n v="27"/>
    <x v="166"/>
    <s v="https://www.stellit-spb.com/"/>
    <s v="СЕО Стеллит"/>
    <x v="230"/>
  </r>
  <r>
    <x v="5"/>
    <s v="Разместить тексты СЕО Колено Ноябрь 2024"/>
    <d v="2024-11-17T00:00:00"/>
    <s v="ноябрь"/>
    <n v="43"/>
    <x v="161"/>
    <s v="https://koleno.su/"/>
    <s v="СЕО Колено"/>
    <x v="231"/>
  </r>
  <r>
    <x v="5"/>
    <s v="Поменять мета СЕО СКМЕД Ноябрь 2024"/>
    <d v="2024-11-17T00:00:00"/>
    <s v="ноябрь"/>
    <n v="4"/>
    <x v="167"/>
    <s v="https://ckmedcentre.ru/"/>
    <s v="СЕО СКМЕД"/>
    <x v="232"/>
  </r>
  <r>
    <x v="5"/>
    <s v="Реализация сниппетов"/>
    <d v="2024-11-17T00:00:00"/>
    <s v="ноябрь"/>
    <n v="5"/>
    <x v="100"/>
    <s v="https://newskinclinic.ru/"/>
    <s v="СЕО НьюСкинКлиник"/>
    <x v="233"/>
  </r>
  <r>
    <x v="5"/>
    <s v="Размещение текстов СЕО Акцент Ноябрь 2024"/>
    <d v="2024-11-17T00:00:00"/>
    <s v="ноябрь"/>
    <n v="26"/>
    <x v="168"/>
    <s v="https://akc11.ru/"/>
    <s v="СЕО Акцент"/>
    <x v="234"/>
  </r>
  <r>
    <x v="5"/>
    <s v="Реализация СЕО Белый кролик Ноябрь 2024"/>
    <d v="2024-11-17T00:00:00"/>
    <s v="ноябрь"/>
    <n v="6"/>
    <x v="169"/>
    <s v="https://rabbitstom.ru/"/>
    <s v="СЕО Белый кролик"/>
    <x v="235"/>
  </r>
  <r>
    <x v="5"/>
    <s v="Внести правки по ТЗ СЕО МОК Ноябрь 2024"/>
    <d v="2024-11-19T00:00:00"/>
    <s v="ноябрь"/>
    <n v="2"/>
    <x v="162"/>
    <s v="https://moclinic.ru/"/>
    <s v="СЕО МОК"/>
    <x v="236"/>
  </r>
  <r>
    <x v="5"/>
    <s v="Поменять фото ТП Русфонд Ноябрь 2024"/>
    <d v="2024-11-19T00:00:00"/>
    <s v="ноябрь"/>
    <n v="8"/>
    <x v="111"/>
    <s v="https://nztrusfond.com/"/>
    <s v="ТП Русфонд"/>
    <x v="237"/>
  </r>
  <r>
    <x v="5"/>
    <s v="Поменять текст в блоках ТП БьютиЛайн Групп Ноябрь 2024"/>
    <d v="2024-11-19T00:00:00"/>
    <s v="ноябрь"/>
    <n v="7"/>
    <x v="170"/>
    <s v="https://beautylinergroup.ru/"/>
    <s v="СЕО БьютиЛайн Групп"/>
    <x v="238"/>
  </r>
  <r>
    <x v="5"/>
    <s v="Размещение блок показания/противопоказания СЕО Стеллит Ноябрь 2024"/>
    <d v="2024-11-20T00:00:00"/>
    <s v="ноябрь"/>
    <n v="18"/>
    <x v="171"/>
    <s v="https://www.stellit-spb.com/"/>
    <s v="СЕО Стеллит"/>
    <x v="239"/>
  </r>
  <r>
    <x v="5"/>
    <s v="Статьи, чек-апы ВД Тропикана Ноябрь 2024"/>
    <d v="2024-11-20T00:00:00"/>
    <s v="ноябрь"/>
    <n v="288"/>
    <x v="172"/>
    <s v="http://sbster2a.beget.tech/"/>
    <s v="ВД Тропикана"/>
    <x v="240"/>
  </r>
  <r>
    <x v="5"/>
    <s v="Разместить тексты СЕО Благорк Ноябрь 2024"/>
    <d v="2024-11-20T00:00:00"/>
    <s v="ноябрь"/>
    <n v="27"/>
    <x v="166"/>
    <s v="https://www.blagorc.ru/"/>
    <s v="СЕО Благорк"/>
    <x v="241"/>
  </r>
  <r>
    <x v="5"/>
    <s v="Корректировки по контенту ТП Благорк Ноябрь 2024"/>
    <d v="2024-11-20T00:00:00"/>
    <s v="ноябрь"/>
    <n v="26"/>
    <x v="168"/>
    <s v="https://www.blagorc.ru/"/>
    <s v="СЕО Благорк"/>
    <x v="242"/>
  </r>
  <r>
    <x v="5"/>
    <s v="Добавить новость на сайт ТП Аркадис Медикал Груп Ноябрь 2024"/>
    <d v="2024-11-20T00:00:00"/>
    <s v="ноябрь"/>
    <n v="25"/>
    <x v="121"/>
    <s v="https://arcadis-mg.com/"/>
    <s v="ТП Аркадис Медикал Груп"/>
    <x v="243"/>
  </r>
  <r>
    <x v="5"/>
    <s v="Корректировка поля Cпециальность на карточках врачей СЕО Селин Ноябрь 2024"/>
    <d v="2024-11-20T00:00:00"/>
    <s v="ноябрь"/>
    <n v="35"/>
    <x v="110"/>
    <s v="https://seline.ru/"/>
    <s v="СЕО Селин"/>
    <x v="244"/>
  </r>
  <r>
    <x v="5"/>
    <s v="Добавить новость на сайт и скорректировать контент на страницах ТП Благорк Ноябрь 2024"/>
    <d v="2024-11-20T00:00:00"/>
    <s v="ноябрь"/>
    <n v="62"/>
    <x v="108"/>
    <s v="https://www.blagorc.ru/"/>
    <s v="СЕО Благорк"/>
    <x v="245"/>
  </r>
  <r>
    <x v="5"/>
    <s v="Фото врачей ВД Тропикана Ноябрь 2024"/>
    <d v="2024-11-21T00:00:00"/>
    <s v="ноябрь"/>
    <n v="216"/>
    <x v="173"/>
    <s v="http://sbster2a.beget.tech/"/>
    <s v="ВД Тропикана"/>
    <x v="246"/>
  </r>
  <r>
    <x v="5"/>
    <s v="Размещение текстов Чой СЕО Доктор Чой Ноябрь 2024"/>
    <d v="2024-11-21T00:00:00"/>
    <s v="ноябрь"/>
    <n v="50"/>
    <x v="124"/>
    <s v="https://drchoi.ru/"/>
    <s v="СЕО Доктор Чой"/>
    <x v="247"/>
  </r>
  <r>
    <x v="5"/>
    <s v="Добавить новость на сайт 3 ТП Аркадис Медикал Груп Ноябрь 2024"/>
    <d v="2024-11-21T00:00:00"/>
    <s v="ноябрь"/>
    <n v="29"/>
    <x v="174"/>
    <s v="https://arcadis-mg.com/"/>
    <s v="ТП Аркадис Медикал Груп"/>
    <x v="248"/>
  </r>
  <r>
    <x v="5"/>
    <s v="Сжать изображения ТП Благорк Ноябрь 2024"/>
    <d v="2024-11-21T00:00:00"/>
    <s v="ноябрь"/>
    <n v="320"/>
    <x v="175"/>
    <s v="https://www.blagorc.ru/"/>
    <s v="СЕО Благорк"/>
    <x v="249"/>
  </r>
  <r>
    <x v="5"/>
    <s v="Внести правки по ТЗ СЕО БьютиЛайн Групп Ноябрь 2024"/>
    <d v="2024-11-21T00:00:00"/>
    <s v="ноябрь"/>
    <n v="40"/>
    <x v="176"/>
    <s v="https://beautylinergroup.ru/"/>
    <s v="СЕО БьютиЛайн Групп"/>
    <x v="250"/>
  </r>
  <r>
    <x v="5"/>
    <s v="Добавить примеры работ ТП Дентал Лакшери Клиник Ноябрь 2024"/>
    <d v="2024-11-22T00:00:00"/>
    <s v="ноябрь"/>
    <n v="65"/>
    <x v="140"/>
    <s v="https://dlclinics.ru/"/>
    <s v="ТП Дентал Лакшери Клиник"/>
    <x v="251"/>
  </r>
  <r>
    <x v="5"/>
    <s v="Проверка прайсов ВД Клиника Анатомия Ноябрь 2024"/>
    <d v="2024-11-26T00:00:00"/>
    <s v="ноябрь"/>
    <n v="178"/>
    <x v="177"/>
    <s v="http://anatomy.maximglv.beget.tech/"/>
    <s v="ВД Клиника Анатомия"/>
    <x v="252"/>
  </r>
  <r>
    <x v="5"/>
    <s v="Корректировка контента после переноса ВД Клиника Анатомия Ноябрь 2024"/>
    <d v="2024-11-26T00:00:00"/>
    <s v="ноябрь"/>
    <n v="235"/>
    <x v="178"/>
    <s v="http://anatomy.maximglv.beget.tech/"/>
    <s v="ВД Клиника Анатомия"/>
    <x v="253"/>
  </r>
  <r>
    <x v="5"/>
    <s v="Обновить прайс ТП МОК Ноябрь 2024"/>
    <d v="2024-11-23T00:00:00"/>
    <s v="ноябрь"/>
    <n v="180"/>
    <x v="179"/>
    <s v="https://moclinic.ru/"/>
    <s v="СЕО МОК"/>
    <x v="254"/>
  </r>
  <r>
    <x v="5"/>
    <s v="Размещение сниппетов стеллит СЕО Стеллит Ноябрь 2024"/>
    <d v="2024-11-25T00:00:00"/>
    <s v="ноябрь"/>
    <n v="5"/>
    <x v="100"/>
    <s v="https://www.stellit-spb.com/"/>
    <s v="СЕО Стеллит"/>
    <x v="255"/>
  </r>
  <r>
    <x v="5"/>
    <s v="Подобрать фото для лендинга ТП Доктор Мартин Ноябрь 2024"/>
    <d v="2024-11-25T00:00:00"/>
    <s v="ноябрь"/>
    <n v="7"/>
    <x v="170"/>
    <s v="https://implant.dr-martin.ru/"/>
    <s v="ТП Доктор Мартин"/>
    <x v="256"/>
  </r>
  <r>
    <x v="5"/>
    <s v="Разместить тексты СЕО СКМЕД Ноябрь 2024"/>
    <d v="2024-11-25T00:00:00"/>
    <s v="ноябрь"/>
    <n v="22"/>
    <x v="106"/>
    <s v="https://ckmedcentre.ru/"/>
    <s v="СЕО СКМЕД"/>
    <x v="257"/>
  </r>
  <r>
    <x v="5"/>
    <s v="Скорректировать цены на сайте ТП Терра Пи Ноябрь 2024"/>
    <d v="2024-11-26T00:00:00"/>
    <s v="ноябрь"/>
    <n v="151"/>
    <x v="180"/>
    <s v="https://terrapiclinic.ru/"/>
    <s v="ТП Терра Пи"/>
    <x v="258"/>
  </r>
  <r>
    <x v="5"/>
    <s v="Корректировки по специалистам и прайсу ТП Тропикана Ноябрь 2024"/>
    <d v="2024-11-28T00:00:00"/>
    <s v="ноябрь"/>
    <n v="109"/>
    <x v="181"/>
    <s v="https://tropicanaspa.ru/"/>
    <s v="ТП Тропикана"/>
    <x v="259"/>
  </r>
  <r>
    <x v="5"/>
    <s v="Добавить специалистов ТП СКМЕД Ноябрь 2024"/>
    <d v="2024-11-27T00:00:00"/>
    <s v="ноябрь"/>
    <n v="18"/>
    <x v="171"/>
    <s v="https://ckmedcentre.ru/"/>
    <s v="СЕО СКМЕД"/>
    <x v="260"/>
  </r>
  <r>
    <x v="5"/>
    <s v="Добавить врача на сайт"/>
    <d v="2024-11-27T00:00:00"/>
    <s v="ноябрь"/>
    <n v="22"/>
    <x v="106"/>
    <s v="https://mtclinica.ru/"/>
    <s v="ТП Медицинские технологии"/>
    <x v="261"/>
  </r>
  <r>
    <x v="5"/>
    <s v="Убрать с сайта информацию ТП НьюСкинКлиник Ноябрь 2024"/>
    <d v="2024-11-27T00:00:00"/>
    <s v="ноябрь"/>
    <n v="6"/>
    <x v="169"/>
    <s v="https://newskinclinic.ru/"/>
    <s v="ТП НьюСкинКлиник"/>
    <x v="262"/>
  </r>
  <r>
    <x v="5"/>
    <s v="Заполнить прайс лист ВД Тропикана Ноябрь 2024"/>
    <d v="2024-11-27T00:00:00"/>
    <s v="ноябрь"/>
    <n v="256"/>
    <x v="182"/>
    <s v="https://tropicanaspa.ru/"/>
    <s v="ТП Тропикана"/>
    <x v="263"/>
  </r>
  <r>
    <x v="5"/>
    <s v="Размещение текстов СЕО КИНК Ноябрь 2024"/>
    <d v="2024-11-27T00:00:00"/>
    <s v="ноябрь"/>
    <n v="58"/>
    <x v="183"/>
    <s v="https://kink.su"/>
    <s v="СЕО КИНК"/>
    <x v="264"/>
  </r>
  <r>
    <x v="5"/>
    <s v="Размещение сниппетов СЕО Акцент Ноябрь 2024"/>
    <d v="2024-11-28T00:00:00"/>
    <s v="ноябрь"/>
    <n v="8"/>
    <x v="111"/>
    <s v="https://akc11.ru/"/>
    <s v="СЕО Акцент"/>
    <x v="265"/>
  </r>
  <r>
    <x v="6"/>
    <s v="Сделать креативы ТП Белый кролик 11-2024"/>
    <d v="2024-11-02T00:00:00"/>
    <s v="ноябрь"/>
    <n v="60"/>
    <x v="184"/>
    <s v="-"/>
    <s v="ТП Белый кролик"/>
    <x v="266"/>
  </r>
  <r>
    <x v="6"/>
    <s v="Отрисовать заглушку для специалиста ВД Клиника Анатомия Ноябрь 2024"/>
    <d v="2024-11-05T00:00:00"/>
    <s v="ноябрь"/>
    <n v="13"/>
    <x v="185"/>
    <s v="http://anatomy.maximglv.beget.tech/specialists/"/>
    <s v="ВД Клиника Анатомия"/>
    <x v="267"/>
  </r>
  <r>
    <x v="6"/>
    <s v="Подготовить примеры новых креативов ТП Скайвью Ноябрь 2024"/>
    <d v="2024-11-06T00:00:00"/>
    <s v="ноябрь"/>
    <n v="81"/>
    <x v="186"/>
    <s v="https://skyview.ru/"/>
    <s v="ТП Скайвью"/>
    <x v="268"/>
  </r>
  <r>
    <x v="6"/>
    <s v="Скорректировать планировки ТП Скайвью Ноябрь 2024"/>
    <d v="2024-11-08T00:00:00"/>
    <s v="ноябрь"/>
    <n v="17"/>
    <x v="187"/>
    <s v="https://skyview.ru/"/>
    <s v="ТП Скайвью"/>
    <x v="269"/>
  </r>
  <r>
    <x v="6"/>
    <s v="Лого в шапке ТП Робомастер Ноябрь 2024"/>
    <d v="2024-11-14T00:00:00"/>
    <s v="ноябрь"/>
    <n v="24"/>
    <x v="188"/>
    <s v="https://robomaster.su/"/>
    <s v="ТП Робомастер"/>
    <x v="270"/>
  </r>
  <r>
    <x v="6"/>
    <s v="Подготовить дизайн к акциям ТП Дентал Лакшери Клиник Ноябрь 2024"/>
    <d v="2024-11-15T00:00:00"/>
    <s v="ноябрь"/>
    <n v="32"/>
    <x v="189"/>
    <s v="https://dlclinics.ru/promo/"/>
    <s v="ТП Дентал Лакшери Клиник"/>
    <x v="271"/>
  </r>
  <r>
    <x v="6"/>
    <s v="Обновление дизайна для РСЯ Контекст Линзы СПБ Ноябрь 2024"/>
    <d v="2024-11-18T00:00:00"/>
    <s v="ноябрь"/>
    <n v="102"/>
    <x v="190"/>
    <s v="https://linzispb.ru/"/>
    <s v="Контекст Линзы СПБ"/>
    <x v="272"/>
  </r>
  <r>
    <x v="6"/>
    <s v="Отрисовать креативы ТП Белый кролик 11-2024"/>
    <d v="2024-11-14T00:00:00"/>
    <s v="ноябрь"/>
    <n v="72"/>
    <x v="191"/>
    <s v="-"/>
    <s v="ТП Белый кролик"/>
    <x v="273"/>
  </r>
  <r>
    <x v="6"/>
    <s v="Отрисовка блока Проблема/решение ТП СКМЕД Ноябрь 2024"/>
    <d v="2024-11-18T00:00:00"/>
    <s v="ноябрь"/>
    <n v="27"/>
    <x v="192"/>
    <s v="https://ckmedcentre.ru/"/>
    <s v="ТП СКМЕД"/>
    <x v="274"/>
  </r>
  <r>
    <x v="6"/>
    <s v="Поменять планировку ТП Скайвью Ноябрь 2024"/>
    <d v="2024-11-18T00:00:00"/>
    <s v="ноябрь"/>
    <n v="5"/>
    <x v="54"/>
    <s v="https://skyview.ru/"/>
    <s v="ТП Скайвью"/>
    <x v="275"/>
  </r>
  <r>
    <x v="6"/>
    <s v="Доработка по форме записи ТП МОК Ноябрь 2024"/>
    <d v="2024-11-19T00:00:00"/>
    <s v="ноябрь"/>
    <n v="45"/>
    <x v="193"/>
    <s v="https://moclinic.ru/"/>
    <s v="ТП МОК"/>
    <x v="276"/>
  </r>
  <r>
    <x v="6"/>
    <s v="Редизайн слайдера на главной странице ТП Стоматология Архидент Ноябрь 2024"/>
    <d v="2024-11-21T00:00:00"/>
    <s v="ноябрь"/>
    <n v="11"/>
    <x v="194"/>
    <s v="https://archident.ru/"/>
    <s v="ТП Стоматология Архидент"/>
    <x v="277"/>
  </r>
  <r>
    <x v="6"/>
    <s v="Создание рекламных креативов СММ НБК-Клиник Ноябрь 2024"/>
    <d v="2024-11-28T00:00:00"/>
    <s v="ноябрь"/>
    <n v="195"/>
    <x v="195"/>
    <s v="https://nbc-clinic.ru/"/>
    <s v="СММ НБК-Клиник"/>
    <x v="278"/>
  </r>
  <r>
    <x v="6"/>
    <s v="Добавить траурную рамку ТП Доктор Мартин Ноябрь 2024"/>
    <d v="2024-11-25T00:00:00"/>
    <s v="ноябрь"/>
    <n v="3"/>
    <x v="65"/>
    <s v="https://dr-martin.ru/"/>
    <s v="ТП Доктор Мартин"/>
    <x v="279"/>
  </r>
  <r>
    <x v="6"/>
    <s v="Дизайн доработок по сайту ТВ Эми Клиник Ноябрь 2024"/>
    <d v="2024-11-26T00:00:00"/>
    <s v="ноябрь"/>
    <n v="178"/>
    <x v="196"/>
    <s v="-"/>
    <s v="ТВ Эми Клиник"/>
    <x v="280"/>
  </r>
  <r>
    <x v="6"/>
    <s v="Оценить задачу по времени ВД Клиника Анатомия Ноябрь 2024"/>
    <d v="2024-11-27T00:00:00"/>
    <s v="ноябрь"/>
    <n v="11"/>
    <x v="194"/>
    <s v="https://anatomia-clinic.ru/promo/"/>
    <s v="ВД Клиника Анатомия"/>
    <x v="281"/>
  </r>
  <r>
    <x v="6"/>
    <s v="Дизайн формы Подпишитесь на рассылку ТП Благорк Ноябрь 2024"/>
    <d v="2024-11-27T00:00:00"/>
    <s v="ноябрь"/>
    <n v="44"/>
    <x v="197"/>
    <s v="https://www.blagorc.ru/"/>
    <s v="ТП Благорк"/>
    <x v="282"/>
  </r>
  <r>
    <x v="6"/>
    <s v="Подготовить все ресайзы для креативов ТП Скайвью Ноябрь 2024"/>
    <d v="2024-11-28T00:00:00"/>
    <s v="ноябрь"/>
    <n v="565"/>
    <x v="198"/>
    <s v="https://skyview.ru/"/>
    <s v="ТП Скайвью"/>
    <x v="283"/>
  </r>
  <r>
    <x v="6"/>
    <s v="Редизайн дизайна ВД Микропсихо Ноябрь-Декабрь 2024"/>
    <d v="2024-11-29T00:00:00"/>
    <s v="ноябрь"/>
    <n v="198"/>
    <x v="199"/>
    <s v="-"/>
    <s v="ВД Микропсихо"/>
    <x v="284"/>
  </r>
  <r>
    <x v="7"/>
    <s v="Скрыть от индекса страницу ТП Доктор Мартин Ноябрь 2024"/>
    <d v="2024-11-25T00:00:00"/>
    <s v="ноябрь"/>
    <n v="1"/>
    <x v="200"/>
    <s v="https://www.dr-martin.ru/"/>
    <s v="ТП Доктор Мартин"/>
    <x v="285"/>
  </r>
  <r>
    <x v="7"/>
    <s v="Заменить код счётчика Яндекс Метрики ТП Дентал Лакшери Клиник Ноябрь 2024"/>
    <d v="2024-11-25T00:00:00"/>
    <s v="ноябрь"/>
    <n v="25"/>
    <x v="201"/>
    <s v="https://dlclinics.ru/"/>
    <s v="ТП Дентал Лакшери Клиник"/>
    <x v="286"/>
  </r>
  <r>
    <x v="7"/>
    <s v="Корректировка адреса СЕО НьюСкинКлиник Ноябрь 2024"/>
    <d v="2024-11-25T00:00:00"/>
    <s v="ноябрь"/>
    <n v="43"/>
    <x v="202"/>
    <s v="https://newskinclinic.ru/"/>
    <s v="СЕО НьюСкинКлиник"/>
    <x v="287"/>
  </r>
  <r>
    <x v="7"/>
    <s v="Починить скрипт ТП МегаКлиник-Бьюти Ноябрь 2024"/>
    <d v="2024-11-26T00:00:00"/>
    <s v="ноябрь"/>
    <n v="30"/>
    <x v="203"/>
    <s v="https://megaclinicbeauty.ru/"/>
    <s v="ТП МегаКлиник-Бьюти"/>
    <x v="288"/>
  </r>
  <r>
    <x v="7"/>
    <s v="Разместить идентификатор для цели ТП Дентал Лакшери Клиник Ноябрь 2024"/>
    <d v="2024-11-26T00:00:00"/>
    <s v="ноябрь"/>
    <n v="14"/>
    <x v="204"/>
    <s v="https://dlclinics.ru/"/>
    <s v="ТП Дентал Лакшери Клиник"/>
    <x v="289"/>
  </r>
  <r>
    <x v="7"/>
    <s v="Реализация рекомендаций по технической оптимизации ТП Дентал Лакшери Клиник Ноябрь 2024"/>
    <d v="2024-11-27T00:00:00"/>
    <s v="ноябрь"/>
    <n v="45"/>
    <x v="205"/>
    <s v="https://dlclinics.ru/"/>
    <s v="ТП Дентал Лакшери Клиник"/>
    <x v="290"/>
  </r>
  <r>
    <x v="7"/>
    <s v="МитАп по ВП"/>
    <d v="2024-11-27T00:00:00"/>
    <s v="ноябрь"/>
    <n v="40"/>
    <x v="206"/>
    <s v="-"/>
    <s v="Отдел Разработки"/>
    <x v="291"/>
  </r>
  <r>
    <x v="7"/>
    <s v="Запрограммировать межстраничную связку врачей ТП Стоматология Архидент Ноябрь 2024"/>
    <d v="2024-11-28T00:00:00"/>
    <s v="ноябрь"/>
    <n v="41"/>
    <x v="207"/>
    <s v="https://archident.ru/"/>
    <s v="ТП Стоматология Архидент"/>
    <x v="292"/>
  </r>
  <r>
    <x v="7"/>
    <s v="МитАп по ВП"/>
    <d v="2024-11-28T00:00:00"/>
    <s v="ноябрь"/>
    <n v="70"/>
    <x v="208"/>
    <s v="-"/>
    <s v="Отдел Разработки"/>
    <x v="293"/>
  </r>
  <r>
    <x v="7"/>
    <s v="Скорректировать фид врачей СЕО Селин Ноябрь 2024"/>
    <d v="2024-11-28T00:00:00"/>
    <s v="ноябрь"/>
    <n v="72"/>
    <x v="209"/>
    <s v="https://seline.ru/"/>
    <s v="СЕО Селин"/>
    <x v="294"/>
  </r>
  <r>
    <x v="7"/>
    <s v="Реализация ТЗ бэк ТП Терра Пи Ноябрь 2024"/>
    <d v="2024-11-29T00:00:00"/>
    <s v="ноябрь"/>
    <n v="7"/>
    <x v="210"/>
    <s v="https://terrapiclinic.ru"/>
    <s v="ТП Терра Пи"/>
    <x v="295"/>
  </r>
  <r>
    <x v="7"/>
    <s v="Найти подходящую библиотеку для задачи ТП Май Орт Ноябрь 2024"/>
    <d v="2024-11-29T00:00:00"/>
    <s v="ноябрь"/>
    <n v="10"/>
    <x v="211"/>
    <s v="https://my-ort.ru/"/>
    <s v="ТП Май Орт"/>
    <x v="296"/>
  </r>
  <r>
    <x v="7"/>
    <s v="МитАп по ВП"/>
    <d v="2024-11-29T00:00:00"/>
    <s v="ноябрь"/>
    <n v="42"/>
    <x v="212"/>
    <s v="-"/>
    <s v="Отдел Разработки"/>
    <x v="297"/>
  </r>
  <r>
    <x v="7"/>
    <s v="Программирование разводящей Услуговой ТП Нестеренко Ноябрь 2024"/>
    <d v="2024-11-30T00:00:00"/>
    <s v="ноябрь"/>
    <n v="129"/>
    <x v="213"/>
    <s v="https://www.dr-nesterenko.ru/"/>
    <s v="ТП Нестеренко"/>
    <x v="298"/>
  </r>
  <r>
    <x v="8"/>
    <s v="Настройка заявок UIS ВД Клиника Анатомия Октябрь 2024"/>
    <d v="2024-11-08T00:00:00"/>
    <s v="ноябрь"/>
    <n v="57"/>
    <x v="214"/>
    <s v="http://anatomy.maximglv.beget.tech/"/>
    <s v="ВД Клиника Анатомия"/>
    <x v="299"/>
  </r>
  <r>
    <x v="8"/>
    <s v="Программирование по ТЗ 2 ВД ЛК Дис Груп Ноябрь 2024"/>
    <d v="2024-11-04T00:00:00"/>
    <s v="ноябрь"/>
    <n v="420"/>
    <x v="215"/>
    <m/>
    <s v="ВД ЛК Дис Груп"/>
    <x v="300"/>
  </r>
  <r>
    <x v="8"/>
    <s v="Вывести количество отзывов ТП Мартинка Ноябрь 2024"/>
    <d v="2024-11-01T00:00:00"/>
    <s v="ноябрь"/>
    <n v="3"/>
    <x v="216"/>
    <s v="https://martinka.ru"/>
    <s v="ТП Мартинка"/>
    <x v="301"/>
  </r>
  <r>
    <x v="8"/>
    <s v="Не замаскированы формы на сайте ТП Скайвью Ноябрь 2024"/>
    <d v="2024-11-01T00:00:00"/>
    <s v="ноябрь"/>
    <n v="11"/>
    <x v="217"/>
    <s v="skyview.ru"/>
    <s v="ТП Скайвью"/>
    <x v="302"/>
  </r>
  <r>
    <x v="8"/>
    <s v="Изменить ставку ТП Запстрой Ноябрь 2024"/>
    <d v="2024-11-01T00:00:00"/>
    <s v="ноябрь"/>
    <n v="11"/>
    <x v="217"/>
    <s v="https://zapstroy.ru"/>
    <s v="ТП Запстрой"/>
    <x v="303"/>
  </r>
  <r>
    <x v="8"/>
    <s v="Обновление модулей ТП Вайт Стори Ноябрь 2024"/>
    <d v="2024-11-02T00:00:00"/>
    <s v="ноябрь"/>
    <n v="111"/>
    <x v="218"/>
    <s v="https://white-story.store"/>
    <s v="ТП Вайт Стори"/>
    <x v="304"/>
  </r>
  <r>
    <x v="8"/>
    <s v="Оценить рекомендации по реализации технических рекомендаций ТП Гольфстрим Октябрь 2024"/>
    <d v="2024-10-31T00:00:00"/>
    <s v="ноябрь"/>
    <n v="36"/>
    <x v="219"/>
    <s v="gulfstream.ru/"/>
    <s v="ТП Гольфстрим"/>
    <x v="305"/>
  </r>
  <r>
    <x v="8"/>
    <s v="Прописать меты СЕО ШАГ Октябрь 2024 ТП ШАГ Октябрь 2024"/>
    <d v="2024-10-30T00:00:00"/>
    <s v="ноябрь"/>
    <n v="7"/>
    <x v="220"/>
    <s v="http://schag.ru"/>
    <s v="ТП ШАГ"/>
    <x v="306"/>
  </r>
  <r>
    <x v="8"/>
    <s v="Доработка страницы оплаты ТП Гольфстрим Апрель 2024"/>
    <d v="2024-11-02T00:00:00"/>
    <s v="ноябрь"/>
    <n v="84"/>
    <x v="221"/>
    <s v="gulfstream.ru/"/>
    <s v="ТП Гольфстрим"/>
    <x v="307"/>
  </r>
  <r>
    <x v="8"/>
    <s v="Устранение багов после баг-репортов админки ТП Вайт Стори Октябрь-Ноябрь 2024"/>
    <d v="2024-11-05T00:00:00"/>
    <s v="ноябрь"/>
    <n v="62"/>
    <x v="222"/>
    <s v="https://white-story.store"/>
    <s v="ТП Вайт Стори"/>
    <x v="308"/>
  </r>
  <r>
    <x v="8"/>
    <s v="Правки после тестирования (бэк) ВД Клиника Анатомия Ноябрь 2024"/>
    <d v="2024-11-05T00:00:00"/>
    <s v="ноябрь"/>
    <n v="6"/>
    <x v="223"/>
    <s v="http://anatomy.maximglv.beget.tech/"/>
    <s v="ВД Клиника Анатомия"/>
    <x v="309"/>
  </r>
  <r>
    <x v="8"/>
    <s v="Перенос сайта на Wordpress ТП Полный порядок Ноябрь 2024"/>
    <d v="2024-11-08T00:00:00"/>
    <s v="ноябрь"/>
    <n v="1378"/>
    <x v="224"/>
    <s v="https://полныйпорядок.рф/kontakty.html"/>
    <s v="ТП Полный порядок"/>
    <x v="310"/>
  </r>
  <r>
    <x v="8"/>
    <s v="Скрыть от индекса страницу ТП Доктор Мартин Ноябрь 2024"/>
    <d v="2024-11-05T00:00:00"/>
    <s v="ноябрь"/>
    <n v="3"/>
    <x v="216"/>
    <s v="https://dr-martin.ru"/>
    <s v="ТП Доктор Мартин"/>
    <x v="311"/>
  </r>
  <r>
    <x v="8"/>
    <s v="Не приходят заявки ТП Студия современной реабилитации Андрея Галкина Ноябрь 2024"/>
    <d v="2024-11-06T00:00:00"/>
    <s v="ноябрь"/>
    <n v="67"/>
    <x v="225"/>
    <s v="megamedic.ru"/>
    <s v="ТП Студия современной реабилитации Андрея Галкина"/>
    <x v="312"/>
  </r>
  <r>
    <x v="8"/>
    <s v="Корректировки после тестирования бэкенд ВД РусЭл Ноябрь 2024"/>
    <d v="2024-11-06T00:00:00"/>
    <s v="ноябрь"/>
    <n v="188"/>
    <x v="226"/>
    <s v="http://vdrusel.maximglv.beget.tech"/>
    <s v="ВД РусЭл"/>
    <x v="313"/>
  </r>
  <r>
    <x v="8"/>
    <s v="Не работает сайт ТП Аркадис Медикал Груп Ноябрь 2024"/>
    <d v="2024-11-06T00:00:00"/>
    <s v="ноябрь"/>
    <n v="73"/>
    <x v="227"/>
    <s v="https://arcadis-mg.com/"/>
    <s v="ТП Аркадис Медикал Груп"/>
    <x v="314"/>
  </r>
  <r>
    <x v="8"/>
    <s v="Убрать клаудфар ТП Доктор Мартин Ноябрь 2024"/>
    <d v="2024-11-06T00:00:00"/>
    <s v="ноябрь"/>
    <n v="30"/>
    <x v="228"/>
    <s v="https://dr-martin.ru"/>
    <s v="ТП Доктор Мартин"/>
    <x v="315"/>
  </r>
  <r>
    <x v="8"/>
    <s v="Установить SSL ТП Робомастер Ноябрь 2024"/>
    <d v="2024-11-07T00:00:00"/>
    <s v="ноябрь"/>
    <n v="100"/>
    <x v="229"/>
    <s v="http://robomaster.su/"/>
    <s v="ТП Робомастер"/>
    <x v="316"/>
  </r>
  <r>
    <x v="8"/>
    <s v="Установить SSL ТП Селин Дубай Ноябрь 2024"/>
    <d v="2024-11-07T00:00:00"/>
    <s v="ноябрь"/>
    <n v="6"/>
    <x v="223"/>
    <s v="http://selinedubai.ae/"/>
    <s v="ТП Селин Дубай"/>
    <x v="317"/>
  </r>
  <r>
    <x v="8"/>
    <s v="Убрать редирект ТП Русфонд Ноябрь 2024"/>
    <d v="2024-11-11T00:00:00"/>
    <s v="ноябрь"/>
    <n v="35"/>
    <x v="230"/>
    <s v="https://nztrusfond.ru"/>
    <s v="ТП Русфонд"/>
    <x v="318"/>
  </r>
  <r>
    <x v="8"/>
    <s v="Проблемы работоспособности сайта ТП НБК-Клиник Ноябрь 2024"/>
    <d v="2024-11-12T00:00:00"/>
    <s v="ноябрь"/>
    <n v="25"/>
    <x v="231"/>
    <s v="https://nbc-clinic.ru/doctors/yumudov-mekan-danovich/"/>
    <s v="ТП НБК-Клиник"/>
    <x v="319"/>
  </r>
  <r>
    <x v="8"/>
    <s v="Обновить плагины 2 ТП Дис Грyп Ноябрь 2024"/>
    <d v="2024-11-12T00:00:00"/>
    <s v="ноябрь"/>
    <n v="25"/>
    <x v="231"/>
    <s v="dis-group.ru"/>
    <s v="ТП Дис Грyп"/>
    <x v="320"/>
  </r>
  <r>
    <x v="8"/>
    <s v="Поправить редактирование админки СЕО БьютиЛайн Групп Ноябрь 2024"/>
    <d v="2024-11-12T00:00:00"/>
    <s v="ноябрь"/>
    <n v="7"/>
    <x v="220"/>
    <s v="https://beautylinergroup.ru/"/>
    <s v="ТП БьютиЛайн Групп"/>
    <x v="321"/>
  </r>
  <r>
    <x v="8"/>
    <s v="Поломался сайт ТП Нестеренко Ноябрь 2024"/>
    <d v="2024-11-13T00:00:00"/>
    <s v="ноябрь"/>
    <n v="25"/>
    <x v="231"/>
    <s v="https://www.dr-nesterenko.ru"/>
    <s v="ТП Нестеренко"/>
    <x v="322"/>
  </r>
  <r>
    <x v="8"/>
    <s v="Починить вывод товаров ТП Фурнитура Титан Ноябрь 2024"/>
    <d v="2024-11-13T00:00:00"/>
    <s v="ноябрь"/>
    <n v="38"/>
    <x v="232"/>
    <s v="https://furnitura-titan.ru/"/>
    <s v="ТП Фурнитура Титан"/>
    <x v="323"/>
  </r>
  <r>
    <x v="8"/>
    <s v="Проверить внутрянку сайта russiacongress.ru Аудиты и Прогнозы Ноябрь 2024"/>
    <d v="2024-11-14T00:00:00"/>
    <s v="ноябрь"/>
    <n v="20"/>
    <x v="233"/>
    <s v="https://russiacongress.ru/bitrix"/>
    <s v="Аудиты и Прогнозы"/>
    <x v="324"/>
  </r>
  <r>
    <x v="8"/>
    <s v="Запрограммировать поле с кодом ТП Стоматология Архидент Ноябрь 2024"/>
    <d v="2024-11-14T00:00:00"/>
    <s v="ноябрь"/>
    <n v="253"/>
    <x v="234"/>
    <s v="archident.ru/"/>
    <s v="ТП Стоматология Архидент"/>
    <x v="325"/>
  </r>
  <r>
    <x v="8"/>
    <s v="Поправить формы ТП Скайвью Ноябрь 2024"/>
    <d v="2024-11-14T00:00:00"/>
    <s v="ноябрь"/>
    <n v="130"/>
    <x v="235"/>
    <s v="skyview.ru"/>
    <s v="ТП Скайвью"/>
    <x v="326"/>
  </r>
  <r>
    <x v="8"/>
    <s v="Запрограммировать блок Узнать подробнее ТП Стоматология Архидент Ноябрь 2024"/>
    <d v="2024-11-14T00:00:00"/>
    <s v="ноябрь"/>
    <n v="16"/>
    <x v="236"/>
    <s v="archident.ru/"/>
    <s v="ТП Стоматология Архидент"/>
    <x v="327"/>
  </r>
  <r>
    <x v="8"/>
    <s v="Скрыть новость ТП БьютиЛайн Групп Ноябрь 2024"/>
    <d v="2024-11-14T00:00:00"/>
    <s v="ноябрь"/>
    <n v="4"/>
    <x v="237"/>
    <s v="https://beautylinergroup.ru/"/>
    <s v="ТП БьютиЛайн Групп"/>
    <x v="328"/>
  </r>
  <r>
    <x v="8"/>
    <s v="Вернуть страницу акции для детей ТП Динстом Ноябрь 2024"/>
    <d v="2024-11-14T00:00:00"/>
    <s v="ноябрь"/>
    <n v="25"/>
    <x v="231"/>
    <s v="https://dinstom.ru/kinder/"/>
    <s v="ТП Динстом"/>
    <x v="329"/>
  </r>
  <r>
    <x v="8"/>
    <s v="Поехали страницы сайта ТП БьютиЛайн Групп Ноябрь 2024"/>
    <d v="2024-11-14T00:00:00"/>
    <s v="ноябрь"/>
    <n v="21"/>
    <x v="238"/>
    <s v="https://beautylinergroup.ru/"/>
    <s v="ТП БьютиЛайн Групп"/>
    <x v="330"/>
  </r>
  <r>
    <x v="8"/>
    <s v="Установить подменные номера Контекст Авеста Ноябрь 2024"/>
    <d v="2024-11-15T00:00:00"/>
    <s v="ноябрь"/>
    <n v="77"/>
    <x v="239"/>
    <s v="https://skysmile.pro/"/>
    <s v="Контекст Авеста"/>
    <x v="331"/>
  </r>
  <r>
    <x v="8"/>
    <s v="Перенести домены на хостинг ВД Клиника Анатомия Ноябрь 2024"/>
    <d v="2024-11-14T00:00:00"/>
    <s v="ноябрь"/>
    <n v="39"/>
    <x v="240"/>
    <s v="http://anatomy.maximglv.beget.tech/"/>
    <s v="ВД Клиника Анатомия"/>
    <x v="332"/>
  </r>
  <r>
    <x v="8"/>
    <s v="Сделать редирект ТП Запстрой Ноябрь 2024"/>
    <d v="2024-11-18T00:00:00"/>
    <s v="ноябрь"/>
    <n v="7"/>
    <x v="220"/>
    <s v="https://zapstroy.ru"/>
    <s v="ТП Запстрой"/>
    <x v="333"/>
  </r>
  <r>
    <x v="8"/>
    <s v="Не работает кнопка во всех блока врачей ТП Стеллит Ноябрь 2024"/>
    <d v="2024-11-18T00:00:00"/>
    <s v="ноябрь"/>
    <n v="7"/>
    <x v="220"/>
    <s v="https://www.stellit-spb.com/"/>
    <s v="ТП Стеллит"/>
    <x v="334"/>
  </r>
  <r>
    <x v="8"/>
    <s v="Перенос сайта на рабочий домен"/>
    <d v="2024-11-18T00:00:00"/>
    <s v="ноябрь"/>
    <n v="92"/>
    <x v="241"/>
    <s v="archident.ru/"/>
    <s v="ТП Стоматология Архидент"/>
    <x v="335"/>
  </r>
  <r>
    <x v="8"/>
    <s v="Поправить формы 2 ТП Скайвью Ноябрь 2024"/>
    <d v="2024-11-18T00:00:00"/>
    <s v="ноябрь"/>
    <n v="89"/>
    <x v="242"/>
    <s v="skyview.ru"/>
    <s v="ТП Скайвью"/>
    <x v="336"/>
  </r>
  <r>
    <x v="8"/>
    <s v="Проверка форм ВД Клиника Анатомия Ноябрь 2024"/>
    <d v="2024-11-20T00:00:00"/>
    <s v="ноябрь"/>
    <n v="48"/>
    <x v="243"/>
    <s v="http://anatomy.maximglv.beget.tech/"/>
    <s v="ВД Клиника Анатомия"/>
    <x v="337"/>
  </r>
  <r>
    <x v="8"/>
    <s v="Программирование после тестирования сайта ТП Стоматология Архидент Ноябрь 2024"/>
    <d v="2024-11-20T00:00:00"/>
    <s v="ноябрь"/>
    <n v="39"/>
    <x v="240"/>
    <s v="archident.ru/"/>
    <s v="ТП Стоматология Архидент"/>
    <x v="338"/>
  </r>
  <r>
    <x v="8"/>
    <s v="Настройка работоспособности вставки видео с ВК ТП Май Орт Ноябрь 2024"/>
    <d v="2024-11-20T00:00:00"/>
    <s v="ноябрь"/>
    <n v="30"/>
    <x v="228"/>
    <s v="my-ort.ru"/>
    <s v="ТП Май Орт"/>
    <x v="339"/>
  </r>
  <r>
    <x v="8"/>
    <s v="Поправить новости ЛП Эксара Ноябрь 2024"/>
    <d v="2024-11-20T00:00:00"/>
    <s v="ноябрь"/>
    <n v="11"/>
    <x v="217"/>
    <s v="http://eksara.maximglv.beget.tech/"/>
    <s v="ЛП Эксара"/>
    <x v="340"/>
  </r>
  <r>
    <x v="8"/>
    <s v="Починить вывод товаров 2 ТП Фурнитура Титан Ноябрь 2024"/>
    <d v="2024-11-20T00:00:00"/>
    <s v="ноябрь"/>
    <n v="30"/>
    <x v="228"/>
    <s v="https://furnitura-titan.ru/"/>
    <s v="ТП Фурнитура Титан"/>
    <x v="341"/>
  </r>
  <r>
    <x v="8"/>
    <s v="Опять полетело видео ТП БьютиЛайн Групп Ноябрь 2024"/>
    <d v="2024-11-21T00:00:00"/>
    <s v="ноябрь"/>
    <n v="19"/>
    <x v="244"/>
    <s v="https://beautylinergroup.ru/"/>
    <s v="ТП БьютиЛайн Групп"/>
    <x v="342"/>
  </r>
  <r>
    <x v="8"/>
    <s v="Поменять доступы ТП БьютиЛайн Групп Ноябрь 2024"/>
    <d v="2024-11-21T00:00:00"/>
    <s v="ноябрь"/>
    <n v="3"/>
    <x v="216"/>
    <s v="https://beautylinergroup.ru/"/>
    <s v="ТП БьютиЛайн Групп"/>
    <x v="343"/>
  </r>
  <r>
    <x v="8"/>
    <s v="Обновить плагины 3 ТП Дис Грyп Ноябрь 2024"/>
    <d v="2024-11-21T00:00:00"/>
    <s v="ноябрь"/>
    <n v="10"/>
    <x v="245"/>
    <s v="dis-group.ru"/>
    <s v="ТП Дис Грyп"/>
    <x v="344"/>
  </r>
  <r>
    <x v="8"/>
    <s v="Правки по сайту ВД РусЭл Ноябрь 2024"/>
    <d v="2024-11-22T00:00:00"/>
    <s v="ноябрь"/>
    <n v="176"/>
    <x v="246"/>
    <s v="https://www.rus-el.ru/"/>
    <s v="ВД РусЭл"/>
    <x v="345"/>
  </r>
  <r>
    <x v="8"/>
    <s v="Проверить работу кнопок записи ТП СДС-Клиника Ноябрь 2024"/>
    <d v="2024-11-26T00:00:00"/>
    <s v="ноябрь"/>
    <n v="15"/>
    <x v="247"/>
    <s v="https://sdsclinic.ru/"/>
    <s v="ТП СДС-Клиника"/>
    <x v="346"/>
  </r>
  <r>
    <x v="8"/>
    <s v="Добавить другой код ТП Гольфстрим Ноябрь 2024"/>
    <d v="2024-11-27T00:00:00"/>
    <s v="ноябрь"/>
    <n v="36"/>
    <x v="219"/>
    <s v="gulfstream.ru/"/>
    <s v="ТП Гольфстрим"/>
    <x v="347"/>
  </r>
  <r>
    <x v="8"/>
    <s v="Внести правки по ТЗ СЕО БьютиЛайн Групп Ноябрь 2024"/>
    <d v="2024-11-27T00:00:00"/>
    <s v="ноябрь"/>
    <n v="50"/>
    <x v="248"/>
    <s v="https://beautylinergroup.ru/"/>
    <s v="ТП БьютиЛайн Групп"/>
    <x v="348"/>
  </r>
  <r>
    <x v="8"/>
    <s v="CRM: оценить задачи по хохман и проверить, сможем ли мы обслуживать сайт Аудиты и Прогнозы Ноябрь 2024"/>
    <d v="2024-11-28T00:00:00"/>
    <s v="ноябрь"/>
    <n v="38"/>
    <x v="232"/>
    <s v="https://hohman.ru/wp-admin"/>
    <s v="Аудиты и Прогнозы"/>
    <x v="349"/>
  </r>
  <r>
    <x v="8"/>
    <s v="Проверить формы, уходящие в навижн ТП Гольфстрим Ноябрь 2024"/>
    <d v="2024-11-29T00:00:00"/>
    <s v="ноябрь"/>
    <n v="29"/>
    <x v="249"/>
    <s v="gulfstream.ru/"/>
    <s v="ТП Гольфстрим"/>
    <x v="350"/>
  </r>
  <r>
    <x v="8"/>
    <s v="Сайт отдает 504 ТП Благорк Ноябрь-Декабрь 2024"/>
    <d v="2024-11-29T00:00:00"/>
    <s v="ноябрь"/>
    <n v="4"/>
    <x v="237"/>
    <s v="www.blagorc.ru/"/>
    <s v="ТП Благорк"/>
    <x v="351"/>
  </r>
  <r>
    <x v="8"/>
    <s v="Цель на баннер ТП КИНК Ноябрь 2024"/>
    <d v="2024-11-29T00:00:00"/>
    <s v="ноябрь"/>
    <n v="3"/>
    <x v="216"/>
    <s v="https://kink.su"/>
    <s v="ТП КИНК"/>
    <x v="352"/>
  </r>
  <r>
    <x v="8"/>
    <s v="Выкатить сайт на бой ЛП Эксара Ноябрь 2024"/>
    <d v="2024-11-29T00:00:00"/>
    <s v="ноябрь"/>
    <n v="99"/>
    <x v="250"/>
    <s v="api.exara.ru"/>
    <s v="ЛП Эксара"/>
    <x v="353"/>
  </r>
  <r>
    <x v="9"/>
    <s v="Не работает регистрация, едут контакты ТП Фурнитура Титан Ноябрь 2024"/>
    <d v="2024-11-01T00:00:00"/>
    <s v="ноябрь"/>
    <n v="70"/>
    <x v="251"/>
    <s v="furnitura-titan.ru"/>
    <s v="ТП Фурнитура Титан"/>
    <x v="354"/>
  </r>
  <r>
    <x v="9"/>
    <s v="Поправить поля ТП Белый кролик 11-2024"/>
    <d v="2024-11-01T00:00:00"/>
    <s v="ноябрь"/>
    <n v="88"/>
    <x v="252"/>
    <s v="rabbitstom.ru"/>
    <s v="ТП Белый кролик"/>
    <x v="355"/>
  </r>
  <r>
    <x v="9"/>
    <s v="Прошу наполнить контентом сайт. Берем с сайта adidas ТП Акула Тим Октябрь 2024"/>
    <d v="2024-10-30T00:00:00"/>
    <s v="октябрь"/>
    <n v="28"/>
    <x v="253"/>
    <s v="acshop.maximglv.beget.tech"/>
    <s v="ТП Акула Тим"/>
    <x v="356"/>
  </r>
  <r>
    <x v="9"/>
    <s v="Реализовать меты и заголовки СЕО Суперкритикал Октябрь-Ноябрь 2024"/>
    <d v="2024-10-31T00:00:00"/>
    <s v="ноябрь"/>
    <n v="237"/>
    <x v="254"/>
    <s v="supercritical.ru"/>
    <s v="СЕО Суперкритикал"/>
    <x v="357"/>
  </r>
  <r>
    <x v="9"/>
    <s v="Редизайн страниц второго и третьег уровня вложенности ТП Белберри Октябрь 2024"/>
    <d v="2024-10-10T00:00:00"/>
    <s v="октябрь"/>
    <n v="9"/>
    <x v="255"/>
    <s v="belberry.net"/>
    <s v="ТП Белберри"/>
    <x v="358"/>
  </r>
  <r>
    <x v="9"/>
    <s v="Создать доменную почту ТВ Ибрагимов Клиник Июнь 2024"/>
    <d v="2024-06-21T00:00:00"/>
    <s v="июнь"/>
    <n v="69"/>
    <x v="256"/>
    <s v="ibic.clinic"/>
    <s v="ТВ Ибрагимов Клиник"/>
    <x v="359"/>
  </r>
  <r>
    <x v="9"/>
    <s v="Исправить ошибки и предупреждения валидности кода ТП Суперкритикал Ноябрь 2024"/>
    <d v="2024-11-02T00:00:00"/>
    <s v="ноябрь"/>
    <n v="71"/>
    <x v="257"/>
    <s v="supercritical.ru"/>
    <s v="ТП Суперкритикал"/>
    <x v="360"/>
  </r>
  <r>
    <x v="9"/>
    <s v="Вывод альтов СЕО КИНК Ноябрь 2024"/>
    <d v="2024-11-02T00:00:00"/>
    <s v="ноябрь"/>
    <n v="31"/>
    <x v="258"/>
    <s v="kink.su"/>
    <s v="СЕО КИНК"/>
    <x v="361"/>
  </r>
  <r>
    <x v="9"/>
    <s v="Починить поиск ТП Благорк Ноябрь 2024"/>
    <d v="2024-11-02T00:00:00"/>
    <s v="ноябрь"/>
    <n v="55"/>
    <x v="259"/>
    <s v="blagorc.ru"/>
    <s v="ТП Благорк"/>
    <x v="362"/>
  </r>
  <r>
    <x v="9"/>
    <s v="Программирование 2 часть ВД БыстроБанк Ноябрь 2024"/>
    <d v="2024-11-02T00:00:00"/>
    <s v="ноябрь"/>
    <n v="1130"/>
    <x v="260"/>
    <s v="apibank.gmbelboa.beget.tech"/>
    <s v="ВД БыстроБанк"/>
    <x v="363"/>
  </r>
  <r>
    <x v="9"/>
    <s v="Тест нового кода счетчика метрики ТП СКМЕД Ноябрь 2024"/>
    <d v="2024-11-02T00:00:00"/>
    <s v="ноябрь"/>
    <n v="62"/>
    <x v="261"/>
    <s v="ckmedcentre.ru"/>
    <s v="ТП СКМЕД"/>
    <x v="364"/>
  </r>
  <r>
    <x v="9"/>
    <s v="Внести правки по ТЗ ТП МОК Октябрь 2024"/>
    <d v="2024-11-05T00:00:00"/>
    <s v="ноябрь"/>
    <n v="60"/>
    <x v="262"/>
    <s v="moclinic.ru"/>
    <s v="ТП МОК"/>
    <x v="365"/>
  </r>
  <r>
    <x v="9"/>
    <s v="Обновить плагины ТП Дис Грyп Ноябрь 2024"/>
    <d v="2024-11-05T00:00:00"/>
    <s v="ноябрь"/>
    <n v="34"/>
    <x v="263"/>
    <s v="dis-group.ru, dis-group.world"/>
    <s v="ТП Дис Грyп"/>
    <x v="366"/>
  </r>
  <r>
    <x v="9"/>
    <s v="Передать значение в Битрикс ТП Дис Грyп Ноябрь 2024"/>
    <d v="2024-11-05T00:00:00"/>
    <s v="ноябрь"/>
    <n v="127"/>
    <x v="264"/>
    <s v="dis-group.ru"/>
    <s v="ТП Дис Грyп"/>
    <x v="367"/>
  </r>
  <r>
    <x v="9"/>
    <s v="Внести правки по ТЗ ТП Благорк Ноябрь 2024"/>
    <d v="2024-11-05T00:00:00"/>
    <s v="ноябрь"/>
    <n v="18"/>
    <x v="265"/>
    <s v="blagorc.ru"/>
    <s v="ТП Благорк"/>
    <x v="368"/>
  </r>
  <r>
    <x v="9"/>
    <s v="Внести правки по ТЗ ТП БьютиЛайн Групп Ноябрь 2024"/>
    <d v="2024-11-05T00:00:00"/>
    <s v="ноябрь"/>
    <n v="234"/>
    <x v="266"/>
    <s v="beautylinergroup.ru"/>
    <s v="ТП БьютиЛайн Групп"/>
    <x v="369"/>
  </r>
  <r>
    <x v="9"/>
    <s v="Правки acoola shoop ТП Акула Тим Ноябрь 2024"/>
    <d v="2024-11-06T00:00:00"/>
    <s v="ноябрь"/>
    <n v="872"/>
    <x v="267"/>
    <s v="acshop.maximglv.beget.tech"/>
    <s v="ТП Акула Тим"/>
    <x v="370"/>
  </r>
  <r>
    <x v="9"/>
    <s v="Страница отзывы бэк ТП Стеллит Ноябрь 2024"/>
    <d v="2024-11-06T00:00:00"/>
    <s v="ноябрь"/>
    <n v="12"/>
    <x v="268"/>
    <s v="www.stellit-spb.com"/>
    <s v="ТП Стеллит"/>
    <x v="371"/>
  </r>
  <r>
    <x v="9"/>
    <s v="Убрать врачей из фида ТП Май Орт Ноябрь 2024"/>
    <d v="2024-11-07T00:00:00"/>
    <s v="ноябрь"/>
    <n v="23"/>
    <x v="269"/>
    <s v="my-ort.ru"/>
    <s v="ТП Май Орт"/>
    <x v="372"/>
  </r>
  <r>
    <x v="9"/>
    <s v="Разобраться в ошибке ТП Дис Грyп Ворлд Ноябрь 2024 ТП Дис Грyп Ворлд Ноябрь 2024"/>
    <d v="2024-11-08T00:00:00"/>
    <s v="ноябрь"/>
    <n v="30"/>
    <x v="270"/>
    <s v="dis-group.world"/>
    <s v="ТП Дис Грyп Ворлд"/>
    <x v="373"/>
  </r>
  <r>
    <x v="9"/>
    <s v="Устранение уязвимостей ТП Дис Грyп Октябрь 2024"/>
    <d v="2024-11-08T00:00:00"/>
    <s v="ноябрь"/>
    <n v="270"/>
    <x v="271"/>
    <s v="dis-group.ru"/>
    <s v="ТП Дис Грyп"/>
    <x v="374"/>
  </r>
  <r>
    <x v="9"/>
    <s v="Сделать доработку для отображения ip в Вебвизоре ТП Дантист Ноябрь 2024"/>
    <d v="2024-11-08T00:00:00"/>
    <s v="ноябрь"/>
    <n v="7"/>
    <x v="272"/>
    <s v="sc-dantist.ru"/>
    <s v="ТП Дантист"/>
    <x v="375"/>
  </r>
  <r>
    <x v="9"/>
    <s v="MeetUp StrApi часть 2 Отдел разработки"/>
    <d v="2024-11-08T00:00:00"/>
    <s v="ноябрь"/>
    <n v="41"/>
    <x v="273"/>
    <s v="-"/>
    <s v="Отдел Разработки"/>
    <x v="376"/>
  </r>
  <r>
    <x v="9"/>
    <s v="Установить модули на acoola-shop.ru ТП Акула Тим Ноябрь 2024"/>
    <d v="2024-11-15T00:00:00"/>
    <s v="ноябрь"/>
    <n v="163"/>
    <x v="274"/>
    <s v="acshop.maximglv.beget.tech"/>
    <s v="ТП Акула Тим"/>
    <x v="377"/>
  </r>
  <r>
    <x v="9"/>
    <s v="Прошу отработать баг репорт ТП Акула Тим Ноябрь 2024"/>
    <d v="2024-11-18T00:00:00"/>
    <s v="ноябрь"/>
    <n v="279"/>
    <x v="275"/>
    <s v="acshop.maximglv.beget.tech"/>
    <s v="ТП Акула Тим"/>
    <x v="378"/>
  </r>
  <r>
    <x v="9"/>
    <s v="Некорректное наименование товара при добавлении в корзину ТП Фурнитура Титан Ноябрь 2024"/>
    <d v="2024-11-26T00:00:00"/>
    <s v="ноябрь"/>
    <n v="23"/>
    <x v="269"/>
    <s v="furnitura-titan.ru"/>
    <s v="ТП Фурнитура Титан"/>
    <x v="379"/>
  </r>
  <r>
    <x v="9"/>
    <s v="Продолжение задачи работы по ТЗ ТП Подшипник Ноябрь 2024"/>
    <d v="2024-11-26T00:00:00"/>
    <s v="ноябрь"/>
    <n v="226"/>
    <x v="276"/>
    <s v="podshipnik.ru"/>
    <s v="ТП Подшипник"/>
    <x v="380"/>
  </r>
  <r>
    <x v="9"/>
    <s v="Обновить Wordpress ТП Дис Грyп Ноябрь 2024"/>
    <d v="2024-11-26T00:00:00"/>
    <s v="ноябрь"/>
    <n v="36"/>
    <x v="277"/>
    <s v="dis-group.ru, dis-group.world"/>
    <s v="ТП Дис Грyп"/>
    <x v="381"/>
  </r>
  <r>
    <x v="9"/>
    <s v="Оценить реализацию задачи ВД Клиника Анатомия Ноябрь 2024"/>
    <d v="2024-11-27T00:00:00"/>
    <s v="ноябрь"/>
    <n v="31"/>
    <x v="258"/>
    <s v="anatomia-clinic.ru"/>
    <s v="ВД Клиника Анатомия"/>
    <x v="382"/>
  </r>
  <r>
    <x v="9"/>
    <s v="!!! НЕ работают формы на главной ТП Окинава Ноябрь 2024"/>
    <d v="2024-11-27T00:00:00"/>
    <s v="ноябрь"/>
    <n v="51"/>
    <x v="278"/>
    <s v="okinawa-medicine.ru"/>
    <s v="ТП Окинава"/>
    <x v="383"/>
  </r>
  <r>
    <x v="9"/>
    <s v="МитАп по ВП"/>
    <d v="2024-11-27T00:00:00"/>
    <s v="ноябрь"/>
    <n v="34"/>
    <x v="263"/>
    <s v="-"/>
    <s v="Отдел Разработки"/>
    <x v="384"/>
  </r>
  <r>
    <x v="9"/>
    <s v="Замена формы обратной связи ТП Окинава Ноябрь 2024"/>
    <d v="2024-11-28T00:00:00"/>
    <s v="ноябрь"/>
    <n v="56"/>
    <x v="279"/>
    <s v="okinawa-medicine.ru"/>
    <s v="ТП Окинава"/>
    <x v="385"/>
  </r>
  <r>
    <x v="9"/>
    <s v="МитАп по ВП"/>
    <d v="2024-11-28T00:00:00"/>
    <s v="ноябрь"/>
    <n v="63"/>
    <x v="280"/>
    <s v="-"/>
    <s v="Отдел Разработки"/>
    <x v="386"/>
  </r>
  <r>
    <x v="9"/>
    <s v="Сделать выгрузку по подписке на рассылку ТП Дис Грyп Ноябрь 2024"/>
    <d v="2024-11-28T00:00:00"/>
    <s v="ноябрь"/>
    <n v="216"/>
    <x v="281"/>
    <s v="dis-group.ru"/>
    <s v="ТП Дис Грyп"/>
    <x v="387"/>
  </r>
  <r>
    <x v="9"/>
    <s v="Пропала страница ТП НьюСкинКлиник Ноябрь 2024"/>
    <d v="2024-11-29T00:00:00"/>
    <s v="ноябрь"/>
    <n v="9"/>
    <x v="255"/>
    <s v="newskinclinic.ru"/>
    <s v="ТП НьюСкинКлиник"/>
    <x v="388"/>
  </r>
  <r>
    <x v="9"/>
    <s v="МитАп по ВП"/>
    <d v="2024-11-29T00:00:00"/>
    <s v="ноябрь"/>
    <n v="39"/>
    <x v="282"/>
    <s v="-"/>
    <s v="Отдел Разработки"/>
    <x v="389"/>
  </r>
  <r>
    <x v="10"/>
    <s v="Разработка гайдлайна для бренда Belberry Белберри"/>
    <d v="2024-11-01T00:00:00"/>
    <s v="ноябрь"/>
    <n v="1920"/>
    <x v="283"/>
    <s v="-"/>
    <s v="Белберри"/>
    <x v="390"/>
  </r>
  <r>
    <x v="10"/>
    <s v="Создание анимационных видео"/>
    <d v="2024-11-11T00:00:00"/>
    <s v="ноябрь"/>
    <n v="480"/>
    <x v="284"/>
    <s v="-"/>
    <s v="Разработать КП только для сайтов с индивидуальной разработкой BELBERRY Отдел продаж Октябрь 2024"/>
    <x v="391"/>
  </r>
  <r>
    <x v="10"/>
    <s v="Создание видео"/>
    <d v="2024-11-19T00:00:00"/>
    <s v="ноябрь"/>
    <n v="1447"/>
    <x v="285"/>
    <s v="-"/>
    <s v="-"/>
    <x v="392"/>
  </r>
  <r>
    <x v="10"/>
    <s v="Создание видео"/>
    <d v="2024-11-27T00:00:00"/>
    <s v="ноябрь"/>
    <n v="437"/>
    <x v="286"/>
    <s v="-"/>
    <s v="Разработка КП для BELBERRY для шаблонных решений Отдел продаж Октябрь 2024"/>
    <x v="393"/>
  </r>
  <r>
    <x v="10"/>
    <s v="Создание видео"/>
    <d v="2024-11-28T00:00:00"/>
    <s v="ноябрь"/>
    <n v="286"/>
    <x v="287"/>
    <s v="-"/>
    <s v="Отдел продаж"/>
    <x v="394"/>
  </r>
  <r>
    <x v="11"/>
    <s v="КП на лендиги для belberry Отдел продаж Октябрь 2024"/>
    <d v="2024-11-28T00:00:00"/>
    <s v="ноябрь"/>
    <n v="373"/>
    <x v="288"/>
    <s v="-"/>
    <s v="Отдел продаж"/>
    <x v="395"/>
  </r>
  <r>
    <x v="11"/>
    <s v="Разработка КП для BELBERRY для шаблонных решений Отдел продаж Октябрь 2024"/>
    <d v="2024-11-27T00:00:00"/>
    <s v="ноябрь"/>
    <n v="422"/>
    <x v="289"/>
    <s v="-"/>
    <s v="Отдел продаж"/>
    <x v="396"/>
  </r>
  <r>
    <x v="11"/>
    <s v="КП на индивидуальную разработку сайтов – с кейсами только по сайтам с индивидуальным дизайном (ACOOLA) Отдел продаж Октябрь 2024"/>
    <d v="2024-11-21T00:00:00"/>
    <s v="ноябрь"/>
    <n v="834"/>
    <x v="290"/>
    <s v="-"/>
    <s v="Отдел продаж"/>
    <x v="397"/>
  </r>
  <r>
    <x v="11"/>
    <s v="Разработать КП только для сайтов с индивидуальной разработкой BELBERRY Отдел продаж Октябрь 2024"/>
    <d v="2024-11-15T00:00:00"/>
    <s v="ноябрь"/>
    <n v="394"/>
    <x v="291"/>
    <s v="-"/>
    <s v="Отдел продаж"/>
    <x v="398"/>
  </r>
  <r>
    <x v="11"/>
    <s v="Оформление презентации коммерческого предложения РОАД МЭП Сентябрь 2024"/>
    <d v="2024-11-21T00:00:00"/>
    <s v="ноябрь"/>
    <n v="286"/>
    <x v="292"/>
    <s v="-"/>
    <s v="РОАД МЭП"/>
    <x v="399"/>
  </r>
  <r>
    <x v="11"/>
    <s v="Создание единой библиотеки компонентов РОАД МЭП Октябрь 2024"/>
    <d v="2024-11-15T00:00:00"/>
    <s v="ноябрь"/>
    <n v="196"/>
    <x v="293"/>
    <s v="-"/>
    <s v="РОАД МЭП"/>
    <x v="400"/>
  </r>
  <r>
    <x v="11"/>
    <s v="Обложка рилс быстро очень срочно СММ Доктор Мартин Ноябрь 2024"/>
    <d v="2024-11-27T00:00:00"/>
    <s v="ноябрь"/>
    <n v="31"/>
    <x v="294"/>
    <s v="https://vk.com/dentaldoctormartin"/>
    <s v="СММ Доктор Мартин"/>
    <x v="401"/>
  </r>
  <r>
    <x v="11"/>
    <s v="Правки по сайту ТП Подшипник Ноябрь 2024"/>
    <d v="2024-11-26T00:00:00"/>
    <s v="ноябрь"/>
    <n v="104"/>
    <x v="295"/>
    <s v="https://www.podshipnik.ru/"/>
    <s v="ТП Подшипник"/>
    <x v="402"/>
  </r>
  <r>
    <x v="11"/>
    <s v="Дополнительные правки по сайту ТП Подшипник Декабрь 2024"/>
    <d v="2024-11-28T00:00:00"/>
    <s v="ноябрь"/>
    <n v="74"/>
    <x v="296"/>
    <s v="https://www.podshipnik.ru/"/>
    <s v="ТП Подшипник"/>
    <x v="403"/>
  </r>
  <r>
    <x v="11"/>
    <s v="Отрисовать кейс в блок https://skrinshoter.ru/sSumY95sUlF ЛП Вм Логистик Ноябрь 2024"/>
    <d v="2024-11-27T00:00:00"/>
    <s v="ноябрь"/>
    <n v="91"/>
    <x v="297"/>
    <s v="logisticvm.ru"/>
    <s v="ЛП Вм Логистик"/>
    <x v="404"/>
  </r>
  <r>
    <x v="11"/>
    <s v="Отрисовка дизайна Врачи ТП Белый кролик 11-2024"/>
    <d v="2024-11-21T00:00:00"/>
    <s v="ноябрь"/>
    <n v="109"/>
    <x v="298"/>
    <s v="-"/>
    <s v="ТП Белый кролик"/>
    <x v="405"/>
  </r>
  <r>
    <x v="11"/>
    <s v="Отрисовка дизайна Примеры работ разводящая и детальная страницы ТП Белый кролик 11-2024"/>
    <d v="2024-11-20T00:00:00"/>
    <s v="ноябрь"/>
    <n v="165"/>
    <x v="299"/>
    <s v="-"/>
    <s v="ТП Белый кролик"/>
    <x v="406"/>
  </r>
  <r>
    <x v="11"/>
    <s v="Дизайн каталога ТП Промед Ноябрь 2024"/>
    <d v="2024-11-15T00:00:00"/>
    <s v="ноябрь"/>
    <n v="137"/>
    <x v="300"/>
    <s v="-"/>
    <s v="ТП Промед"/>
    <x v="407"/>
  </r>
  <r>
    <x v="11"/>
    <s v="Сделать слайды презентации SMM Belberry редактируемыми в Питч"/>
    <d v="2024-11-01T00:00:00"/>
    <s v="ноябрь"/>
    <n v="92"/>
    <x v="301"/>
    <s v="-"/>
    <s v="-"/>
    <x v="408"/>
  </r>
  <r>
    <x v="11"/>
    <s v="Оформление кейсов на сайт Отдел СММ Ноябрь 2024"/>
    <d v="2024-11-21T00:00:00"/>
    <s v="ноябрь"/>
    <n v="335"/>
    <x v="302"/>
    <s v="-"/>
    <s v="Отдел СММ"/>
    <x v="409"/>
  </r>
  <r>
    <x v="11"/>
    <s v="Отрисовать страницу &quot;Материалы&quot; ТП РусВиск Ноябрь 2024"/>
    <d v="2024-11-27T00:00:00"/>
    <s v="ноябрь"/>
    <n v="8"/>
    <x v="303"/>
    <s v="http://rusvisc.ru/"/>
    <s v="ТП РусВиск"/>
    <x v="410"/>
  </r>
  <r>
    <x v="12"/>
    <s v="https://belberrycrm.bitrix24.ru/company/personal/user/44/tasks/task/view/329436/"/>
    <d v="2024-10-31T00:00:00"/>
    <s v="октябрь"/>
    <n v="43"/>
    <x v="304"/>
    <s v="https://acoola.team/"/>
    <s v="ТП Акула Тим"/>
    <x v="411"/>
  </r>
  <r>
    <x v="12"/>
    <s v="Правки acoola shoop ТП Акула Тим Ноябрь 2024"/>
    <d v="2024-11-07T00:00:00"/>
    <s v="ноябрь"/>
    <n v="410"/>
    <x v="305"/>
    <s v="https://acoola-shop.ru/"/>
    <s v="ТП Акула Тим"/>
    <x v="412"/>
  </r>
  <r>
    <x v="12"/>
    <s v="Реализация рекомендаций по развитию ТП Белберри Октябрь 2024"/>
    <d v="2024-11-13T00:00:00"/>
    <s v="ноябрь"/>
    <n v="72"/>
    <x v="306"/>
    <s v="https://belberry.net/"/>
    <s v="ТП Белберри"/>
    <x v="413"/>
  </r>
  <r>
    <x v="12"/>
    <s v="Реализация рекомендаций по технической оптимизации ТП Белберри Октябрь 2024"/>
    <d v="2024-11-14T00:00:00"/>
    <s v="ноябрь"/>
    <n v="66"/>
    <x v="307"/>
    <s v="https://belberry.net/"/>
    <s v="ТП Белберри"/>
    <x v="414"/>
  </r>
  <r>
    <x v="12"/>
    <s v="Прошу отработать баг репорт ТП Акула Тим Ноябрь 2024"/>
    <d v="2024-11-17T00:00:00"/>
    <s v="ноябрь"/>
    <n v="501"/>
    <x v="308"/>
    <s v="https://acoola-shop.ru/"/>
    <s v="ТП Акула Тим"/>
    <x v="415"/>
  </r>
  <r>
    <x v="12"/>
    <s v="Исправить ошибку с обработкой урла без закрывающего слеша ТП Белберри Ноябрь 2024"/>
    <d v="2024-11-27T00:00:00"/>
    <s v="ноябрь"/>
    <n v="29"/>
    <x v="309"/>
    <s v="https://belberry.net/"/>
    <s v="ТП Белберри"/>
    <x v="416"/>
  </r>
  <r>
    <x v="12"/>
    <s v="Доработка калькуляторов ВД БыстроБанк Ноябрь 2024"/>
    <d v="2024-11-28T00:00:00"/>
    <s v="ноябрь"/>
    <n v="263"/>
    <x v="310"/>
    <s v="http://212.67.8.89:3000/components/calc/"/>
    <s v="ВД БыстроБанк"/>
    <x v="417"/>
  </r>
  <r>
    <x v="12"/>
    <s v="Этап 0. Разработка дизайн концепции главной страницы ВД ЖК Шифт Ноябрь 2024"/>
    <d v="2024-11-30T00:00:00"/>
    <s v="ноябрь"/>
    <n v="561"/>
    <x v="311"/>
    <m/>
    <s v="ВД ЖК Шифт"/>
    <x v="418"/>
  </r>
  <r>
    <x v="13"/>
    <s v="Верстка блока Акции ТП Биографимед Ноябрь 2024"/>
    <d v="2024-11-08T00:00:00"/>
    <s v="ноябрь"/>
    <n v="63"/>
    <x v="312"/>
    <s v="https://biographymed.ru/"/>
    <s v="ТП Биографимед"/>
    <x v="419"/>
  </r>
  <r>
    <x v="13"/>
    <s v="Задачи по мобильной версии ТП Биографимед Ноябрь 2024"/>
    <d v="2024-11-08T00:00:00"/>
    <s v="ноябрь"/>
    <n v="72"/>
    <x v="313"/>
    <s v="https://biographymed.ru/"/>
    <s v="ТП Биографимед"/>
    <x v="420"/>
  </r>
  <r>
    <x v="13"/>
    <s v="Выполнить ТЗ от клиента ТП Биографимед Ноябрь 2024"/>
    <d v="2024-11-11T00:00:00"/>
    <s v="ноябрь"/>
    <n v="27"/>
    <x v="314"/>
    <s v="https://biographymed.ru/"/>
    <s v="ТП Биографимед"/>
    <x v="421"/>
  </r>
  <r>
    <x v="13"/>
    <s v="Добавить страницу Сертификаты ТП Студия современной реабилитации Андрея Галкина Ноябрь 2024"/>
    <d v="2024-11-12T00:00:00"/>
    <s v="ноябрь"/>
    <n v="66"/>
    <x v="315"/>
    <s v="https://megamedic.ru/documents/"/>
    <s v="ТП Студия современной реабилитации Андрея Галкина"/>
    <x v="422"/>
  </r>
  <r>
    <x v="13"/>
    <s v="Убрать баннер на Главной ТП СКМЕД Ноябрь 2024"/>
    <d v="2024-11-12T00:00:00"/>
    <s v="ноябрь"/>
    <n v="2"/>
    <x v="316"/>
    <s v="https://ckmedcentre.ru/"/>
    <s v="ТП СКМЕД"/>
    <x v="423"/>
  </r>
  <r>
    <x v="13"/>
    <s v="Внести правки по ТЗ ТП СКМЕД Ноябрь 2024"/>
    <d v="2024-11-12T00:00:00"/>
    <s v="ноябрь"/>
    <n v="100"/>
    <x v="317"/>
    <s v="https://ckmedcentre.ru/"/>
    <s v="ТП СКМЕД"/>
    <x v="424"/>
  </r>
  <r>
    <x v="13"/>
    <s v="Корректировки после баг-репорта фронтенд ТП Вайт Стори Ноябрь 2024"/>
    <d v="2024-11-12T00:00:00"/>
    <s v="ноябрь"/>
    <n v="195"/>
    <x v="318"/>
    <s v="https://white-story.store/"/>
    <s v="ТП Вайт Стори"/>
    <x v="425"/>
  </r>
  <r>
    <x v="13"/>
    <s v="Внести правки на сайт ТП Русфонд Ноябрь 2024"/>
    <d v="2024-11-12T00:00:00"/>
    <s v="ноябрь"/>
    <n v="62"/>
    <x v="319"/>
    <s v="https://nztrusfond.com/"/>
    <s v="ТП Русфонд"/>
    <x v="426"/>
  </r>
  <r>
    <x v="14"/>
    <s v="Протестировать сайт ВД Клиника Анатомия Ноябрь 2024"/>
    <d v="2024-11-02T00:00:00"/>
    <s v="ноябрь"/>
    <n v="244"/>
    <x v="320"/>
    <s v="http://anatomy.maximglv.beget.tech/"/>
    <s v="ВД Клиника Анатомия"/>
    <x v="427"/>
  </r>
  <r>
    <x v="14"/>
    <s v="Тестирование сайта ТП Вайт Стори Ноябрь 2024"/>
    <d v="2024-11-06T00:00:00"/>
    <s v="ноябрь"/>
    <n v="207"/>
    <x v="321"/>
    <s v="https://white-story.store/"/>
    <s v="ТП Вайт Стори"/>
    <x v="428"/>
  </r>
  <r>
    <x v="14"/>
    <s v="MeetUp StrApi часть 2 Отдел разработки"/>
    <d v="2024-11-08T00:00:00"/>
    <s v="ноябрь"/>
    <n v="43"/>
    <x v="322"/>
    <m/>
    <s v="Отдел Разработки"/>
    <x v="429"/>
  </r>
  <r>
    <x v="14"/>
    <s v="Составить список тестов для сайтов которые будут упакованы в одно приложение"/>
    <d v="2024-11-08T00:00:00"/>
    <s v="ноябрь"/>
    <n v="109"/>
    <x v="323"/>
    <m/>
    <s v="Задачи по бекенду"/>
    <x v="430"/>
  </r>
  <r>
    <x v="14"/>
    <s v="Тестирование сайта ВД РусЭл Ноябрь 2024"/>
    <d v="2024-11-13T00:00:00"/>
    <s v="ноябрь"/>
    <n v="263"/>
    <x v="324"/>
    <s v="http://vdrusel.maximglv.beget.tech/"/>
    <s v="ВД РусЭл"/>
    <x v="431"/>
  </r>
  <r>
    <x v="14"/>
    <s v="Тест шаблона https://acoola-shop.ru/ ТП Акула Тим Ноябрь 2024"/>
    <d v="2024-11-14T00:00:00"/>
    <s v="ноябрь"/>
    <n v="412"/>
    <x v="325"/>
    <s v="https://acoola-shop.ru/"/>
    <s v="ТП Акула Тим"/>
    <x v="432"/>
  </r>
  <r>
    <x v="14"/>
    <s v="Протестировать формы заявок ТП МОК Ноябрь 2024"/>
    <d v="2024-11-15T00:00:00"/>
    <s v="ноябрь"/>
    <n v="39"/>
    <x v="326"/>
    <s v="https://moclinic.ru/"/>
    <s v="ТП МОК"/>
    <x v="433"/>
  </r>
  <r>
    <x v="14"/>
    <s v="Тестирование сайта после переноса на рабочий домен ВД Клиника Анатомия Ноябрь 2024"/>
    <d v="2024-11-21T00:00:00"/>
    <s v="ноябрь"/>
    <n v="133"/>
    <x v="327"/>
    <s v="https://anatomia-clinic.ru/"/>
    <s v="ВД Клиника Анатомия"/>
    <x v="434"/>
  </r>
  <r>
    <x v="14"/>
    <s v="Протестировать формы ТП Фурнитура Титан Ноябрь 2024"/>
    <d v="2024-11-22T00:00:00"/>
    <s v="ноябрь"/>
    <n v="67"/>
    <x v="328"/>
    <s v="https://furnitura-titan.ru/"/>
    <s v="ТП Фурнитура Титан"/>
    <x v="435"/>
  </r>
  <r>
    <x v="14"/>
    <s v="Протестировать выполнение работ по аудиту ТП Май Орт Ноябрь 2024"/>
    <d v="2024-11-25T00:00:00"/>
    <s v="ноябрь"/>
    <n v="104"/>
    <x v="329"/>
    <s v="https://my-ort.ru/"/>
    <s v="ТП Май Орт"/>
    <x v="436"/>
  </r>
  <r>
    <x v="14"/>
    <s v="Тестирование сайта ТП Благорк Ноябрь 2024"/>
    <d v="2024-11-27T00:00:00"/>
    <s v="ноябрь"/>
    <n v="161"/>
    <x v="330"/>
    <s v="https://www.blagorc.ru/"/>
    <s v="ТП Благорк"/>
    <x v="437"/>
  </r>
  <r>
    <x v="14"/>
    <s v="Протестировать сайт ВД Тропикана Ноябрь 2024"/>
    <d v="2024-11-28T00:00:00"/>
    <s v="ноябрь"/>
    <n v="187"/>
    <x v="331"/>
    <s v="http://sbster2a.beget.tech/"/>
    <s v="ВД Тропикана"/>
    <x v="438"/>
  </r>
  <r>
    <x v="14"/>
    <s v="Протестировать сайт Разовые поручения Ноябрь 2024"/>
    <d v="2024-11-29T00:00:00"/>
    <s v="ноябрь"/>
    <n v="59"/>
    <x v="332"/>
    <s v="https://eirine.ru/"/>
    <s v="Разовые поручения"/>
    <x v="439"/>
  </r>
  <r>
    <x v="15"/>
    <s v="Добавить информацию на страницу Юридическая информация ТП Дентал Лакшери Клиник Октябрь 2024"/>
    <d v="2024-11-01T00:00:00"/>
    <s v="ноябрь"/>
    <n v="12"/>
    <x v="333"/>
    <s v="dlclinics.ru"/>
    <s v="ТП Дентал Лакшери"/>
    <x v="440"/>
  </r>
  <r>
    <x v="15"/>
    <s v="Корректировка шапки ТП Тропикана Ноябрь 2024"/>
    <d v="2024-11-02T00:00:00"/>
    <s v="ноябрь"/>
    <n v="16"/>
    <x v="334"/>
    <s v="tropicanaspa.ru"/>
    <s v="ТП Тропикана"/>
    <x v="441"/>
  </r>
  <r>
    <x v="15"/>
    <s v="Сделать баннер на Главную ТП Доктор Мартин Ноябрь 2024"/>
    <d v="2024-11-02T00:00:00"/>
    <s v="ноябрь"/>
    <n v="21"/>
    <x v="335"/>
    <s v="dr-martin.ru"/>
    <s v="ТП Доктор Мартин"/>
    <x v="442"/>
  </r>
  <r>
    <x v="15"/>
    <s v="Верстка кейса Belberrry РОАД МЭП Октябрь 2024"/>
    <d v="2024-11-02T00:00:00"/>
    <s v="ноябрь"/>
    <n v="133"/>
    <x v="336"/>
    <s v="belberry.net"/>
    <s v="РОАД МЭП"/>
    <x v="443"/>
  </r>
  <r>
    <x v="15"/>
    <s v="Верстка страниц Заболевания и симптомы ТП СДС-Клиника Октябрь 2024"/>
    <d v="2024-11-05T00:00:00"/>
    <s v="ноябрь"/>
    <n v="605"/>
    <x v="337"/>
    <s v="sdsclinic.ru"/>
    <s v="ТП СДС-Клиника"/>
    <x v="444"/>
  </r>
  <r>
    <x v="15"/>
    <s v="Оптимизировать загрузку страниц ТП Май Орт Ноябрь 2024"/>
    <d v="2024-11-02T00:00:00"/>
    <s v="ноябрь"/>
    <n v="49"/>
    <x v="338"/>
    <s v="my-ort.ru"/>
    <s v="ТП Май Орт"/>
    <x v="445"/>
  </r>
  <r>
    <x v="15"/>
    <s v="Корректировки по акции ТП Доктор Мартин Ноябрь 2024"/>
    <d v="2024-11-05T00:00:00"/>
    <s v="ноябрь"/>
    <n v="51"/>
    <x v="339"/>
    <s v="dr-martin.ru"/>
    <s v="ТП Доктор Мартин"/>
    <x v="446"/>
  </r>
  <r>
    <x v="15"/>
    <s v="Добавить новую страницу ТП Скайвью Ноябрь 2024"/>
    <d v="2024-11-08T00:00:00"/>
    <s v="ноябрь"/>
    <n v="23"/>
    <x v="340"/>
    <s v="skyview.ru"/>
    <s v="ТП Скайвью"/>
    <x v="447"/>
  </r>
  <r>
    <x v="15"/>
    <s v="Верстка услуговой страницы ТП Доктор Мартин Ноябрь 2024"/>
    <d v="2024-11-08T00:00:00"/>
    <s v="ноябрь"/>
    <n v="377"/>
    <x v="341"/>
    <s v="dr-martin.ru"/>
    <s v="ТП Доктор Мартин"/>
    <x v="448"/>
  </r>
  <r>
    <x v="15"/>
    <s v="Убрать приближение при заполнении формы ТП Благорк Ноябрь 2024"/>
    <d v="2024-11-08T00:00:00"/>
    <s v="ноябрь"/>
    <n v="7"/>
    <x v="342"/>
    <s v="blagorc.ru"/>
    <s v="ТП Благорк"/>
    <x v="449"/>
  </r>
  <r>
    <x v="15"/>
    <s v="Корректировки по сайту ТП Доктор Мартин Ноябрь 2024"/>
    <d v="2024-11-08T00:00:00"/>
    <s v="ноябрь"/>
    <n v="23"/>
    <x v="340"/>
    <s v="dr-martin.ru"/>
    <s v="ТП Доктор Мартин"/>
    <x v="450"/>
  </r>
  <r>
    <x v="15"/>
    <s v="Проверить верстку по UI-KIT ТП Май Орт Октябрь 2024"/>
    <d v="2024-11-11T00:00:00"/>
    <s v="ноябрь"/>
    <n v="132"/>
    <x v="343"/>
    <s v="dr-martin.ru"/>
    <s v="ТП Доктор Мартин"/>
    <x v="451"/>
  </r>
  <r>
    <x v="15"/>
    <s v="Прошу заверстать кейс на акулу ТП Акула Тим Ноябрь 2024"/>
    <d v="2024-11-12T00:00:00"/>
    <s v="ноябрь"/>
    <n v="321"/>
    <x v="344"/>
    <s v="acoola.team"/>
    <s v="ТП Акула Тим"/>
    <x v="452"/>
  </r>
  <r>
    <x v="15"/>
    <s v="Корректировки по сайту верстка ВД Клиника Анатомия Ноябрь 2024"/>
    <d v="2024-11-12T00:00:00"/>
    <s v="ноябрь"/>
    <n v="89"/>
    <x v="345"/>
    <s v="anatomy.maximglv.beget.tech/"/>
    <s v="ВД Клиника Анатомия"/>
    <x v="453"/>
  </r>
  <r>
    <x v="15"/>
    <s v="Корректировка вёрстки ТП Скайвью Октябрь 2024"/>
    <d v="2024-11-08T00:00:00"/>
    <s v="ноябрь"/>
    <n v="82"/>
    <x v="346"/>
    <s v="skyview.ru"/>
    <s v="ТП Скайвью"/>
    <x v="454"/>
  </r>
  <r>
    <x v="15"/>
    <s v="Добавить страницу Сертификаты ТП Студия современной реабилитации Андрея Галкина Ноябрь 2024"/>
    <d v="2024-11-13T00:00:00"/>
    <s v="ноябрь"/>
    <n v="35"/>
    <x v="347"/>
    <s v="megamedic.ru"/>
    <s v="ТП Студия современной реабилитации Андрея Галкина"/>
    <x v="455"/>
  </r>
  <r>
    <x v="15"/>
    <s v="Скрыть страницу ТП Фурнитура Титан Ноябрь 2024"/>
    <d v="2024-11-13T00:00:00"/>
    <s v="ноябрь"/>
    <n v="7"/>
    <x v="342"/>
    <s v="furnitura-titan.ru"/>
    <s v="ТП Фурнитура Титан"/>
    <x v="456"/>
  </r>
  <r>
    <x v="15"/>
    <s v="Добавить новые отзывы ТП Май Орт Ноябрь 2024"/>
    <d v="2024-11-12T00:00:00"/>
    <s v="ноябрь"/>
    <n v="78"/>
    <x v="348"/>
    <s v="my-ort.ru"/>
    <s v="ТП Май Орт"/>
    <x v="457"/>
  </r>
  <r>
    <x v="15"/>
    <s v="Верстка компонентов ТП Нестеренко Ноябрь 2024"/>
    <d v="2024-11-11T00:00:00"/>
    <s v="ноябрь"/>
    <n v="213"/>
    <x v="349"/>
    <s v="dr-nesterenko.ru"/>
    <s v="ТП Нестеренко"/>
    <x v="458"/>
  </r>
  <r>
    <x v="15"/>
    <s v="Внести правки на сайт ТП Русфонд Ноябрь 2024"/>
    <d v="2024-11-14T00:00:00"/>
    <s v="ноябрь"/>
    <n v="35"/>
    <x v="347"/>
    <s v="nztrusfond.com"/>
    <s v="ТП Русфонд"/>
    <x v="459"/>
  </r>
  <r>
    <x v="15"/>
    <s v="Лого, баннер, выбор клиники ВД Клиника Анатомия Ноябрь 2024"/>
    <d v="2024-11-14T00:00:00"/>
    <s v="ноябрь"/>
    <n v="273"/>
    <x v="350"/>
    <s v="anatomy.maximglv.beget.tech/"/>
    <s v="ВД Клиника Анатомия"/>
    <x v="460"/>
  </r>
  <r>
    <x v="15"/>
    <s v="Скорректировать С 20 этаж ТП Скайвью Ноябрь 2024"/>
    <d v="2024-11-15T00:00:00"/>
    <s v="ноябрь"/>
    <n v="125"/>
    <x v="351"/>
    <s v="skyview.ru"/>
    <s v="ТП Скайвью"/>
    <x v="461"/>
  </r>
  <r>
    <x v="15"/>
    <s v="Правки по лендингу 6 ЛП Эксара Ноябрь 2024"/>
    <d v="2024-11-15T00:00:00"/>
    <s v="ноябрь"/>
    <n v="298"/>
    <x v="352"/>
    <s v="31.129.106.168:4001/"/>
    <s v="ЛП Эксара"/>
    <x v="462"/>
  </r>
  <r>
    <x v="15"/>
    <s v="Вернуть страницу акции для детей ТП Динстом Ноябрь 2024"/>
    <d v="2024-11-18T00:00:00"/>
    <s v="ноябрь"/>
    <n v="32"/>
    <x v="353"/>
    <s v="dinstom.ru"/>
    <s v="ТП Динстом"/>
    <x v="463"/>
  </r>
  <r>
    <x v="15"/>
    <s v="Поправить шрифт в блоке на услугах ВД Клиника Анатомия Ноябрь 2024"/>
    <d v="2024-11-15T00:00:00"/>
    <s v="ноябрь"/>
    <n v="90"/>
    <x v="26"/>
    <s v="anatomy.maximglv.beget.tech/"/>
    <s v="ВД Клиника Анатомия"/>
    <x v="464"/>
  </r>
  <r>
    <x v="15"/>
    <s v="Адаптив планшетной версии ТП Динстом Ноябрь 2024"/>
    <d v="2024-11-18T00:00:00"/>
    <s v="ноябрь"/>
    <n v="99"/>
    <x v="354"/>
    <s v="dinstom.ru"/>
    <s v="ТП Динстом"/>
    <x v="465"/>
  </r>
  <r>
    <x v="15"/>
    <s v="Скрыть вакансии ТП Фурнитура Титан Ноябрь 2024"/>
    <d v="2024-11-18T00:00:00"/>
    <s v="ноябрь"/>
    <n v="4"/>
    <x v="27"/>
    <s v="furnitura-titan.ru"/>
    <s v="ТП Фурнитура Титан"/>
    <x v="466"/>
  </r>
  <r>
    <x v="15"/>
    <s v="Правки по реквезитам в контатах ВД Медицинские технологии Ноябрь 2024"/>
    <d v="2024-11-11T00:00:00"/>
    <s v="ноябрь"/>
    <n v="40"/>
    <x v="355"/>
    <s v="mtclinica.ru"/>
    <s v="ВД Медицинские технологии"/>
    <x v="467"/>
  </r>
  <r>
    <x v="15"/>
    <s v="Добавить новость 98 ТП РусЭл Ноябрь 2024"/>
    <d v="2024-11-20T00:00:00"/>
    <s v="ноябрь"/>
    <n v="20"/>
    <x v="30"/>
    <s v="rus-el.ru"/>
    <s v="ТП РусЭл"/>
    <x v="468"/>
  </r>
  <r>
    <x v="15"/>
    <s v="Скорректировать информацию на сайте ТП Доктор Мартин Ноябрь 2024"/>
    <d v="2024-11-20T00:00:00"/>
    <s v="ноябрь"/>
    <n v="13"/>
    <x v="356"/>
    <s v="dr-martin.ru"/>
    <s v="ТП Доктор Мартин"/>
    <x v="469"/>
  </r>
  <r>
    <x v="15"/>
    <s v="Не работает кнопка во всех блока врачей ТП Стеллит Ноябрь 2024"/>
    <d v="2024-11-20T00:00:00"/>
    <s v="ноябрь"/>
    <n v="5"/>
    <x v="357"/>
    <s v="stellit-spb.com"/>
    <s v="ТП Стеллит"/>
    <x v="470"/>
  </r>
  <r>
    <x v="15"/>
    <s v="Удалить скрипт Редхелпера ТП Фурнитура Титан Ноябрь 2024"/>
    <d v="2024-11-20T00:00:00"/>
    <s v="ноябрь"/>
    <n v="6"/>
    <x v="29"/>
    <s v="furnitura-titan.ru"/>
    <s v="ТП Фурнитура Титан"/>
    <x v="471"/>
  </r>
  <r>
    <x v="15"/>
    <s v="Верстка поп-апа справки на возврат налогового вычета ТП Дентал Лакшери Клиник Ноябрь 2024"/>
    <d v="2024-11-21T00:00:00"/>
    <s v="ноябрь"/>
    <n v="97"/>
    <x v="358"/>
    <s v="dlclinics.ru"/>
    <s v="ТП Дентал Лакшери"/>
    <x v="472"/>
  </r>
  <r>
    <x v="15"/>
    <s v="Поменять форму заявки ТП Аркадис Медикал Груп Ноябрь 2024"/>
    <d v="2024-11-21T00:00:00"/>
    <s v="ноябрь"/>
    <n v="80"/>
    <x v="359"/>
    <s v="arcadis-mg.com"/>
    <s v="ТП Аркадис Медикал Груп"/>
    <x v="473"/>
  </r>
  <r>
    <x v="15"/>
    <s v="Видео не проигрывается ТП Скайвью Ноябрь 2024"/>
    <d v="2024-11-21T00:00:00"/>
    <s v="ноябрь"/>
    <n v="11"/>
    <x v="360"/>
    <s v="skyview.ru"/>
    <s v="ТП Скайвью"/>
    <x v="474"/>
  </r>
  <r>
    <x v="15"/>
    <s v="Доработки по баннерам (верстка) ВД Клиника Анатомия Ноябрь 2024"/>
    <d v="2024-11-21T00:00:00"/>
    <s v="ноябрь"/>
    <n v="217"/>
    <x v="361"/>
    <s v="anatomy.maximglv.beget.tech/"/>
    <s v="ВД Клиника Анатомия"/>
    <x v="475"/>
  </r>
  <r>
    <x v="15"/>
    <s v="Внести правки на сайт ТП БьютиЛайн Групп Ноябрь 2024"/>
    <d v="2024-11-25T00:00:00"/>
    <s v="ноябрь"/>
    <n v="75"/>
    <x v="362"/>
    <s v="beautylinergroup.ru"/>
    <s v="ТП БьютиЛайн"/>
    <x v="476"/>
  </r>
  <r>
    <x v="15"/>
    <s v="Редизайн страниц второго и третьег уровня вложенности ТП Белберри Октябрь 2024"/>
    <d v="2024-11-25T00:00:00"/>
    <s v="ноябрь"/>
    <n v="332"/>
    <x v="363"/>
    <s v="belberry.net"/>
    <s v="ТП Белберри"/>
    <x v="477"/>
  </r>
  <r>
    <x v="15"/>
    <s v="Прошу заменить обложки кейсов на анимированные ТП Белберри Ноябрь 2024"/>
    <d v="2024-11-18T00:00:00"/>
    <s v="ноябрь"/>
    <n v="80"/>
    <x v="359"/>
    <s v="belberry.net"/>
    <s v="ТП Белберри"/>
    <x v="478"/>
  </r>
  <r>
    <x v="15"/>
    <s v="Корректировка страницы “О нас” (верстка) ТП Доктор Чой Октябрь 2024"/>
    <d v="2024-11-26T00:00:00"/>
    <s v="ноябрь"/>
    <n v="416"/>
    <x v="364"/>
    <s v="drchoi.ru"/>
    <s v="ТП Доктор Чой"/>
    <x v="479"/>
  </r>
  <r>
    <x v="15"/>
    <s v="Плашки налезают на текст ВД Покрас Ноябрь 2024"/>
    <d v="2024-11-25T00:00:00"/>
    <s v="ноябрь"/>
    <n v="24"/>
    <x v="365"/>
    <s v="prizmahair.ru"/>
    <s v="ВД Покрас"/>
    <x v="480"/>
  </r>
  <r>
    <x v="15"/>
    <s v="Скорректировать блок на Главной ТП Доктор Мартин Ноябрь 2024"/>
    <d v="2024-11-25T00:00:00"/>
    <s v="ноябрь"/>
    <n v="19"/>
    <x v="366"/>
    <s v="dr-martin.ru"/>
    <s v="ТП Доктор Мартин"/>
    <x v="481"/>
  </r>
  <r>
    <x v="15"/>
    <s v="Сверстать кейс (fixed) ТП Акула Тим Ноябрь 2024"/>
    <d v="2024-11-26T00:00:00"/>
    <s v="ноябрь"/>
    <n v="188"/>
    <x v="367"/>
    <s v="acoola.team"/>
    <s v="ТП Акула Тим"/>
    <x v="482"/>
  </r>
  <r>
    <x v="15"/>
    <s v="Задачи для belberry.net из ЛС ТП Белберри Ноябрь 2024"/>
    <d v="2024-11-26T00:00:00"/>
    <s v="ноябрь"/>
    <n v="5"/>
    <x v="357"/>
    <s v="belberry.net"/>
    <s v="ТП Белберри"/>
    <x v="483"/>
  </r>
  <r>
    <x v="15"/>
    <s v="Верстка сайта по шаблону ТВ Эми Клиник Ноябрь 2024"/>
    <d v="2024-11-26T00:00:00"/>
    <s v="ноябрь"/>
    <n v="956"/>
    <x v="368"/>
    <s v="nasledie-ulybki.amo.maximglv.beget.tech/"/>
    <s v="ТВ Эми Клиник"/>
    <x v="484"/>
  </r>
  <r>
    <x v="15"/>
    <s v="Прошу сверстать кейс ТП Акула Тим Ноябрь 2024"/>
    <d v="2024-11-26T00:00:00"/>
    <s v="ноябрь"/>
    <n v="124"/>
    <x v="369"/>
    <s v="acoola.team"/>
    <s v="ТП Акула Тим"/>
    <x v="485"/>
  </r>
  <r>
    <x v="15"/>
    <s v="Правки сайт верстка (первый пул) ВД Тропикана Ноябрь 2024"/>
    <d v="2024-11-27T00:00:00"/>
    <s v="ноябрь"/>
    <n v="169"/>
    <x v="370"/>
    <s v="sbster2a.beget.tech/"/>
    <s v="ВД Тропикана"/>
    <x v="486"/>
  </r>
  <r>
    <x v="15"/>
    <s v="Верстка плашек о рассрочках ТП Доктор Мартин Ноябрь 2024"/>
    <d v="2024-11-27T00:00:00"/>
    <s v="ноябрь"/>
    <n v="34"/>
    <x v="371"/>
    <s v="dr-martin.ru"/>
    <s v="ТП Доктор Мартин"/>
    <x v="487"/>
  </r>
  <r>
    <x v="15"/>
    <s v="Филиал на ремонте, корректировки по сайту ТП Тропикана Ноябрь 2024"/>
    <d v="2024-11-27T00:00:00"/>
    <s v="ноябрь"/>
    <n v="43"/>
    <x v="372"/>
    <s v="tropicanaspa.ru"/>
    <s v="ТП Тропикана"/>
    <x v="488"/>
  </r>
  <r>
    <x v="15"/>
    <s v="Пофиксить баг с танцующей шапкой ТП Доктор Мартин Ноябрь 2024"/>
    <d v="2024-11-27T00:00:00"/>
    <s v="ноябрь"/>
    <n v="20"/>
    <x v="30"/>
    <s v="dr-martin.ru"/>
    <s v="ТП Доктор Мартин"/>
    <x v="489"/>
  </r>
  <r>
    <x v="15"/>
    <s v="Верстка слайдера на главной ТП Стоматология Архидент Ноябрь 2024"/>
    <d v="2024-11-27T00:00:00"/>
    <s v="ноябрь"/>
    <n v="127"/>
    <x v="373"/>
    <s v="archident.ru/"/>
    <s v="ТП Стоматология Архидент"/>
    <x v="490"/>
  </r>
  <r>
    <x v="15"/>
    <s v="Доработка верстки ВД Тропикана Ноябрь 2024"/>
    <d v="2024-11-28T00:00:00"/>
    <s v="ноябрь"/>
    <n v="303"/>
    <x v="374"/>
    <s v="sbster2a.beget.tech/"/>
    <s v="ВД Тропикана"/>
    <x v="491"/>
  </r>
  <r>
    <x v="15"/>
    <s v="Какие-то сбои на сайте belberry ТП Белберри Ноябрь 2024"/>
    <d v="2024-11-29T00:00:00"/>
    <s v="ноябрь"/>
    <n v="172"/>
    <x v="375"/>
    <s v="belberry.net"/>
    <s v="ТП Белберри"/>
    <x v="492"/>
  </r>
  <r>
    <x v="15"/>
    <s v="Добавить всплывающее окно ТП РусВиск Ноябрь 2024"/>
    <d v="2024-11-14T00:00:00"/>
    <s v="ноябрь"/>
    <n v="90"/>
    <x v="26"/>
    <s v="contoura.ru/"/>
    <s v="ТП РусВиск"/>
    <x v="493"/>
  </r>
  <r>
    <x v="15"/>
    <s v="Правки по сайту ТП Запстрой Ноябрь 2024"/>
    <d v="2024-11-05T00:00:00"/>
    <s v="ноябрь"/>
    <n v="32"/>
    <x v="353"/>
    <s v="zapstroy.ru/"/>
    <s v="ТП Запстрой"/>
    <x v="494"/>
  </r>
  <r>
    <x v="15"/>
    <s v="Внести изменения в блок с ценами ТП Белый кролик 11-2024"/>
    <d v="2024-11-29T00:00:00"/>
    <s v="ноябрь"/>
    <n v="48"/>
    <x v="376"/>
    <s v="rabbitstom.ru"/>
    <s v="ТП Белый кролик"/>
    <x v="495"/>
  </r>
  <r>
    <x v="15"/>
    <s v="Правки ВД Эйт Фрайдейс Ноябрь 2024"/>
    <d v="2024-11-29T00:00:00"/>
    <s v="ноябрь"/>
    <n v="121"/>
    <x v="377"/>
    <s v="/62.217.179.173:3000/"/>
    <s v="ВД Эйт Фрайдейс"/>
    <x v="496"/>
  </r>
  <r>
    <x v="15"/>
    <s v="Мелкие правки ТП Май Орт Октябрь 2024"/>
    <d v="2024-11-29T00:00:00"/>
    <s v="ноябрь"/>
    <n v="21"/>
    <x v="335"/>
    <s v="my-ort.ru"/>
    <s v="ТП Май Орт"/>
    <x v="497"/>
  </r>
  <r>
    <x v="16"/>
    <s v="Реализация ТЗ ТП Терра Пи Октябрь 2024"/>
    <d v="2024-10-31T00:00:00"/>
    <s v="октябрь"/>
    <n v="146"/>
    <x v="378"/>
    <s v="https://terrapiclinic.ru/"/>
    <s v="ТП Терра Пи"/>
    <x v="498"/>
  </r>
  <r>
    <x v="16"/>
    <s v="Доработки после чек-листа ТП КИНК Октябрь 2024"/>
    <d v="2024-11-05T00:00:00"/>
    <s v="ноябрь"/>
    <n v="16"/>
    <x v="379"/>
    <s v="https://kink.su/"/>
    <s v="ТП КИНК"/>
    <x v="499"/>
  </r>
  <r>
    <x v="16"/>
    <s v="Реализовать ТЗ ТП Суперкритикал Ноябрь 2024"/>
    <d v="2024-11-05T00:00:00"/>
    <s v="ноябрь"/>
    <n v="28"/>
    <x v="253"/>
    <s v="https://supercritical.ru/"/>
    <s v="ТП Суперкритикал"/>
    <x v="500"/>
  </r>
  <r>
    <x v="16"/>
    <s v="Реализовать ТЗ ТП Журнал СФТ Ноябрь 2024"/>
    <d v="2024-11-05T00:00:00"/>
    <s v="ноябрь"/>
    <n v="34"/>
    <x v="263"/>
    <s v="https://scf-tp.ru/"/>
    <s v="ТП Журнал СФТ"/>
    <x v="501"/>
  </r>
  <r>
    <x v="16"/>
    <s v="Правки после чек-листа ТП Стеллит Ноябрь 2024"/>
    <d v="2024-11-05T00:00:00"/>
    <s v="ноябрь"/>
    <n v="38"/>
    <x v="380"/>
    <s v="https://www.stellit-spb.com/"/>
    <s v="ТП Стеллит"/>
    <x v="502"/>
  </r>
  <r>
    <x v="16"/>
    <s v="Внести корректировки по SEO-аудиту ТП Май Орт Октябрь 2024"/>
    <d v="2024-11-05T00:00:00"/>
    <s v="ноябрь"/>
    <n v="303"/>
    <x v="381"/>
    <s v="https://my-ort.ru/"/>
    <s v="ТП Май Орт"/>
    <x v="503"/>
  </r>
  <r>
    <x v="16"/>
    <s v="ТЗ по итогу чек-листа ТП Акцент Ноябрь 2024"/>
    <d v="2024-11-06T00:00:00"/>
    <s v="ноябрь"/>
    <n v="88"/>
    <x v="252"/>
    <s v="https://akc11.ru/"/>
    <s v="ТП Акцент"/>
    <x v="504"/>
  </r>
  <r>
    <x v="16"/>
    <s v="Реализация ТЗ ТП Нестеренко Ноябрь 2024"/>
    <d v="2024-11-08T00:00:00"/>
    <s v="ноябрь"/>
    <n v="12"/>
    <x v="268"/>
    <s v="https://www.dr-nesterenko.ru/"/>
    <s v="ТП Нестеренко"/>
    <x v="505"/>
  </r>
  <r>
    <x v="16"/>
    <s v="MeetUp StrApi часть 2 Отдел разработки"/>
    <d v="2024-11-08T00:00:00"/>
    <s v="ноябрь"/>
    <n v="30"/>
    <x v="270"/>
    <m/>
    <s v="Отдел Разработки"/>
    <x v="506"/>
  </r>
  <r>
    <x v="16"/>
    <s v="Программирование страниц доработка ВД Тропикана Ноябрь 2024"/>
    <d v="2024-11-08T00:00:00"/>
    <s v="ноябрь"/>
    <n v="4946"/>
    <x v="382"/>
    <s v="http://sbster2a.beget.tech/"/>
    <s v="ВД Тропикана"/>
    <x v="507"/>
  </r>
  <r>
    <x v="16"/>
    <s v="Установка кода Метрики и идентификаторов (шаблон задачи) Контекст Экстродент Ноябрь 2024"/>
    <d v="2024-11-11T00:00:00"/>
    <s v="ноябрь"/>
    <n v="385"/>
    <x v="383"/>
    <s v="https://extrodent-centr.ru/"/>
    <s v="Контекст Экстродент"/>
    <x v="508"/>
  </r>
  <r>
    <x v="16"/>
    <s v="Поменять видео на сайте (Rutube) ТП Благорк Ноябрь 2024"/>
    <d v="2024-11-12T00:00:00"/>
    <s v="ноябрь"/>
    <n v="178"/>
    <x v="384"/>
    <s v="https://www.blagorc.ru/"/>
    <s v="ТП Благорк"/>
    <x v="509"/>
  </r>
  <r>
    <x v="16"/>
    <s v="Не работает &quot;Восстановить пароль&quot; от админ панели ВД Покрас Ноябрь 2024"/>
    <d v="2024-11-12T00:00:00"/>
    <s v="ноябрь"/>
    <n v="20"/>
    <x v="385"/>
    <s v="https://prizmahair.ru"/>
    <s v="ВД Покрас"/>
    <x v="510"/>
  </r>
  <r>
    <x v="16"/>
    <s v="Заблокировать пользователя по IP ТП Благорк Ноябрь 2024"/>
    <d v="2024-11-12T00:00:00"/>
    <s v="ноябрь"/>
    <n v="307"/>
    <x v="386"/>
    <s v="https://www.blagorc.ru/"/>
    <s v="ТП Благорк"/>
    <x v="511"/>
  </r>
  <r>
    <x v="16"/>
    <s v="Медицинское руководство ВД Селин Ноябрь 2024"/>
    <d v="2024-11-12T00:00:00"/>
    <s v="ноябрь"/>
    <n v="216"/>
    <x v="281"/>
    <s v="http://seline.maximglv.beget.tech/"/>
    <s v="ВД Селин"/>
    <x v="512"/>
  </r>
  <r>
    <x v="16"/>
    <s v="Добавить фильтр Модели ТП Аркадис Медикал Груп Ноябрь 2024"/>
    <d v="2024-11-13T00:00:00"/>
    <s v="ноябрь"/>
    <n v="11"/>
    <x v="387"/>
    <s v="https://arcadis-mg.com"/>
    <s v="ТП Аркадис Медикал Груп"/>
    <x v="513"/>
  </r>
  <r>
    <x v="16"/>
    <s v="Настройка работоспособности вставки видео с ВК ТП Май Орт Ноябрь 2024"/>
    <d v="2024-11-13T00:00:00"/>
    <s v="ноябрь"/>
    <n v="76"/>
    <x v="388"/>
    <s v="https://my-ort.ru/"/>
    <s v="ТП Май Орт"/>
    <x v="514"/>
  </r>
  <r>
    <x v="16"/>
    <s v="Реализация рекомендаций по технической оптимизации ТП Доктор Мартин Ноябрь 2024"/>
    <d v="2024-11-14T00:00:00"/>
    <s v="ноябрь"/>
    <n v="33"/>
    <x v="389"/>
    <s v="https://dr-martin.ru/"/>
    <s v="ТП Доктор Мартин"/>
    <x v="515"/>
  </r>
  <r>
    <x v="16"/>
    <s v="Реализация рекомендаций по технической оптимизации ТП Скайвью Ноябрь 2024"/>
    <d v="2024-11-14T00:00:00"/>
    <s v="ноябрь"/>
    <n v="75"/>
    <x v="390"/>
    <s v="https://skyview.ru/"/>
    <s v="ТП Скайвью"/>
    <x v="516"/>
  </r>
  <r>
    <x v="16"/>
    <s v="Реализация рекомендаций по технической оптимизации ТП Фурнитура Титан Ноябрь 2024"/>
    <d v="2024-11-14T00:00:00"/>
    <s v="ноябрь"/>
    <n v="126"/>
    <x v="391"/>
    <s v="https://furnitura-titan.ru/"/>
    <s v="ТП Фурнитура Титан"/>
    <x v="517"/>
  </r>
  <r>
    <x v="16"/>
    <s v="Доработки после чек-листа ТП Доктор Чой Ноябрь 2024"/>
    <d v="2024-11-14T00:00:00"/>
    <s v="ноябрь"/>
    <n v="17"/>
    <x v="392"/>
    <s v="https://drchoi.ru/"/>
    <s v="ТП Доктор Чой"/>
    <x v="518"/>
  </r>
  <r>
    <x v="16"/>
    <s v="Установка модуля умного поиска ТП Промед Ноябрь 2024"/>
    <d v="2024-11-15T00:00:00"/>
    <s v="ноябрь"/>
    <n v="12"/>
    <x v="268"/>
    <s v="https://promed.one/"/>
    <s v="ТП Промед"/>
    <x v="519"/>
  </r>
  <r>
    <x v="16"/>
    <s v="Установка идентификаторов Метрики на сайт ЭкстроМед Контекст Экстродент Ноябрь 2024"/>
    <d v="2024-11-21T00:00:00"/>
    <s v="ноябрь"/>
    <n v="84"/>
    <x v="393"/>
    <s v="https://extromed.ru/"/>
    <s v="Контекст Экстродент"/>
    <x v="520"/>
  </r>
  <r>
    <x v="16"/>
    <s v="Настройка умного поиска и обновление Битрикс ТП Промед Ноябрь 2024"/>
    <d v="2024-11-21T00:00:00"/>
    <s v="ноябрь"/>
    <n v="581"/>
    <x v="394"/>
    <s v="https://promed.one/"/>
    <s v="ТП Промед"/>
    <x v="521"/>
  </r>
  <r>
    <x v="16"/>
    <s v="СРОЧНО не открывается сайт с мобильной версии ВД Клиника Анатомия Ноябрь 2024"/>
    <d v="2024-11-22T00:00:00"/>
    <s v="ноябрь"/>
    <n v="150"/>
    <x v="395"/>
    <s v="https://anatomia-clinic.ru/"/>
    <s v="ВД Клиника Анатомия"/>
    <x v="522"/>
  </r>
  <r>
    <x v="16"/>
    <s v="Оптимизация скорости Чой ТП Доктор Чой Ноябрь 2024"/>
    <d v="2024-11-27T00:00:00"/>
    <s v="ноябрь"/>
    <n v="74"/>
    <x v="396"/>
    <s v="https://drchoi.ru/"/>
    <s v="ТП Доктор Чой"/>
    <x v="523"/>
  </r>
  <r>
    <x v="16"/>
    <s v="МитАп по ВП"/>
    <d v="2024-11-27T00:00:00"/>
    <s v="ноябрь"/>
    <n v="54"/>
    <x v="397"/>
    <s v="-"/>
    <s v="МитАп по ВП"/>
    <x v="524"/>
  </r>
  <r>
    <x v="16"/>
    <s v="Пропали блоки на странице О сети клиник бэк ВД Клиника Анатомия Ноябрь 2024"/>
    <d v="2024-11-27T00:00:00"/>
    <s v="ноябрь"/>
    <n v="69"/>
    <x v="256"/>
    <s v="https://anatomia-clinic.ru/"/>
    <s v="ВД Клиника Анатомия"/>
    <x v="525"/>
  </r>
  <r>
    <x v="16"/>
    <s v="Запрограммировать даты отзыва ТП Благорк Ноябрь 2024"/>
    <d v="2024-11-27T00:00:00"/>
    <s v="ноябрь"/>
    <n v="92"/>
    <x v="398"/>
    <s v="https://www.blagorc.ru/"/>
    <s v="ТП Благорк"/>
    <x v="526"/>
  </r>
  <r>
    <x v="16"/>
    <s v="Правки после теста (бэк) ВД Клиника Анатомия Ноябрь 2024"/>
    <d v="2024-11-27T00:00:00"/>
    <s v="ноябрь"/>
    <n v="171"/>
    <x v="399"/>
    <s v="https://anatomia-clinic.ru/"/>
    <s v="ВД Клиника Анатомия"/>
    <x v="527"/>
  </r>
  <r>
    <x v="16"/>
    <s v="МитАп по ВП"/>
    <d v="2024-11-28T00:00:00"/>
    <s v="ноябрь"/>
    <n v="68"/>
    <x v="400"/>
    <m/>
    <s v="МитАп по ВП"/>
    <x v="528"/>
  </r>
  <r>
    <x v="16"/>
    <s v="МитАп по ВП"/>
    <d v="2024-11-29T00:00:00"/>
    <s v="ноябрь"/>
    <n v="30"/>
    <x v="270"/>
    <m/>
    <s v="МитАп по ВП"/>
    <x v="529"/>
  </r>
  <r>
    <x v="16"/>
    <s v="Программирование страниц доработка 2 ВД Тропикана Ноябрь 2024"/>
    <d v="2024-11-29T00:00:00"/>
    <s v="ноябрь"/>
    <n v="379"/>
    <x v="401"/>
    <s v="http://sbster2a.beget.tech/"/>
    <s v="ВД Тропикана"/>
    <x v="530"/>
  </r>
  <r>
    <x v="17"/>
    <s v="Срочно сверстать баннер на главную ТП КИНК Ноябрь 2024"/>
    <d v="2024-11-29T00:00:00"/>
    <s v="ноябрь"/>
    <n v="105"/>
    <x v="208"/>
    <s v="kink.su"/>
    <s v="ТП КИНК"/>
    <x v="531"/>
  </r>
  <r>
    <x v="17"/>
    <s v="Сверстать лендинг ЛП Вм Логистик Ноябрь 2024"/>
    <d v="2024-11-27T00:00:00"/>
    <s v="ноябрь"/>
    <n v="3375"/>
    <x v="402"/>
    <s v="logisticvm.ru"/>
    <s v="ЛП Вм Логистик"/>
    <x v="532"/>
  </r>
  <r>
    <x v="17"/>
    <s v="Прошу добавить анимацию, клиент любит вау эффект + правки ЛП Вм Логистик Ноябрь 2024"/>
    <d v="2024-11-29T00:00:00"/>
    <s v="ноябрь"/>
    <n v="934"/>
    <x v="403"/>
    <s v="logisticvm.ru"/>
    <s v="ЛП Вм Логистик"/>
    <x v="533"/>
  </r>
  <r>
    <x v="18"/>
    <s v="Верстка детальной страницы ВД ЛК Дис Груп Ноябрь 2024"/>
    <d v="2024-11-18T00:00:00"/>
    <s v="ноябрь"/>
    <n v="17"/>
    <x v="404"/>
    <s v="disgrouplk.maximglv.beget.tech"/>
    <s v="ВД ЛК Дис Груп"/>
    <x v="534"/>
  </r>
  <r>
    <x v="18"/>
    <s v="Корректировка по мероприятию ТП Дис Грyп Ноябрь 2024"/>
    <d v="2024-11-19T00:00:00"/>
    <s v="ноябрь"/>
    <n v="13"/>
    <x v="405"/>
    <s v="dis-group.ru"/>
    <s v="ТП Дис Грyп"/>
    <x v="535"/>
  </r>
  <r>
    <x v="18"/>
    <s v="Корректировка по мероприятию 2 ТП Дис Грyп Ноябрь 2024"/>
    <d v="2024-11-25T00:00:00"/>
    <s v="ноябрь"/>
    <n v="20"/>
    <x v="406"/>
    <s v="dis-group.ru"/>
    <s v="ТП Дис Грyп"/>
    <x v="536"/>
  </r>
  <r>
    <x v="18"/>
    <s v="Верстка сайта 2 ВД ЛК Дис Груп Ноябрь 2024"/>
    <d v="2024-11-26T00:00:00"/>
    <s v="ноябрь"/>
    <n v="642"/>
    <x v="407"/>
    <s v="disgrouplk.maximglv.beget.tech"/>
    <s v="ВД ЛК Дис Груп"/>
    <x v="537"/>
  </r>
  <r>
    <x v="18"/>
    <s v="Скорректировать фото и текст ТП Гольфстрим Ноябрь 2024"/>
    <d v="2024-11-27T00:00:00"/>
    <s v="ноябрь"/>
    <n v="182"/>
    <x v="408"/>
    <s v="gulfstream.ru"/>
    <s v="ТП Гольфстрим"/>
    <x v="538"/>
  </r>
  <r>
    <x v="18"/>
    <s v="Поменять цены на сайте ТП Гольфстрим Ноябрь 2024"/>
    <d v="2024-11-28T00:00:00"/>
    <s v="ноябрь"/>
    <n v="40"/>
    <x v="409"/>
    <s v="gulfstream.ru"/>
    <s v="ТП Гольфстрим"/>
    <x v="539"/>
  </r>
  <r>
    <x v="18"/>
    <s v="Верстка письма ТП Гольфстрим Ноябрь 2024"/>
    <d v="2024-11-29T00:00:00"/>
    <s v="ноябрь"/>
    <n v="226"/>
    <x v="410"/>
    <s v="gulfstream.ru"/>
    <s v="ТП Гольфстрим"/>
    <x v="540"/>
  </r>
  <r>
    <x v="19"/>
    <s v="Подготовить КП по разработке сайта на шаблоне для клиента ledaprom.ru Аудиты и Прогнозы Ноябрь 2024"/>
    <d v="2024-11-02T00:00:00"/>
    <s v="ноябрь"/>
    <n v="23"/>
    <x v="269"/>
    <m/>
    <s v="Аудиты и Прогнозы"/>
    <x v="541"/>
  </r>
  <r>
    <x v="19"/>
    <s v="Подготовить КП по разработке сайта на индивидуальном дизайне для russiacongress.ru Аудиты и Прогнозы Ноябрь 2024"/>
    <d v="2024-11-02T00:00:00"/>
    <s v="ноябрь"/>
    <n v="39"/>
    <x v="282"/>
    <m/>
    <s v="Аудиты и Прогнозы"/>
    <x v="542"/>
  </r>
  <r>
    <x v="19"/>
    <s v="Прошу подготовить изображения для подачи в конкурсе сайта BELBERRY Разовые поручения Октябрь 2024"/>
    <d v="2024-11-06T00:00:00"/>
    <s v="ноябрь"/>
    <n v="21"/>
    <x v="411"/>
    <m/>
    <s v="Разовые поручения"/>
    <x v="543"/>
  </r>
  <r>
    <x v="19"/>
    <s v="Корректировки по дизайну услуговой ТП Доктор Мартин Ноябрь 2024"/>
    <d v="2024-11-02T00:00:00"/>
    <s v="ноябрь"/>
    <n v="109"/>
    <x v="412"/>
    <s v="www.dr-martin.ru"/>
    <s v="ТП Доктор Мартин"/>
    <x v="544"/>
  </r>
  <r>
    <x v="19"/>
    <s v="Доработка дизайна после комментариев ТП ВорлдФуд Москва 11-2024"/>
    <d v="2024-11-07T00:00:00"/>
    <s v="ноябрь"/>
    <n v="1098"/>
    <x v="413"/>
    <m/>
    <s v="ТП ВорлдФуд Москва"/>
    <x v="545"/>
  </r>
  <r>
    <x v="19"/>
    <s v="CRM: оформить кп для sterilno.com от Акулы"/>
    <d v="2024-11-07T00:00:00"/>
    <s v="ноябрь"/>
    <n v="22"/>
    <x v="414"/>
    <m/>
    <m/>
    <x v="546"/>
  </r>
  <r>
    <x v="19"/>
    <s v="Дизайн блока Акции ТП Биографимед Ноябрь 2024"/>
    <d v="2024-11-07T00:00:00"/>
    <s v="ноябрь"/>
    <n v="42"/>
    <x v="415"/>
    <m/>
    <s v="ТП Биографимед"/>
    <x v="547"/>
  </r>
  <r>
    <x v="19"/>
    <s v="Внести небольшие корректировки по контенту ВД Колено Ноябрь 2024"/>
    <d v="2024-11-11T00:00:00"/>
    <s v="ноябрь"/>
    <n v="124"/>
    <x v="416"/>
    <s v="http://koleno.su"/>
    <s v="ВД Колено"/>
    <x v="548"/>
  </r>
  <r>
    <x v="19"/>
    <s v="Прошу подготовить смету Разовые поручения Ноябрь 2024"/>
    <d v="2024-11-11T00:00:00"/>
    <s v="ноябрь"/>
    <n v="18"/>
    <x v="265"/>
    <m/>
    <s v="Разовые поручения"/>
    <x v="549"/>
  </r>
  <r>
    <x v="19"/>
    <s v="Разработать КП только для сайтов с индивидуальной разработкой BELBERRY Отдел продаж Октябрь 2024"/>
    <d v="2024-11-15T00:00:00"/>
    <s v="ноябрь"/>
    <n v="1658"/>
    <x v="417"/>
    <m/>
    <s v="Отдел продаж"/>
    <x v="550"/>
  </r>
  <r>
    <x v="19"/>
    <s v="Прошу привести главную страницу в соответсвии с гайдлайном ЛП Вм Логистик Ноябрь 2024"/>
    <d v="2024-11-15T00:00:00"/>
    <s v="ноябрь"/>
    <n v="122"/>
    <x v="418"/>
    <s v="logisticvm.ru"/>
    <s v="ЛП Вм Логистик"/>
    <x v="551"/>
  </r>
  <r>
    <x v="19"/>
    <s v="Отрисовать плашки о рассрочке ТП Доктор Мартин Ноябрь 2024"/>
    <d v="2024-11-15T00:00:00"/>
    <s v="ноябрь"/>
    <n v="91"/>
    <x v="419"/>
    <s v="www.dr-martin.ru"/>
    <s v="ТП Доктор Мартин"/>
    <x v="552"/>
  </r>
  <r>
    <x v="19"/>
    <s v="Редизайн блока Примеры работ ТП Май Орт Ноябрь 2024"/>
    <d v="2024-11-12T00:00:00"/>
    <s v="ноябрь"/>
    <n v="84"/>
    <x v="393"/>
    <s v="https://my-ort.ru/"/>
    <s v="ТП Май Орт"/>
    <x v="553"/>
  </r>
  <r>
    <x v="19"/>
    <s v="Оформить смету в презентацию КП Аудиты и Прогнозы Ноябрь 2024"/>
    <d v="2024-11-18T00:00:00"/>
    <s v="ноябрь"/>
    <n v="27"/>
    <x v="420"/>
    <m/>
    <s v="Аудиты и Прогнозы"/>
    <x v="554"/>
  </r>
  <r>
    <x v="19"/>
    <s v="Дизайн блока Gnatone ТП Май Орт Ноябрь 2024"/>
    <d v="2024-11-15T00:00:00"/>
    <s v="ноябрь"/>
    <n v="107"/>
    <x v="421"/>
    <s v="https://my-ort.ru/"/>
    <s v="ТП Май Орт"/>
    <x v="555"/>
  </r>
  <r>
    <x v="19"/>
    <s v="Отрисовать плашку под статьи ТП Доктор Мартин Ноябрь 2024"/>
    <d v="2024-11-19T00:00:00"/>
    <s v="ноябрь"/>
    <n v="83"/>
    <x v="422"/>
    <s v="www.dr-martin.ru"/>
    <s v="ТП Доктор Мартин"/>
    <x v="556"/>
  </r>
  <r>
    <x v="19"/>
    <s v="Отрисовать МОБАЙЛ для лендинга ВМ логистик ЛП Вм Логистик Ноябрь 2024"/>
    <d v="2024-11-17T00:00:00"/>
    <s v="ноябрь"/>
    <n v="228"/>
    <x v="423"/>
    <s v="logisticvm.ru"/>
    <s v="ЛП Вм Логистик"/>
    <x v="557"/>
  </r>
  <r>
    <x v="19"/>
    <s v="КП на индивидуальную разработку сайтов – с кейсами только по сайтам с индивидуальным дизайном (ACOOLA) Отдел продаж Октябрь 2024"/>
    <d v="2024-11-21T00:00:00"/>
    <s v="ноябрь"/>
    <n v="1354"/>
    <x v="424"/>
    <m/>
    <s v="Отдел продаж"/>
    <x v="558"/>
  </r>
  <r>
    <x v="19"/>
    <s v="Оформление презентации коммерческого предложения РОАД МЭП Сентябрь 2024"/>
    <d v="2024-11-21T00:00:00"/>
    <s v="ноябрь"/>
    <n v="824"/>
    <x v="425"/>
    <m/>
    <s v="РОАД МЭП"/>
    <x v="559"/>
  </r>
  <r>
    <x v="19"/>
    <s v="Внести корректировку в презентацию Отдел продаж Ноябрь 2024"/>
    <d v="2024-11-21T00:00:00"/>
    <s v="ноябрь"/>
    <n v="36"/>
    <x v="277"/>
    <m/>
    <s v="Отдел продаж"/>
    <x v="560"/>
  </r>
  <r>
    <x v="19"/>
    <s v="CRM: Сделать кп для german.clinic от Белберри"/>
    <d v="2024-11-22T00:00:00"/>
    <s v="ноябрь"/>
    <n v="20"/>
    <x v="385"/>
    <m/>
    <m/>
    <x v="561"/>
  </r>
  <r>
    <x v="19"/>
    <s v="Отрисовка блока Видео ТП СКМЕД Ноябрь 2024"/>
    <d v="2024-11-22T00:00:00"/>
    <s v="ноябрь"/>
    <n v="102"/>
    <x v="426"/>
    <s v="https://ckmedcentre.ru/"/>
    <s v="ТП СКМЕД"/>
    <x v="562"/>
  </r>
  <r>
    <x v="19"/>
    <s v="Рекомендации по дизайну ТП Стоматология Архидент Ноябрь 2024"/>
    <d v="2024-11-21T00:00:00"/>
    <s v="ноябрь"/>
    <n v="60"/>
    <x v="262"/>
    <s v="https://archident.ru/"/>
    <s v="ТП Стоматология Архидент"/>
    <x v="563"/>
  </r>
  <r>
    <x v="19"/>
    <s v="CRM: посмотреть функционал B2B-портала для newoptica.ru"/>
    <d v="2024-11-26T00:00:00"/>
    <s v="ноябрь"/>
    <n v="20"/>
    <x v="385"/>
    <m/>
    <m/>
    <x v="564"/>
  </r>
  <r>
    <x v="19"/>
    <s v="Обложка рилс быстро очень срочно СММ Доктор Мартин Ноябрь 2024"/>
    <d v="2024-11-27T00:00:00"/>
    <s v="ноябрь"/>
    <n v="13"/>
    <x v="427"/>
    <s v="www.dr-martin.ru"/>
    <s v="ТП Доктор Мартин"/>
    <x v="565"/>
  </r>
  <r>
    <x v="19"/>
    <s v="Разработка КП для BELBERRY для шаблонных решений Отдел продаж Октябрь 2024"/>
    <d v="2024-11-27T00:00:00"/>
    <s v="ноябрь"/>
    <n v="1321"/>
    <x v="428"/>
    <m/>
    <s v="Отдел продаж"/>
    <x v="566"/>
  </r>
  <r>
    <x v="19"/>
    <s v="Не хватает страниц ВД Эйт Фрайдейс Ноябрь 2024"/>
    <d v="2024-11-27T00:00:00"/>
    <s v="ноябрь"/>
    <n v="52"/>
    <x v="429"/>
    <s v="https://8fridays.com/"/>
    <s v="ВД Эйт Фрайдейс"/>
    <x v="567"/>
  </r>
  <r>
    <x v="19"/>
    <s v="Отрисовать новую страницу ТП БьютиЛайн Групп Ноябрь 2024"/>
    <d v="2024-11-29T00:00:00"/>
    <s v="ноябрь"/>
    <n v="54"/>
    <x v="397"/>
    <m/>
    <s v="ТП БьютиЛайн Групп"/>
    <x v="568"/>
  </r>
  <r>
    <x v="19"/>
    <s v="Программируем страницы ВД Казарина 10-2024"/>
    <d v="2024-11-12T00:00:00"/>
    <s v="ноябрь"/>
    <n v="42"/>
    <x v="415"/>
    <m/>
    <s v="ВД Казарина"/>
    <x v="569"/>
  </r>
  <r>
    <x v="19"/>
    <s v="КП на лендиги для belberry Отдел продаж Октябрь 2024"/>
    <d v="2024-11-28T00:00:00"/>
    <s v="ноябрь"/>
    <n v="682"/>
    <x v="430"/>
    <m/>
    <s v="Отдел продаж"/>
    <x v="570"/>
  </r>
  <r>
    <x v="20"/>
    <s v="Корректировка цветов и шрифтов на сайте ВДТ Александров (Жетерини) Ноябрь 2024"/>
    <d v="2024-11-25T00:00:00"/>
    <s v="ноябрь"/>
    <n v="335"/>
    <x v="431"/>
    <s v="http://jeterini.maximglv.beget.tech/b...trix/admin"/>
    <s v="ВДТ Александров (Жетерини)"/>
    <x v="571"/>
  </r>
  <r>
    <x v="21"/>
    <s v="Оформление презентации коммерческого предложения РОАД МЭП Сентябрь 2024"/>
    <d v="2024-11-01T00:00:00"/>
    <s v="ноябрь"/>
    <n v="635"/>
    <x v="432"/>
    <s v="—"/>
    <s v="РОАД МЭП"/>
    <x v="572"/>
  </r>
  <r>
    <x v="21"/>
    <s v="Отрисовать блок ТП Терра Пи Ноябрь 2024"/>
    <d v="2024-11-02T00:00:00"/>
    <s v="ноябрь"/>
    <n v="150"/>
    <x v="433"/>
    <s v="https://terrapiclinic.ru/"/>
    <s v="ТП Терра Пи"/>
    <x v="573"/>
  </r>
  <r>
    <x v="21"/>
    <s v="Визуал для stories СММ Доктор Мартин Ноябрь 2024"/>
    <d v="2024-11-06T00:00:00"/>
    <s v="ноябрь"/>
    <n v="403"/>
    <x v="434"/>
    <s v="—"/>
    <s v="СММ Доктор Мартин"/>
    <x v="574"/>
  </r>
  <r>
    <x v="21"/>
    <s v="Добавить скрины в слайды с кейсами в кп белберри Отдел СММ Ноябрь 2024"/>
    <d v="2024-11-11T00:00:00"/>
    <s v="ноябрь"/>
    <n v="357"/>
    <x v="435"/>
    <s v="—"/>
    <s v="Отдел СММ"/>
    <x v="575"/>
  </r>
  <r>
    <x v="21"/>
    <s v="Подобрать референсы для баннера ВД Клиника Анатомия Ноябрь 2024"/>
    <d v="2024-11-12T00:00:00"/>
    <s v="ноябрь"/>
    <n v="135"/>
    <x v="436"/>
    <s v="https://anatomia-clinic.ru/"/>
    <s v="ВД Клиника Анатомия"/>
    <x v="576"/>
  </r>
  <r>
    <x v="21"/>
    <s v="Визуал для постов СММ Доктор Мартин Ноябрь 2024"/>
    <d v="2024-11-14T00:00:00"/>
    <s v="ноябрь"/>
    <n v="751"/>
    <x v="437"/>
    <s v="—"/>
    <s v="СММ Доктор Мартин"/>
    <x v="577"/>
  </r>
  <r>
    <x v="21"/>
    <s v="Отрисовать баннер в мобильной версии и остальные баннеры ВД Клиника Анатомия Ноябрь 2024"/>
    <d v="2024-11-14T00:00:00"/>
    <s v="ноябрь"/>
    <n v="146"/>
    <x v="438"/>
    <s v="https://anatomia-clinic.ru/"/>
    <s v="ВД Клиника Анатомия"/>
    <x v="578"/>
  </r>
  <r>
    <x v="21"/>
    <s v="Доработки по баннерам мобилка (дизайн) ВД Клиника Анатомия Ноябрь 2024"/>
    <d v="2024-11-20T00:00:00"/>
    <s v="ноябрь"/>
    <n v="95"/>
    <x v="439"/>
    <s v="https://anatomia-clinic.ru/"/>
    <s v="ВД Клиника Анатомия"/>
    <x v="579"/>
  </r>
  <r>
    <x v="21"/>
    <s v="Отрисовка макета страницы ТП БьютиЛайн Групп Ноябрь 2024"/>
    <d v="2024-11-21T00:00:00"/>
    <s v="ноябрь"/>
    <n v="268"/>
    <x v="440"/>
    <s v="https://beautylinergroup.ru/"/>
    <s v="ТП БьютиЛайн Групп"/>
    <x v="580"/>
  </r>
  <r>
    <x v="21"/>
    <s v="Визуал для stories СММ Универстом Октябрь 2024"/>
    <d v="2024-11-22T00:00:00"/>
    <s v="ноябрь"/>
    <n v="292"/>
    <x v="441"/>
    <s v="—"/>
    <s v="СММ Универстом"/>
    <x v="581"/>
  </r>
  <r>
    <x v="21"/>
    <s v="Отрисовать страницу &quot;Материалы&quot; ТП РусВиск Ноябрь 2024"/>
    <d v="2024-11-28T00:00:00"/>
    <s v="ноябрь"/>
    <n v="48"/>
    <x v="442"/>
    <s v="https://contoura.ru/"/>
    <s v="ТП РусВиск"/>
    <x v="582"/>
  </r>
  <r>
    <x v="22"/>
    <s v="Скрыть страницу с сайта ТП БьютиЛайн Групп Ноябрь 2024"/>
    <d v="2024-11-01T00:00:00"/>
    <s v="ноябрь"/>
    <n v="9"/>
    <x v="443"/>
    <s v="beautylinergroup.ru/"/>
    <s v="ТП БьютиЛайн Групп"/>
    <x v="583"/>
  </r>
  <r>
    <x v="22"/>
    <s v="Необходимо убрать поле email при заполнении заявки ТП Белберри Октябрь 2024"/>
    <d v="2024-11-01T00:00:00"/>
    <s v="ноябрь"/>
    <n v="9"/>
    <x v="443"/>
    <s v="belberry.net/"/>
    <s v="ТП Белберри"/>
    <x v="584"/>
  </r>
  <r>
    <x v="22"/>
    <s v="Добавить новость 93 ТП РусЭл Ноябрь 2024"/>
    <d v="2024-11-01T00:00:00"/>
    <s v="ноябрь"/>
    <n v="2"/>
    <x v="444"/>
    <s v="rus-el.ru/"/>
    <s v="ТП РусЭл"/>
    <x v="585"/>
  </r>
  <r>
    <x v="22"/>
    <s v="Правки по охране дома ТП Гольфстрим Ноябрь 2024"/>
    <d v="2024-11-02T00:00:00"/>
    <s v="ноябрь"/>
    <n v="15"/>
    <x v="211"/>
    <s v="gulfstream.ru/"/>
    <s v="ТП Гольфстрим"/>
    <x v="586"/>
  </r>
  <r>
    <x v="22"/>
    <s v="Добавить новость 94 ТП РусЭл Ноябрь 2024"/>
    <d v="2024-11-02T00:00:00"/>
    <s v="ноябрь"/>
    <n v="2"/>
    <x v="444"/>
    <s v="rus-el.ru/"/>
    <s v="ТП РусЭл"/>
    <x v="587"/>
  </r>
  <r>
    <x v="22"/>
    <s v="Обновить баннеры на главной странице и на страницах услуг ТП Биографимед Ноябрь 2024"/>
    <d v="2024-11-05T00:00:00"/>
    <s v="ноябрь"/>
    <n v="243"/>
    <x v="445"/>
    <s v="biographymed.ru/"/>
    <s v="ТП Биографимед"/>
    <x v="588"/>
  </r>
  <r>
    <x v="22"/>
    <s v="Доработки по сайту (верстка) ВД Селин Ноябрь 2024"/>
    <d v="2024-11-12T00:00:00"/>
    <s v="ноябрь"/>
    <n v="135"/>
    <x v="446"/>
    <s v="seline.maximglv.beget.tech/"/>
    <s v="ВД Селин"/>
    <x v="589"/>
  </r>
  <r>
    <x v="22"/>
    <s v="Корректировки после тестирования фронт 2 ВД РусЭл Ноябрь 2024"/>
    <d v="2024-11-05T00:00:00"/>
    <s v="ноябрь"/>
    <n v="123"/>
    <x v="447"/>
    <s v="vdrusel.maximglv.beget.tech/"/>
    <s v="ВД РусЭл"/>
    <x v="590"/>
  </r>
  <r>
    <x v="22"/>
    <s v="Поменять цены ТП Гольфстрим Ноябрь 2024"/>
    <d v="2024-11-05T00:00:00"/>
    <s v="ноябрь"/>
    <n v="4"/>
    <x v="448"/>
    <s v="gulfstream.ru/"/>
    <s v="ТП Гольфстрим"/>
    <x v="591"/>
  </r>
  <r>
    <x v="22"/>
    <s v="Сделать файл с проблемами по верстке из-за другого подрядчика ТП Белый кролик 11-2024"/>
    <d v="2024-11-07T00:00:00"/>
    <s v="ноябрь"/>
    <n v="10"/>
    <x v="449"/>
    <s v="rabbitstom.ru/"/>
    <s v="ТП Белый кролик"/>
    <x v="592"/>
  </r>
  <r>
    <x v="22"/>
    <s v="Верстка сайта ВД Колено Ноябрь 2024"/>
    <d v="2024-11-30T00:00:00"/>
    <s v="ноябрь"/>
    <n v="2381"/>
    <x v="450"/>
    <s v="koleno.su/"/>
    <s v="ВД Колено"/>
    <x v="593"/>
  </r>
  <r>
    <x v="22"/>
    <s v="Помощь с выводом страниц ТП МОК Ноябрь 2024"/>
    <d v="2024-11-06T00:00:00"/>
    <s v="ноябрь"/>
    <n v="14"/>
    <x v="451"/>
    <s v="moclinic.ru/"/>
    <s v="ТП МОК"/>
    <x v="594"/>
  </r>
  <r>
    <x v="22"/>
    <s v="Поменять цену ТП Белый кролик 11-2024"/>
    <d v="2024-11-06T00:00:00"/>
    <s v="ноябрь"/>
    <n v="1"/>
    <x v="452"/>
    <s v="rabbitstom.ru/"/>
    <s v="ТП Белый кролик"/>
    <x v="595"/>
  </r>
  <r>
    <x v="22"/>
    <s v="Повторная оценка времени по каждой задаче ТП Робомастер Ноябрь 2024"/>
    <d v="2024-11-11T00:00:00"/>
    <s v="ноябрь"/>
    <n v="11"/>
    <x v="453"/>
    <s v="robomaster.su/"/>
    <s v="ТП Робомастер"/>
    <x v="596"/>
  </r>
  <r>
    <x v="22"/>
    <s v="Внести небольшие корректировки по контенту ВД Медицинские технологии Ноябрь 2024"/>
    <d v="2024-11-07T00:00:00"/>
    <s v="ноябрь"/>
    <n v="5"/>
    <x v="454"/>
    <s v="mtclinica.ru/"/>
    <s v="ВД Медицинские технологии"/>
    <x v="597"/>
  </r>
  <r>
    <x v="22"/>
    <s v="Поменять номера ТП Дентал Лакшери Клиник Ноябрь 2024"/>
    <d v="2024-11-08T00:00:00"/>
    <s v="ноябрь"/>
    <n v="3"/>
    <x v="455"/>
    <s v="dlclinics.ru/"/>
    <s v="ТП Дентал Лакшери Клиник"/>
    <x v="598"/>
  </r>
  <r>
    <x v="22"/>
    <s v="Скрыть блок со всех страниц сайта ТП БьютиЛайн Групп Ноябрь 2024"/>
    <d v="2024-11-07T00:00:00"/>
    <s v="ноябрь"/>
    <n v="3"/>
    <x v="455"/>
    <s v="beautylinergroup.ru/"/>
    <s v="ТП БьютиЛайн Групп"/>
    <x v="599"/>
  </r>
  <r>
    <x v="22"/>
    <s v="Заменить поп-ап ТП Гольфстрим Ноябрь 2024"/>
    <d v="2024-11-08T00:00:00"/>
    <s v="ноябрь"/>
    <n v="19"/>
    <x v="456"/>
    <s v="gulfstream.ru/"/>
    <s v="ТП Гольфстрим"/>
    <x v="600"/>
  </r>
  <r>
    <x v="22"/>
    <s v="Верстка письма Новые сотрудники-15 ТП Гольфстрим Ноябрь 2024"/>
    <d v="2024-11-08T00:00:00"/>
    <s v="ноябрь"/>
    <n v="115"/>
    <x v="457"/>
    <s v="gulfstream.ru/"/>
    <s v="ТП Гольфстрим"/>
    <x v="601"/>
  </r>
  <r>
    <x v="22"/>
    <s v="Поменять цены на лендингах ТП Гольфстрим Ноябрь 2024"/>
    <d v="2024-11-08T00:00:00"/>
    <s v="ноябрь"/>
    <n v="79"/>
    <x v="458"/>
    <s v="gulfstream.ru/"/>
    <s v="ТП Гольфстрим"/>
    <x v="602"/>
  </r>
  <r>
    <x v="22"/>
    <s v="Разобраться с поп-апом ТП Гольфстрим Ноябрь 2024"/>
    <d v="2024-11-08T00:00:00"/>
    <s v="ноябрь"/>
    <n v="35"/>
    <x v="459"/>
    <s v="gulfstream.ru/"/>
    <s v="ТП Гольфстрим"/>
    <x v="603"/>
  </r>
  <r>
    <x v="22"/>
    <s v="Добавить кнопку звонка на мобайл и десктоп ВД Медицинские технологии Ноябрь 2024"/>
    <d v="2024-11-08T00:00:00"/>
    <s v="ноябрь"/>
    <n v="17"/>
    <x v="404"/>
    <s v="mtclinica.ru/"/>
    <s v="ВД Медицинские технологии"/>
    <x v="604"/>
  </r>
  <r>
    <x v="22"/>
    <s v="Правка верстке в блоке ТП Дантист Ноябрь 2024"/>
    <d v="2024-11-11T00:00:00"/>
    <s v="ноябрь"/>
    <n v="17"/>
    <x v="404"/>
    <s v="sc-dantist.ru/"/>
    <s v="ТП Дантист"/>
    <x v="605"/>
  </r>
  <r>
    <x v="22"/>
    <s v="Корректировка верстки ТП Гольфстрим Ноябрь 2024"/>
    <d v="2024-11-12T00:00:00"/>
    <s v="ноябрь"/>
    <n v="159"/>
    <x v="460"/>
    <s v="gulfstream.ru/"/>
    <s v="ТП Гольфстрим"/>
    <x v="606"/>
  </r>
  <r>
    <x v="22"/>
    <s v="Внести правки на сайт ТП Сальвадора Дент Ноябрь 2024"/>
    <d v="2024-11-11T00:00:00"/>
    <s v="ноябрь"/>
    <n v="9"/>
    <x v="443"/>
    <s v="annanevdakh.ru/"/>
    <s v="ТП Сальвадора Дент"/>
    <x v="607"/>
  </r>
  <r>
    <x v="22"/>
    <s v="Убрать страницу ТП Скайвью Ноябрь 2024"/>
    <d v="2024-11-12T00:00:00"/>
    <s v="ноябрь"/>
    <n v="1"/>
    <x v="452"/>
    <s v="skyview.ru/"/>
    <s v="ТП Скайвью"/>
    <x v="608"/>
  </r>
  <r>
    <x v="22"/>
    <s v="Внести правки по верстке ВД Казарина 11-2024"/>
    <d v="2024-11-27T00:00:00"/>
    <s v="ноябрь"/>
    <n v="235"/>
    <x v="461"/>
    <s v="bybkob4u.beget.tech/"/>
    <s v="ВД Казарина"/>
    <x v="609"/>
  </r>
  <r>
    <x v="22"/>
    <s v="Выполнить ТЗ от клиента ТП Биографимед Ноябрь 2024"/>
    <d v="2024-11-13T00:00:00"/>
    <s v="ноябрь"/>
    <n v="51"/>
    <x v="462"/>
    <s v="biographymed.ru/"/>
    <s v="ТП Биографимед"/>
    <x v="610"/>
  </r>
  <r>
    <x v="22"/>
    <s v="Разместить новость 95 ТП РусЭл Ноябрь 2024"/>
    <d v="2024-11-12T00:00:00"/>
    <s v="ноябрь"/>
    <n v="2"/>
    <x v="444"/>
    <s v="rus-el.ru/"/>
    <s v="ТП РусЭл"/>
    <x v="611"/>
  </r>
  <r>
    <x v="22"/>
    <s v="Верстка по ТЗ от клиента ТП Диадема Ноябрь 2024"/>
    <d v="2024-11-29T00:00:00"/>
    <s v="ноябрь"/>
    <n v="176"/>
    <x v="463"/>
    <s v="clinicdiadema.ru/"/>
    <s v="ТП Диадема"/>
    <x v="612"/>
  </r>
  <r>
    <x v="22"/>
    <s v="Верстка региональных страниц ТП Гольфстрим Ноябрь 2024"/>
    <d v="2024-11-13T00:00:00"/>
    <s v="ноябрь"/>
    <n v="23"/>
    <x v="464"/>
    <s v="gulfstream.ru/"/>
    <s v="ТП Гольфстрим"/>
    <x v="613"/>
  </r>
  <r>
    <x v="22"/>
    <s v="Внести правки ТП Гольфстрим Ноябрь 2024"/>
    <d v="2024-11-13T00:00:00"/>
    <s v="ноябрь"/>
    <n v="22"/>
    <x v="465"/>
    <s v="gulfstream.ru/"/>
    <s v="ТП Гольфстрим"/>
    <x v="614"/>
  </r>
  <r>
    <x v="22"/>
    <s v="Восстановить работоспособность кнопок ТП Благорк Ноябрь 2024"/>
    <d v="2024-11-13T00:00:00"/>
    <s v="ноябрь"/>
    <n v="57"/>
    <x v="466"/>
    <s v="blagorc.ru/"/>
    <s v="ТП Благорк"/>
    <x v="615"/>
  </r>
  <r>
    <x v="22"/>
    <s v="Добавить другой код ТП Гольфстрим Ноябрь 2024"/>
    <d v="2024-11-29T00:00:00"/>
    <s v="ноябрь"/>
    <n v="284"/>
    <x v="467"/>
    <s v="gulfstream.ru/"/>
    <s v="ТП Гольфстрим"/>
    <x v="616"/>
  </r>
  <r>
    <x v="22"/>
    <s v="Разместить текст на Главную ТП Гольфстрим Ноябрь 2024"/>
    <d v="2024-11-14T00:00:00"/>
    <s v="ноябрь"/>
    <n v="16"/>
    <x v="468"/>
    <s v="gulfstream.ru/"/>
    <s v="ТП Гольфстрим"/>
    <x v="617"/>
  </r>
  <r>
    <x v="22"/>
    <s v="Правки после баг-репорта ВД РусЭл Ноябрь 2024"/>
    <d v="2024-11-22T00:00:00"/>
    <s v="ноябрь"/>
    <n v="438"/>
    <x v="469"/>
    <s v="vdrusel.maximglv.beget.tech/"/>
    <s v="ВД РусЭл"/>
    <x v="618"/>
  </r>
  <r>
    <x v="22"/>
    <s v="Добавить строку про отписку ТП Гольфстрим Ноябрь 2024"/>
    <d v="2024-11-14T00:00:00"/>
    <s v="ноябрь"/>
    <n v="10"/>
    <x v="449"/>
    <s v="gulfstream.ru/"/>
    <s v="ТП Гольфстрим"/>
    <x v="619"/>
  </r>
  <r>
    <x v="22"/>
    <s v="Верстка письма Новые сотрудники-16 ТП Гольфстрим Ноябрь 2024"/>
    <d v="2024-11-15T00:00:00"/>
    <s v="ноябрь"/>
    <n v="12"/>
    <x v="470"/>
    <s v="gulfstream.ru/"/>
    <s v="ТП Гольфстрим"/>
    <x v="620"/>
  </r>
  <r>
    <x v="22"/>
    <s v="Добавить новость 96 ТП РусЭл Ноябрь 2024"/>
    <d v="2024-11-15T00:00:00"/>
    <s v="ноябрь"/>
    <n v="2"/>
    <x v="444"/>
    <s v="rus-el.ru/"/>
    <s v="ТП РусЭл"/>
    <x v="621"/>
  </r>
  <r>
    <x v="22"/>
    <s v="Поправить верстку лендинга эталон ТП Гольфстрим Ноябрь 2024"/>
    <d v="2024-11-18T00:00:00"/>
    <s v="ноябрь"/>
    <n v="31"/>
    <x v="471"/>
    <s v="gulfstream.ru/"/>
    <s v="ТП Гольфстрим"/>
    <x v="622"/>
  </r>
  <r>
    <x v="22"/>
    <s v="Верстка 8 fridays VUE ВД Эйт Фрайдейс Октябрь 2024"/>
    <d v="2024-11-27T00:00:00"/>
    <s v="ноябрь"/>
    <n v="419"/>
    <x v="472"/>
    <s v="62.217.179.173:3000/"/>
    <s v="ВД Эйт Фрайдейс"/>
    <x v="623"/>
  </r>
  <r>
    <x v="22"/>
    <s v="Добавить новость 97 ТП РусЭл Ноябрь 2024"/>
    <d v="2024-11-18T00:00:00"/>
    <s v="ноябрь"/>
    <n v="4"/>
    <x v="448"/>
    <s v="rus-el.ru/"/>
    <s v="ТП РусЭл"/>
    <x v="624"/>
  </r>
  <r>
    <x v="22"/>
    <s v="Скорректировать приоритетность акций ТП Белый кролик 11-2024"/>
    <d v="2024-11-20T00:00:00"/>
    <s v="ноябрь"/>
    <n v="5"/>
    <x v="454"/>
    <s v="rabbitstom.ru/"/>
    <s v="ТП Белый кролик"/>
    <x v="625"/>
  </r>
  <r>
    <x v="22"/>
    <s v="Верстка письма Новые сотрудники-17 ТП Гольфстрим Ноябрь 2024"/>
    <d v="2024-11-21T00:00:00"/>
    <s v="ноябрь"/>
    <n v="37"/>
    <x v="473"/>
    <s v="gulfstream.ru/"/>
    <s v="ТП Гольфстрим"/>
    <x v="626"/>
  </r>
  <r>
    <x v="22"/>
    <s v="Верстка региональных страниц 2 ТП Гольфстрим Ноябрь 2024"/>
    <d v="2024-11-21T00:00:00"/>
    <s v="ноябрь"/>
    <n v="1"/>
    <x v="452"/>
    <s v="gulfstream.ru/"/>
    <s v="ТП Гольфстрим"/>
    <x v="627"/>
  </r>
  <r>
    <x v="22"/>
    <s v="Прописать идентификаторы целей ТП Белберри Ноябрь 2024"/>
    <d v="2024-11-21T00:00:00"/>
    <s v="ноябрь"/>
    <n v="35"/>
    <x v="459"/>
    <s v="belberry.net/"/>
    <s v="ТП Белберри"/>
    <x v="628"/>
  </r>
  <r>
    <x v="22"/>
    <s v="Скорректировать цены ТП Гольфстрим Ноябрь 2024"/>
    <d v="2024-11-21T00:00:00"/>
    <s v="ноябрь"/>
    <n v="152"/>
    <x v="474"/>
    <s v="gulfstream.ru/"/>
    <s v="ТП Гольфстрим"/>
    <x v="629"/>
  </r>
  <r>
    <x v="22"/>
    <s v="Добавить новость 99 ТП РусЭл Ноябрь 2024"/>
    <d v="2024-11-21T00:00:00"/>
    <s v="ноябрь"/>
    <n v="3"/>
    <x v="455"/>
    <s v="rus-el.ru/"/>
    <s v="ТП РусЭл"/>
    <x v="630"/>
  </r>
  <r>
    <x v="22"/>
    <s v="На мобилке нет видео на Главной ЛП Эксара Ноябрь 2024"/>
    <d v="2024-11-28T00:00:00"/>
    <s v="ноябрь"/>
    <n v="148"/>
    <x v="475"/>
    <s v="31.129.106.168:4001/"/>
    <s v="ЛП Эксара"/>
    <x v="631"/>
  </r>
  <r>
    <x v="22"/>
    <s v="Настроить работоспособность вызова формы на страницах услуг ТП Белберри Ноябрь 2024"/>
    <d v="2024-11-26T00:00:00"/>
    <s v="ноябрь"/>
    <n v="5"/>
    <x v="454"/>
    <s v="belberry.net/"/>
    <s v="ТП Белберри"/>
    <x v="632"/>
  </r>
  <r>
    <x v="22"/>
    <s v="Правки по мобилке ВД РусЭл Ноябрь 2024"/>
    <d v="2024-11-29T00:00:00"/>
    <s v="ноябрь"/>
    <n v="97"/>
    <x v="476"/>
    <s v="vdrusel.maximglv.beget.tech/"/>
    <s v="ВД РусЭл"/>
    <x v="633"/>
  </r>
  <r>
    <x v="22"/>
    <s v="Добавить файл в футер ТП Гольфстрим Ноябрь 2024"/>
    <d v="2024-11-27T00:00:00"/>
    <s v="ноябрь"/>
    <n v="4"/>
    <x v="448"/>
    <s v="gulfstream.ru/"/>
    <s v="ТП Гольфстрим"/>
    <x v="634"/>
  </r>
  <r>
    <x v="22"/>
    <s v="Верстка письма Новые сотрудники-18 ТП Гольфстрим Ноябрь 2024"/>
    <d v="2024-11-27T00:00:00"/>
    <s v="ноябрь"/>
    <n v="18"/>
    <x v="477"/>
    <s v="gulfstream.ru/"/>
    <s v="ТП Гольфстрим"/>
    <x v="635"/>
  </r>
  <r>
    <x v="22"/>
    <s v="Добавить новость 100 ТП РусЭл Ноябрь 2024"/>
    <d v="2024-11-27T00:00:00"/>
    <s v="ноябрь"/>
    <n v="2"/>
    <x v="444"/>
    <s v="rus-el.ru/"/>
    <s v="ТП РусЭл"/>
    <x v="636"/>
  </r>
  <r>
    <x v="22"/>
    <s v="Восстановить работоспособность сайта ТП Диадема Ноябрь 2024"/>
    <d v="2024-11-29T00:00:00"/>
    <s v="ноябрь"/>
    <n v="250"/>
    <x v="478"/>
    <s v="clinicdiadema.ru/"/>
    <s v="ТП Диадема"/>
    <x v="637"/>
  </r>
  <r>
    <x v="22"/>
    <s v="Разместить новость 101 ТП РусЭл Ноябрь 2024"/>
    <d v="2024-11-28T00:00:00"/>
    <s v="ноябрь"/>
    <n v="2"/>
    <x v="444"/>
    <s v="rus-el.ru/"/>
    <s v="ТП РусЭл"/>
    <x v="638"/>
  </r>
  <r>
    <x v="22"/>
    <s v="Верстка региональных страниц 3 ТП Гольфстрим Ноябрь 2024"/>
    <d v="2024-11-29T00:00:00"/>
    <s v="ноябрь"/>
    <n v="17"/>
    <x v="404"/>
    <s v="gulfstream.ru/"/>
    <s v="ТП Гольфстрим"/>
    <x v="639"/>
  </r>
  <r>
    <x v="22"/>
    <s v="Заменить поп-ап ТП Гольфстрим Ноябрь 2024"/>
    <d v="2024-11-29T00:00:00"/>
    <s v="ноябрь"/>
    <n v="35"/>
    <x v="459"/>
    <s v="gulfstream.ru/"/>
    <s v="ТП Гольфстрим"/>
    <x v="640"/>
  </r>
  <r>
    <x v="22"/>
    <s v="Правки финал ЛП Эксара Ноябрь 2024"/>
    <d v="2024-11-29T00:00:00"/>
    <s v="ноябрь"/>
    <n v="17"/>
    <x v="404"/>
    <s v="31.129.106.168:4001/"/>
    <s v="ЛП Эксара"/>
    <x v="641"/>
  </r>
  <r>
    <x v="22"/>
    <s v="Добавить картинку блоки и поменять текст ТП БьютиЛайн Групп Ноябрь 2024"/>
    <d v="2024-11-29T00:00:00"/>
    <s v="ноябрь"/>
    <n v="56"/>
    <x v="479"/>
    <s v="beautylinergroup.ru/"/>
    <s v="ТП БьютиЛайн Групп"/>
    <x v="642"/>
  </r>
  <r>
    <x v="22"/>
    <s v="Перенос фронт части на бой ЛП Эксара Ноябрь 2024"/>
    <d v="2024-11-29T00:00:00"/>
    <s v="ноябрь"/>
    <n v="29"/>
    <x v="480"/>
    <s v="31.129.106.168:4001/"/>
    <s v="ЛП Эксара"/>
    <x v="643"/>
  </r>
  <r>
    <x v="22"/>
    <s v="Выкатить на бой ЛП Эксара Ноябрь 2024"/>
    <d v="2024-11-30T00:00:00"/>
    <s v="ноябрь"/>
    <n v="30"/>
    <x v="481"/>
    <s v="31.129.106.168:4001/"/>
    <s v="ЛП Эксара"/>
    <x v="644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  <r>
    <x v="23"/>
    <m/>
    <m/>
    <m/>
    <m/>
    <x v="482"/>
    <m/>
    <m/>
    <x v="6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78654-7ED2-E447-AFF2-7CA20FF8360B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650" firstHeaderRow="1" firstDataRow="1" firstDataCol="1"/>
  <pivotFields count="9">
    <pivotField showAll="0">
      <items count="25">
        <item x="0"/>
        <item x="1"/>
        <item x="2"/>
        <item x="3"/>
        <item x="8"/>
        <item x="4"/>
        <item x="5"/>
        <item x="17"/>
        <item x="6"/>
        <item x="7"/>
        <item x="10"/>
        <item x="11"/>
        <item x="12"/>
        <item x="13"/>
        <item x="14"/>
        <item x="15"/>
        <item x="16"/>
        <item x="18"/>
        <item x="19"/>
        <item x="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dataField="1" showAll="0">
      <items count="484">
        <item x="79"/>
        <item x="39"/>
        <item x="452"/>
        <item x="200"/>
        <item x="162"/>
        <item x="24"/>
        <item x="444"/>
        <item x="316"/>
        <item x="7"/>
        <item x="455"/>
        <item x="65"/>
        <item x="167"/>
        <item x="51"/>
        <item x="448"/>
        <item x="62"/>
        <item x="100"/>
        <item x="23"/>
        <item x="216"/>
        <item x="454"/>
        <item x="169"/>
        <item x="27"/>
        <item x="54"/>
        <item x="170"/>
        <item x="35"/>
        <item x="237"/>
        <item x="66"/>
        <item x="357"/>
        <item x="111"/>
        <item x="14"/>
        <item x="29"/>
        <item x="98"/>
        <item x="0"/>
        <item x="443"/>
        <item x="342"/>
        <item x="223"/>
        <item x="128"/>
        <item x="449"/>
        <item x="41"/>
        <item x="272"/>
        <item x="210"/>
        <item x="220"/>
        <item x="453"/>
        <item x="88"/>
        <item x="42"/>
        <item x="194"/>
        <item x="470"/>
        <item x="5"/>
        <item x="104"/>
        <item x="12"/>
        <item x="405"/>
        <item x="255"/>
        <item x="112"/>
        <item x="20"/>
        <item x="185"/>
        <item x="451"/>
        <item x="360"/>
        <item x="303"/>
        <item x="102"/>
        <item x="211"/>
        <item x="245"/>
        <item x="171"/>
        <item x="333"/>
        <item x="468"/>
        <item x="387"/>
        <item x="47"/>
        <item x="217"/>
        <item x="356"/>
        <item x="404"/>
        <item x="114"/>
        <item x="19"/>
        <item x="268"/>
        <item x="477"/>
        <item x="187"/>
        <item x="9"/>
        <item x="106"/>
        <item x="36"/>
        <item x="456"/>
        <item x="53"/>
        <item x="427"/>
        <item x="2"/>
        <item x="406"/>
        <item x="334"/>
        <item x="204"/>
        <item x="121"/>
        <item x="96"/>
        <item x="465"/>
        <item x="168"/>
        <item x="38"/>
        <item x="247"/>
        <item x="464"/>
        <item x="166"/>
        <item x="8"/>
        <item x="379"/>
        <item x="159"/>
        <item x="4"/>
        <item x="236"/>
        <item x="366"/>
        <item x="174"/>
        <item x="13"/>
        <item x="392"/>
        <item x="188"/>
        <item x="105"/>
        <item x="30"/>
        <item x="15"/>
        <item x="265"/>
        <item x="335"/>
        <item x="244"/>
        <item x="192"/>
        <item x="155"/>
        <item x="480"/>
        <item x="340"/>
        <item x="385"/>
        <item x="110"/>
        <item x="481"/>
        <item x="233"/>
        <item x="365"/>
        <item x="471"/>
        <item x="411"/>
        <item x="326"/>
        <item x="101"/>
        <item x="238"/>
        <item x="153"/>
        <item x="314"/>
        <item x="414"/>
        <item x="189"/>
        <item x="176"/>
        <item x="269"/>
        <item x="322"/>
        <item x="70"/>
        <item x="459"/>
        <item x="136"/>
        <item x="61"/>
        <item x="161"/>
        <item x="473"/>
        <item x="201"/>
        <item x="231"/>
        <item x="31"/>
        <item x="118"/>
        <item x="409"/>
        <item x="420"/>
        <item x="158"/>
        <item x="353"/>
        <item x="253"/>
        <item x="124"/>
        <item x="249"/>
        <item x="371"/>
        <item x="119"/>
        <item x="270"/>
        <item x="17"/>
        <item x="203"/>
        <item x="347"/>
        <item x="228"/>
        <item x="3"/>
        <item x="258"/>
        <item x="309"/>
        <item x="21"/>
        <item x="197"/>
        <item x="109"/>
        <item x="332"/>
        <item x="193"/>
        <item x="84"/>
        <item x="123"/>
        <item x="389"/>
        <item x="183"/>
        <item x="11"/>
        <item x="263"/>
        <item x="462"/>
        <item x="116"/>
        <item x="355"/>
        <item x="230"/>
        <item x="108"/>
        <item x="277"/>
        <item x="328"/>
        <item x="219"/>
        <item x="89"/>
        <item x="140"/>
        <item x="372"/>
        <item x="294"/>
        <item x="479"/>
        <item x="380"/>
        <item x="466"/>
        <item x="232"/>
        <item x="94"/>
        <item x="282"/>
        <item x="240"/>
        <item x="86"/>
        <item x="103"/>
        <item x="206"/>
        <item x="273"/>
        <item x="49"/>
        <item x="207"/>
        <item x="376"/>
        <item x="415"/>
        <item x="212"/>
        <item x="156"/>
        <item x="338"/>
        <item x="184"/>
        <item x="202"/>
        <item x="339"/>
        <item x="442"/>
        <item x="205"/>
        <item x="164"/>
        <item x="304"/>
        <item x="243"/>
        <item x="6"/>
        <item x="319"/>
        <item x="248"/>
        <item x="312"/>
        <item x="278"/>
        <item x="191"/>
        <item x="429"/>
        <item x="458"/>
        <item x="33"/>
        <item x="315"/>
        <item x="32"/>
        <item x="397"/>
        <item x="141"/>
        <item x="259"/>
        <item x="115"/>
        <item x="149"/>
        <item x="68"/>
        <item x="91"/>
        <item x="279"/>
        <item x="329"/>
        <item x="138"/>
        <item x="25"/>
        <item x="77"/>
        <item x="165"/>
        <item x="214"/>
        <item x="186"/>
        <item x="313"/>
        <item x="50"/>
        <item x="323"/>
        <item x="34"/>
        <item x="262"/>
        <item x="126"/>
        <item x="261"/>
        <item x="181"/>
        <item x="222"/>
        <item x="280"/>
        <item x="132"/>
        <item x="76"/>
        <item x="362"/>
        <item x="476"/>
        <item x="145"/>
        <item x="93"/>
        <item x="99"/>
        <item x="143"/>
        <item x="348"/>
        <item x="225"/>
        <item x="400"/>
        <item x="107"/>
        <item x="256"/>
        <item x="359"/>
        <item x="251"/>
        <item x="208"/>
        <item x="257"/>
        <item x="307"/>
        <item x="346"/>
        <item x="327"/>
        <item x="209"/>
        <item x="190"/>
        <item x="55"/>
        <item x="396"/>
        <item x="227"/>
        <item x="390"/>
        <item x="388"/>
        <item x="152"/>
        <item x="59"/>
        <item x="345"/>
        <item x="457"/>
        <item x="151"/>
        <item x="306"/>
        <item x="239"/>
        <item x="26"/>
        <item x="148"/>
        <item x="45"/>
        <item x="317"/>
        <item x="134"/>
        <item x="447"/>
        <item x="422"/>
        <item x="16"/>
        <item x="393"/>
        <item x="358"/>
        <item x="146"/>
        <item x="127"/>
        <item x="221"/>
        <item x="354"/>
        <item x="180"/>
        <item x="330"/>
        <item x="252"/>
        <item x="439"/>
        <item x="296"/>
        <item x="242"/>
        <item x="67"/>
        <item x="446"/>
        <item x="419"/>
        <item x="129"/>
        <item x="398"/>
        <item x="241"/>
        <item x="74"/>
        <item x="117"/>
        <item x="48"/>
        <item x="97"/>
        <item x="131"/>
        <item x="82"/>
        <item x="475"/>
        <item x="250"/>
        <item x="331"/>
        <item x="229"/>
        <item x="426"/>
        <item x="177"/>
        <item x="474"/>
        <item x="179"/>
        <item x="377"/>
        <item x="421"/>
        <item x="460"/>
        <item x="369"/>
        <item x="58"/>
        <item x="351"/>
        <item x="412"/>
        <item x="373"/>
        <item x="297"/>
        <item x="64"/>
        <item x="80"/>
        <item x="321"/>
        <item x="301"/>
        <item x="46"/>
        <item x="218"/>
        <item x="81"/>
        <item x="343"/>
        <item x="336"/>
        <item x="463"/>
        <item x="160"/>
        <item x="418"/>
        <item x="408"/>
        <item x="416"/>
        <item x="173"/>
        <item x="391"/>
        <item x="295"/>
        <item x="125"/>
        <item x="37"/>
        <item x="71"/>
        <item x="264"/>
        <item x="196"/>
        <item x="436"/>
        <item x="133"/>
        <item x="213"/>
        <item x="142"/>
        <item x="320"/>
        <item x="235"/>
        <item x="298"/>
        <item x="178"/>
        <item x="144"/>
        <item x="95"/>
        <item x="438"/>
        <item x="113"/>
        <item x="195"/>
        <item x="122"/>
        <item x="199"/>
        <item x="433"/>
        <item x="324"/>
        <item x="56"/>
        <item x="378"/>
        <item x="44"/>
        <item x="370"/>
        <item x="182"/>
        <item x="120"/>
        <item x="75"/>
        <item x="375"/>
        <item x="395"/>
        <item x="410"/>
        <item x="318"/>
        <item x="461"/>
        <item x="57"/>
        <item x="274"/>
        <item x="367"/>
        <item x="445"/>
        <item x="172"/>
        <item x="300"/>
        <item x="478"/>
        <item x="399"/>
        <item x="139"/>
        <item x="384"/>
        <item x="246"/>
        <item x="135"/>
        <item x="69"/>
        <item x="87"/>
        <item x="175"/>
        <item x="349"/>
        <item x="361"/>
        <item x="226"/>
        <item x="467"/>
        <item x="83"/>
        <item x="90"/>
        <item x="299"/>
        <item x="43"/>
        <item x="281"/>
        <item x="325"/>
        <item x="431"/>
        <item x="276"/>
        <item x="423"/>
        <item x="63"/>
        <item x="18"/>
        <item x="266"/>
        <item x="254"/>
        <item x="350"/>
        <item x="293"/>
        <item x="28"/>
        <item x="440"/>
        <item x="234"/>
        <item x="352"/>
        <item x="92"/>
        <item x="374"/>
        <item x="271"/>
        <item x="441"/>
        <item x="275"/>
        <item x="344"/>
        <item x="472"/>
        <item x="310"/>
        <item x="130"/>
        <item x="363"/>
        <item x="137"/>
        <item x="469"/>
        <item x="150"/>
        <item x="381"/>
        <item x="386"/>
        <item x="147"/>
        <item x="73"/>
        <item x="341"/>
        <item x="60"/>
        <item x="435"/>
        <item x="287"/>
        <item x="292"/>
        <item x="154"/>
        <item x="364"/>
        <item x="22"/>
        <item x="157"/>
        <item x="401"/>
        <item x="434"/>
        <item x="383"/>
        <item x="52"/>
        <item x="198"/>
        <item x="302"/>
        <item x="215"/>
        <item x="407"/>
        <item x="305"/>
        <item x="163"/>
        <item x="288"/>
        <item x="291"/>
        <item x="85"/>
        <item x="289"/>
        <item x="337"/>
        <item x="286"/>
        <item x="308"/>
        <item x="394"/>
        <item x="284"/>
        <item x="40"/>
        <item x="432"/>
        <item x="311"/>
        <item x="78"/>
        <item x="10"/>
        <item x="403"/>
        <item x="430"/>
        <item x="437"/>
        <item x="1"/>
        <item x="425"/>
        <item x="368"/>
        <item x="267"/>
        <item x="290"/>
        <item x="413"/>
        <item x="260"/>
        <item x="428"/>
        <item x="424"/>
        <item x="224"/>
        <item x="450"/>
        <item x="417"/>
        <item x="285"/>
        <item x="402"/>
        <item x="283"/>
        <item x="382"/>
        <item x="72"/>
        <item x="482"/>
        <item t="default"/>
      </items>
    </pivotField>
    <pivotField showAll="0"/>
    <pivotField showAll="0"/>
    <pivotField axis="axisRow" showAll="0" sortType="ascending">
      <items count="647">
        <item x="477"/>
        <item x="454"/>
        <item x="479"/>
        <item x="444"/>
        <item x="451"/>
        <item x="440"/>
        <item x="443"/>
        <item x="476"/>
        <item x="484"/>
        <item x="494"/>
        <item x="497"/>
        <item x="441"/>
        <item x="442"/>
        <item x="445"/>
        <item x="449"/>
        <item x="446"/>
        <item x="448"/>
        <item x="495"/>
        <item x="465"/>
        <item x="458"/>
        <item x="452"/>
        <item x="485"/>
        <item x="482"/>
        <item x="447"/>
        <item x="493"/>
        <item x="457"/>
        <item x="455"/>
        <item x="453"/>
        <item x="450"/>
        <item x="463"/>
        <item x="467"/>
        <item x="459"/>
        <item x="462"/>
        <item x="460"/>
        <item x="456"/>
        <item x="461"/>
        <item x="478"/>
        <item x="464"/>
        <item x="470"/>
        <item x="469"/>
        <item x="466"/>
        <item x="472"/>
        <item x="475"/>
        <item x="468"/>
        <item x="471"/>
        <item x="486"/>
        <item x="490"/>
        <item x="480"/>
        <item x="473"/>
        <item x="474"/>
        <item x="488"/>
        <item x="481"/>
        <item x="483"/>
        <item x="487"/>
        <item x="496"/>
        <item x="489"/>
        <item x="491"/>
        <item x="492"/>
        <item x="334"/>
        <item x="429"/>
        <item x="428"/>
        <item x="427"/>
        <item x="430"/>
        <item x="431"/>
        <item x="432"/>
        <item x="433"/>
        <item x="436"/>
        <item x="437"/>
        <item x="434"/>
        <item x="435"/>
        <item x="438"/>
        <item x="439"/>
        <item x="209"/>
        <item x="213"/>
        <item x="214"/>
        <item x="210"/>
        <item x="215"/>
        <item x="216"/>
        <item x="217"/>
        <item x="233"/>
        <item x="212"/>
        <item x="211"/>
        <item x="223"/>
        <item x="218"/>
        <item x="219"/>
        <item x="220"/>
        <item x="226"/>
        <item x="224"/>
        <item x="221"/>
        <item x="222"/>
        <item x="225"/>
        <item x="229"/>
        <item x="228"/>
        <item x="227"/>
        <item x="231"/>
        <item x="232"/>
        <item x="230"/>
        <item x="241"/>
        <item x="235"/>
        <item x="234"/>
        <item x="249"/>
        <item x="242"/>
        <item x="240"/>
        <item x="237"/>
        <item x="238"/>
        <item x="236"/>
        <item x="239"/>
        <item x="243"/>
        <item x="258"/>
        <item x="244"/>
        <item x="245"/>
        <item x="250"/>
        <item x="254"/>
        <item x="246"/>
        <item x="247"/>
        <item x="251"/>
        <item x="248"/>
        <item x="253"/>
        <item x="252"/>
        <item x="255"/>
        <item x="259"/>
        <item x="256"/>
        <item x="257"/>
        <item x="260"/>
        <item x="261"/>
        <item x="264"/>
        <item x="262"/>
        <item x="263"/>
        <item x="265"/>
        <item x="571"/>
        <item x="390"/>
        <item x="394"/>
        <item x="391"/>
        <item x="392"/>
        <item x="393"/>
        <item x="133"/>
        <item x="132"/>
        <item x="110"/>
        <item x="112"/>
        <item x="106"/>
        <item x="109"/>
        <item x="111"/>
        <item x="107"/>
        <item x="113"/>
        <item x="118"/>
        <item x="108"/>
        <item x="114"/>
        <item x="119"/>
        <item x="124"/>
        <item x="123"/>
        <item x="121"/>
        <item x="125"/>
        <item x="122"/>
        <item x="126"/>
        <item x="116"/>
        <item x="115"/>
        <item x="120"/>
        <item x="117"/>
        <item x="131"/>
        <item x="128"/>
        <item x="127"/>
        <item x="129"/>
        <item x="130"/>
        <item x="152"/>
        <item x="154"/>
        <item x="134"/>
        <item x="151"/>
        <item x="171"/>
        <item x="183"/>
        <item x="186"/>
        <item x="195"/>
        <item x="164"/>
        <item x="135"/>
        <item x="207"/>
        <item x="197"/>
        <item x="175"/>
        <item x="190"/>
        <item x="193"/>
        <item x="168"/>
        <item x="182"/>
        <item x="145"/>
        <item x="176"/>
        <item x="194"/>
        <item x="146"/>
        <item x="185"/>
        <item x="206"/>
        <item x="170"/>
        <item x="169"/>
        <item x="155"/>
        <item x="196"/>
        <item x="177"/>
        <item x="203"/>
        <item x="161"/>
        <item x="162"/>
        <item x="167"/>
        <item x="153"/>
        <item x="173"/>
        <item x="163"/>
        <item x="165"/>
        <item x="147"/>
        <item x="188"/>
        <item x="159"/>
        <item x="191"/>
        <item x="156"/>
        <item x="198"/>
        <item x="148"/>
        <item x="140"/>
        <item x="172"/>
        <item x="184"/>
        <item x="189"/>
        <item x="137"/>
        <item x="192"/>
        <item x="149"/>
        <item x="157"/>
        <item x="142"/>
        <item x="143"/>
        <item x="144"/>
        <item x="139"/>
        <item x="158"/>
        <item x="179"/>
        <item x="178"/>
        <item x="187"/>
        <item x="138"/>
        <item x="181"/>
        <item x="205"/>
        <item x="199"/>
        <item x="204"/>
        <item x="200"/>
        <item x="136"/>
        <item x="160"/>
        <item x="166"/>
        <item x="150"/>
        <item x="208"/>
        <item x="180"/>
        <item x="201"/>
        <item x="174"/>
        <item x="141"/>
        <item x="202"/>
        <item x="420"/>
        <item x="422"/>
        <item x="419"/>
        <item x="421"/>
        <item x="424"/>
        <item x="426"/>
        <item x="423"/>
        <item x="532"/>
        <item x="533"/>
        <item x="531"/>
        <item x="285"/>
        <item x="298"/>
        <item x="292"/>
        <item x="296"/>
        <item x="294"/>
        <item x="289"/>
        <item x="286"/>
        <item x="287"/>
        <item x="290"/>
        <item x="288"/>
        <item x="291"/>
        <item x="295"/>
        <item x="293"/>
        <item x="297"/>
        <item x="35"/>
        <item x="4"/>
        <item x="18"/>
        <item x="1"/>
        <item x="6"/>
        <item x="0"/>
        <item x="3"/>
        <item x="10"/>
        <item x="43"/>
        <item x="12"/>
        <item x="2"/>
        <item x="62"/>
        <item x="15"/>
        <item x="5"/>
        <item x="11"/>
        <item x="8"/>
        <item x="80"/>
        <item x="14"/>
        <item x="20"/>
        <item x="17"/>
        <item x="21"/>
        <item x="16"/>
        <item x="27"/>
        <item x="19"/>
        <item x="28"/>
        <item x="23"/>
        <item x="26"/>
        <item x="33"/>
        <item x="22"/>
        <item x="24"/>
        <item x="25"/>
        <item x="37"/>
        <item x="32"/>
        <item x="40"/>
        <item x="30"/>
        <item x="38"/>
        <item x="29"/>
        <item x="41"/>
        <item x="39"/>
        <item x="31"/>
        <item x="45"/>
        <item x="46"/>
        <item x="42"/>
        <item x="44"/>
        <item x="81"/>
        <item x="54"/>
        <item x="47"/>
        <item x="48"/>
        <item x="49"/>
        <item x="52"/>
        <item x="53"/>
        <item x="50"/>
        <item x="51"/>
        <item x="56"/>
        <item x="55"/>
        <item x="57"/>
        <item x="63"/>
        <item x="58"/>
        <item x="79"/>
        <item x="59"/>
        <item x="61"/>
        <item x="73"/>
        <item x="64"/>
        <item x="67"/>
        <item x="71"/>
        <item x="66"/>
        <item x="72"/>
        <item x="68"/>
        <item x="69"/>
        <item x="70"/>
        <item x="82"/>
        <item x="75"/>
        <item x="74"/>
        <item x="76"/>
        <item x="83"/>
        <item x="535"/>
        <item x="536"/>
        <item x="593"/>
        <item x="623"/>
        <item x="589"/>
        <item x="583"/>
        <item x="584"/>
        <item x="590"/>
        <item x="585"/>
        <item x="586"/>
        <item x="591"/>
        <item x="592"/>
        <item x="612"/>
        <item x="587"/>
        <item x="588"/>
        <item x="594"/>
        <item x="596"/>
        <item x="597"/>
        <item x="598"/>
        <item x="595"/>
        <item x="609"/>
        <item x="600"/>
        <item x="599"/>
        <item x="601"/>
        <item x="602"/>
        <item x="603"/>
        <item x="604"/>
        <item x="616"/>
        <item x="605"/>
        <item x="606"/>
        <item x="610"/>
        <item x="607"/>
        <item x="608"/>
        <item x="611"/>
        <item x="617"/>
        <item x="613"/>
        <item x="614"/>
        <item x="618"/>
        <item x="615"/>
        <item x="620"/>
        <item x="619"/>
        <item x="621"/>
        <item x="622"/>
        <item x="625"/>
        <item x="624"/>
        <item x="631"/>
        <item x="626"/>
        <item x="627"/>
        <item x="628"/>
        <item x="629"/>
        <item x="630"/>
        <item x="632"/>
        <item x="633"/>
        <item x="639"/>
        <item x="634"/>
        <item x="635"/>
        <item x="636"/>
        <item x="637"/>
        <item x="638"/>
        <item x="640"/>
        <item x="641"/>
        <item x="642"/>
        <item x="643"/>
        <item x="644"/>
        <item x="413"/>
        <item x="411"/>
        <item x="414"/>
        <item x="412"/>
        <item x="418"/>
        <item x="415"/>
        <item x="417"/>
        <item x="416"/>
        <item x="572"/>
        <item x="577"/>
        <item x="574"/>
        <item x="581"/>
        <item x="573"/>
        <item x="575"/>
        <item x="576"/>
        <item x="582"/>
        <item x="580"/>
        <item x="578"/>
        <item x="579"/>
        <item x="266"/>
        <item x="267"/>
        <item x="268"/>
        <item x="271"/>
        <item x="272"/>
        <item x="269"/>
        <item x="278"/>
        <item x="270"/>
        <item x="280"/>
        <item x="276"/>
        <item x="274"/>
        <item x="273"/>
        <item x="277"/>
        <item x="275"/>
        <item x="282"/>
        <item x="279"/>
        <item x="283"/>
        <item x="281"/>
        <item x="284"/>
        <item x="307"/>
        <item x="299"/>
        <item x="305"/>
        <item x="306"/>
        <item x="301"/>
        <item x="338"/>
        <item x="308"/>
        <item x="303"/>
        <item x="302"/>
        <item x="327"/>
        <item x="300"/>
        <item x="304"/>
        <item x="310"/>
        <item x="339"/>
        <item x="309"/>
        <item x="316"/>
        <item x="325"/>
        <item x="313"/>
        <item x="311"/>
        <item x="312"/>
        <item x="317"/>
        <item x="314"/>
        <item x="315"/>
        <item x="347"/>
        <item x="318"/>
        <item x="329"/>
        <item x="319"/>
        <item x="321"/>
        <item x="323"/>
        <item x="331"/>
        <item x="322"/>
        <item x="330"/>
        <item x="324"/>
        <item x="326"/>
        <item x="332"/>
        <item x="328"/>
        <item x="335"/>
        <item x="333"/>
        <item x="340"/>
        <item x="336"/>
        <item x="341"/>
        <item x="343"/>
        <item x="342"/>
        <item x="348"/>
        <item x="345"/>
        <item x="346"/>
        <item x="349"/>
        <item x="350"/>
        <item x="353"/>
        <item x="352"/>
        <item x="351"/>
        <item x="105"/>
        <item x="89"/>
        <item x="84"/>
        <item x="90"/>
        <item x="104"/>
        <item x="91"/>
        <item x="103"/>
        <item x="86"/>
        <item x="85"/>
        <item x="94"/>
        <item x="88"/>
        <item x="93"/>
        <item x="87"/>
        <item x="95"/>
        <item x="92"/>
        <item x="102"/>
        <item x="96"/>
        <item x="97"/>
        <item x="98"/>
        <item x="99"/>
        <item x="100"/>
        <item x="101"/>
        <item x="541"/>
        <item x="559"/>
        <item x="569"/>
        <item x="550"/>
        <item x="566"/>
        <item x="570"/>
        <item x="558"/>
        <item x="543"/>
        <item x="544"/>
        <item x="553"/>
        <item x="545"/>
        <item x="542"/>
        <item x="548"/>
        <item x="546"/>
        <item x="555"/>
        <item x="547"/>
        <item x="549"/>
        <item x="551"/>
        <item x="552"/>
        <item x="556"/>
        <item x="554"/>
        <item x="557"/>
        <item x="563"/>
        <item x="562"/>
        <item x="560"/>
        <item x="561"/>
        <item x="564"/>
        <item x="565"/>
        <item x="567"/>
        <item x="568"/>
        <item x="359"/>
        <item x="358"/>
        <item x="356"/>
        <item x="374"/>
        <item x="360"/>
        <item x="357"/>
        <item x="365"/>
        <item x="363"/>
        <item x="376"/>
        <item x="361"/>
        <item x="354"/>
        <item x="355"/>
        <item x="367"/>
        <item x="369"/>
        <item x="362"/>
        <item x="368"/>
        <item x="364"/>
        <item x="373"/>
        <item x="366"/>
        <item x="370"/>
        <item x="371"/>
        <item x="372"/>
        <item x="375"/>
        <item x="377"/>
        <item x="378"/>
        <item x="380"/>
        <item x="387"/>
        <item x="381"/>
        <item x="382"/>
        <item x="379"/>
        <item x="383"/>
        <item x="384"/>
        <item x="388"/>
        <item x="386"/>
        <item x="385"/>
        <item x="389"/>
        <item x="503"/>
        <item x="504"/>
        <item x="498"/>
        <item x="500"/>
        <item x="502"/>
        <item x="499"/>
        <item x="501"/>
        <item x="506"/>
        <item x="507"/>
        <item x="514"/>
        <item x="509"/>
        <item x="505"/>
        <item x="508"/>
        <item x="511"/>
        <item x="526"/>
        <item x="513"/>
        <item x="512"/>
        <item x="518"/>
        <item x="523"/>
        <item x="510"/>
        <item x="516"/>
        <item x="515"/>
        <item x="517"/>
        <item x="519"/>
        <item x="520"/>
        <item x="521"/>
        <item x="527"/>
        <item x="522"/>
        <item x="525"/>
        <item x="530"/>
        <item x="528"/>
        <item x="529"/>
        <item x="399"/>
        <item x="400"/>
        <item x="398"/>
        <item x="396"/>
        <item x="395"/>
        <item x="397"/>
        <item x="408"/>
        <item x="410"/>
        <item x="407"/>
        <item x="409"/>
        <item x="405"/>
        <item x="406"/>
        <item x="402"/>
        <item x="401"/>
        <item x="404"/>
        <item x="403"/>
        <item x="337"/>
        <item x="320"/>
        <item x="344"/>
        <item x="13"/>
        <item x="9"/>
        <item x="524"/>
        <item x="534"/>
        <item x="537"/>
        <item x="7"/>
        <item x="425"/>
        <item x="34"/>
        <item x="538"/>
        <item x="539"/>
        <item x="540"/>
        <item x="78"/>
        <item x="60"/>
        <item x="36"/>
        <item x="65"/>
        <item x="77"/>
        <item x="645"/>
        <item t="default"/>
      </items>
    </pivotField>
  </pivotFields>
  <rowFields count="1">
    <field x="8"/>
  </rowFields>
  <rowItems count="6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 t="grand">
      <x/>
    </i>
  </rowItems>
  <colItems count="1">
    <i/>
  </colItems>
  <dataFields count="1">
    <dataField name="Сумма по полю Стоимость задачи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://moclinic.ru/" TargetMode="External"/><Relationship Id="rId170" Type="http://schemas.openxmlformats.org/officeDocument/2006/relationships/hyperlink" Target="https://belberrycrm.bitrix24.ru/company/personal/user/710/tasks/task/view/343578/" TargetMode="External"/><Relationship Id="rId268" Type="http://schemas.openxmlformats.org/officeDocument/2006/relationships/hyperlink" Target="https://www.blagorc.ru/" TargetMode="External"/><Relationship Id="rId475" Type="http://schemas.openxmlformats.org/officeDocument/2006/relationships/hyperlink" Target="https://belberrycrm.bitrix24.ru/company/personal/user/1130/tasks/task/view/344218/" TargetMode="External"/><Relationship Id="rId682" Type="http://schemas.openxmlformats.org/officeDocument/2006/relationships/hyperlink" Target="https://belberrycrm.bitrix24.ru/company/personal/user/796/tasks/task/view/336686/" TargetMode="External"/><Relationship Id="rId128" Type="http://schemas.openxmlformats.org/officeDocument/2006/relationships/hyperlink" Target="http://blagorc.ru/" TargetMode="External"/><Relationship Id="rId335" Type="http://schemas.openxmlformats.org/officeDocument/2006/relationships/hyperlink" Target="https://belberrycrm.bitrix24.ru/company/personal/user/1314/tasks/task/view/344396/" TargetMode="External"/><Relationship Id="rId542" Type="http://schemas.openxmlformats.org/officeDocument/2006/relationships/hyperlink" Target="https://newskinclinic.ru/" TargetMode="External"/><Relationship Id="rId987" Type="http://schemas.openxmlformats.org/officeDocument/2006/relationships/hyperlink" Target="https://belberrycrm.bitrix24.ru/workgroups/group/1456/tasks/task/view/343590/" TargetMode="External"/><Relationship Id="rId402" Type="http://schemas.openxmlformats.org/officeDocument/2006/relationships/hyperlink" Target="https://schag.ru/" TargetMode="External"/><Relationship Id="rId847" Type="http://schemas.openxmlformats.org/officeDocument/2006/relationships/hyperlink" Target="http://nztrusfond.com/" TargetMode="External"/><Relationship Id="rId1032" Type="http://schemas.openxmlformats.org/officeDocument/2006/relationships/hyperlink" Target="https://belberrycrm.bitrix24.ru/company/personal/user/778/tasks/task/view/345572/" TargetMode="External"/><Relationship Id="rId707" Type="http://schemas.openxmlformats.org/officeDocument/2006/relationships/hyperlink" Target="https://belberrycrm.bitrix24.ru/company/personal/user/796/tasks/task/view/340576/" TargetMode="External"/><Relationship Id="rId914" Type="http://schemas.openxmlformats.org/officeDocument/2006/relationships/hyperlink" Target="http://belberrycrm.bitrix24.ru/company/personal/user/518/tasks/task/view/337336/" TargetMode="External"/><Relationship Id="rId43" Type="http://schemas.openxmlformats.org/officeDocument/2006/relationships/hyperlink" Target="https://belberrycrm.bitrix24.ru/company/personal/user/338/tasks/task/view/340422/" TargetMode="External"/><Relationship Id="rId192" Type="http://schemas.openxmlformats.org/officeDocument/2006/relationships/hyperlink" Target="http://nasledie-ulybki.amo.maximglv.beget.tech/" TargetMode="External"/><Relationship Id="rId497" Type="http://schemas.openxmlformats.org/officeDocument/2006/relationships/hyperlink" Target="https://belberrycrm.bitrix24.ru/company/personal/user/1130/tasks/task/view/345636/" TargetMode="External"/><Relationship Id="rId357" Type="http://schemas.openxmlformats.org/officeDocument/2006/relationships/hyperlink" Target="https://belberrycrm.bitrix24.ru/company/personal/user/1314/tasks/task/view/343772/" TargetMode="External"/><Relationship Id="rId217" Type="http://schemas.openxmlformats.org/officeDocument/2006/relationships/hyperlink" Target="https://nbc-clinic.ru/" TargetMode="External"/><Relationship Id="rId564" Type="http://schemas.openxmlformats.org/officeDocument/2006/relationships/hyperlink" Target="https://belberrycrm.bitrix24.ru/company/personal/user/700/tasks/task/view/328184/" TargetMode="External"/><Relationship Id="rId771" Type="http://schemas.openxmlformats.org/officeDocument/2006/relationships/hyperlink" Target="https://biographymed.ru/" TargetMode="External"/><Relationship Id="rId869" Type="http://schemas.openxmlformats.org/officeDocument/2006/relationships/hyperlink" Target="http://belberrycrm.bitrix24.ru/company/personal/user/518/tasks/task/view/343876/" TargetMode="External"/><Relationship Id="rId424" Type="http://schemas.openxmlformats.org/officeDocument/2006/relationships/hyperlink" Target="http://anatomy.maximglv.beget.tech/" TargetMode="External"/><Relationship Id="rId631" Type="http://schemas.openxmlformats.org/officeDocument/2006/relationships/hyperlink" Target="https://www.stellit-spb.com/" TargetMode="External"/><Relationship Id="rId729" Type="http://schemas.openxmlformats.org/officeDocument/2006/relationships/hyperlink" Target="https://belberrycrm.bitrix24.ru/company/personal/user/1206/tasks/task/view/332428/" TargetMode="External"/><Relationship Id="rId1054" Type="http://schemas.openxmlformats.org/officeDocument/2006/relationships/hyperlink" Target="https://belberrycrm.bitrix24.ru/company/personal/user/620/tasks/task/view/341134/" TargetMode="External"/><Relationship Id="rId936" Type="http://schemas.openxmlformats.org/officeDocument/2006/relationships/hyperlink" Target="https://www.blagorc.ru/" TargetMode="External"/><Relationship Id="rId1121" Type="http://schemas.openxmlformats.org/officeDocument/2006/relationships/hyperlink" Target="http://gulfstream.ru/" TargetMode="External"/><Relationship Id="rId65" Type="http://schemas.openxmlformats.org/officeDocument/2006/relationships/hyperlink" Target="https://belberrycrm.bitrix24.ru/workgroups/group/710/tasks/task/view/341552/" TargetMode="External"/><Relationship Id="rId281" Type="http://schemas.openxmlformats.org/officeDocument/2006/relationships/hyperlink" Target="https://belberrycrm.bitrix24.ru/company/personal/user/1314/tasks/task/view/332564/" TargetMode="External"/><Relationship Id="rId141" Type="http://schemas.openxmlformats.org/officeDocument/2006/relationships/hyperlink" Target="http://nbc-clinic.ru/" TargetMode="External"/><Relationship Id="rId379" Type="http://schemas.openxmlformats.org/officeDocument/2006/relationships/hyperlink" Target="https://belberrycrm.bitrix24.ru/company/personal/user/1314/tasks/task/view/341290/" TargetMode="External"/><Relationship Id="rId586" Type="http://schemas.openxmlformats.org/officeDocument/2006/relationships/hyperlink" Target="https://belberrycrm.bitrix24.ru/company/personal/user/700/tasks/task/view/339660/?any=group%2F100%2Ftasks%2Ftask%2Fview%2F339660%2F" TargetMode="External"/><Relationship Id="rId793" Type="http://schemas.openxmlformats.org/officeDocument/2006/relationships/hyperlink" Target="http://vdrusel.maximglv.beget.tech/" TargetMode="External"/><Relationship Id="rId7" Type="http://schemas.openxmlformats.org/officeDocument/2006/relationships/hyperlink" Target="https://belberrycrm.bitrix24.ru/company/personal/user/338/tasks/task/view/336972/" TargetMode="External"/><Relationship Id="rId239" Type="http://schemas.openxmlformats.org/officeDocument/2006/relationships/hyperlink" Target="https://belberrycrm.bitrix24.ru/company/personal/user/1214/tasks/task/view/330716/" TargetMode="External"/><Relationship Id="rId446" Type="http://schemas.openxmlformats.org/officeDocument/2006/relationships/hyperlink" Target="https://nztrusfond.com/" TargetMode="External"/><Relationship Id="rId653" Type="http://schemas.openxmlformats.org/officeDocument/2006/relationships/hyperlink" Target="https://www.rus-el.ru/" TargetMode="External"/><Relationship Id="rId1076" Type="http://schemas.openxmlformats.org/officeDocument/2006/relationships/hyperlink" Target="http://rabbitstom.ru/" TargetMode="External"/><Relationship Id="rId306" Type="http://schemas.openxmlformats.org/officeDocument/2006/relationships/hyperlink" Target="https://darialmed.ru/" TargetMode="External"/><Relationship Id="rId860" Type="http://schemas.openxmlformats.org/officeDocument/2006/relationships/hyperlink" Target="http://mtclinica.ru/" TargetMode="External"/><Relationship Id="rId958" Type="http://schemas.openxmlformats.org/officeDocument/2006/relationships/hyperlink" Target="https://extromed.ru/" TargetMode="External"/><Relationship Id="rId1143" Type="http://schemas.openxmlformats.org/officeDocument/2006/relationships/hyperlink" Target="https://belberrycrm.bitrix24.ru/company/personal/user/386/tasks/task/view/344202/" TargetMode="External"/><Relationship Id="rId87" Type="http://schemas.openxmlformats.org/officeDocument/2006/relationships/hyperlink" Target="http://dlclinics.ru/" TargetMode="External"/><Relationship Id="rId513" Type="http://schemas.openxmlformats.org/officeDocument/2006/relationships/hyperlink" Target="https://dlclinics.ru/promo/" TargetMode="External"/><Relationship Id="rId720" Type="http://schemas.openxmlformats.org/officeDocument/2006/relationships/hyperlink" Target="https://belberrycrm.bitrix24.ru/company/personal/user/796/tasks/task/view/345728/" TargetMode="External"/><Relationship Id="rId818" Type="http://schemas.openxmlformats.org/officeDocument/2006/relationships/hyperlink" Target="http://belberrycrm.bitrix24.ru/company/personal/user/518/tasks/task/view/337152/" TargetMode="External"/><Relationship Id="rId1003" Type="http://schemas.openxmlformats.org/officeDocument/2006/relationships/hyperlink" Target="https://belberrycrm.bitrix24.ru/company/personal/user/778/tasks/task/view/339960/" TargetMode="External"/><Relationship Id="rId14" Type="http://schemas.openxmlformats.org/officeDocument/2006/relationships/hyperlink" Target="https://belberrycrm.bitrix24.ru/workgroups/group/1510/tasks/task/view/338392/" TargetMode="External"/><Relationship Id="rId163" Type="http://schemas.openxmlformats.org/officeDocument/2006/relationships/hyperlink" Target="http://skyview.ru/" TargetMode="External"/><Relationship Id="rId370" Type="http://schemas.openxmlformats.org/officeDocument/2006/relationships/hyperlink" Target="https://mtclinica.ru/" TargetMode="External"/><Relationship Id="rId230" Type="http://schemas.openxmlformats.org/officeDocument/2006/relationships/hyperlink" Target="https://furnitura-titan.ru/" TargetMode="External"/><Relationship Id="rId468" Type="http://schemas.openxmlformats.org/officeDocument/2006/relationships/hyperlink" Target="https://arcadis-mg.com/" TargetMode="External"/><Relationship Id="rId675" Type="http://schemas.openxmlformats.org/officeDocument/2006/relationships/hyperlink" Target="https://belberrycrm.bitrix24.ru/company/personal/user/796/tasks/task/view/335204/" TargetMode="External"/><Relationship Id="rId882" Type="http://schemas.openxmlformats.org/officeDocument/2006/relationships/hyperlink" Target="http://belberrycrm.bitrix24.ru/company/personal/user/518/tasks/task/view/342512/" TargetMode="External"/><Relationship Id="rId1098" Type="http://schemas.openxmlformats.org/officeDocument/2006/relationships/hyperlink" Target="https://belberrycrm.bitrix24.ru/company/personal/user/386/tasks/task/view/340918/" TargetMode="External"/><Relationship Id="rId328" Type="http://schemas.openxmlformats.org/officeDocument/2006/relationships/hyperlink" Target="https://anatomia-clinic.ru/" TargetMode="External"/><Relationship Id="rId535" Type="http://schemas.openxmlformats.org/officeDocument/2006/relationships/hyperlink" Target="https://skyview.ru/" TargetMode="External"/><Relationship Id="rId742" Type="http://schemas.openxmlformats.org/officeDocument/2006/relationships/hyperlink" Target="https://www.podshipnik.ru/" TargetMode="External"/><Relationship Id="rId1165" Type="http://schemas.openxmlformats.org/officeDocument/2006/relationships/hyperlink" Target="https://belberrycrm.bitrix24.ru/company/personal/user/386/tasks/task/view/346518/" TargetMode="External"/><Relationship Id="rId602" Type="http://schemas.openxmlformats.org/officeDocument/2006/relationships/hyperlink" Target="https://belberrycrm.bitrix24.ru/company/personal/user/700/tasks/task/view/341172/?any=user%2F700%2Ftasks%2Ftask%2Fview%2F341172%2F" TargetMode="External"/><Relationship Id="rId1025" Type="http://schemas.openxmlformats.org/officeDocument/2006/relationships/hyperlink" Target="https://archident.ru/" TargetMode="External"/><Relationship Id="rId907" Type="http://schemas.openxmlformats.org/officeDocument/2006/relationships/hyperlink" Target="http://belberrycrm.bitrix24.ru/company/personal/user/518/tasks/task/view/340386/" TargetMode="External"/><Relationship Id="rId36" Type="http://schemas.openxmlformats.org/officeDocument/2006/relationships/hyperlink" Target="http://blagorc.ru/" TargetMode="External"/><Relationship Id="rId185" Type="http://schemas.openxmlformats.org/officeDocument/2006/relationships/hyperlink" Target="https://belberrycrm.bitrix24.ru/company/personal/user/710/tasks/" TargetMode="External"/><Relationship Id="rId392" Type="http://schemas.openxmlformats.org/officeDocument/2006/relationships/hyperlink" Target="http://vdrusel.maximglv.beget.tech/" TargetMode="External"/><Relationship Id="rId697" Type="http://schemas.openxmlformats.org/officeDocument/2006/relationships/hyperlink" Target="https://belberrycrm.bitrix24.ru/company/personal/user/796/tasks/task/view/338280/" TargetMode="External"/><Relationship Id="rId252" Type="http://schemas.openxmlformats.org/officeDocument/2006/relationships/hyperlink" Target="https://newskinclinic.ru/" TargetMode="External"/><Relationship Id="rId112" Type="http://schemas.openxmlformats.org/officeDocument/2006/relationships/hyperlink" Target="http://gulfstream.ru/" TargetMode="External"/><Relationship Id="rId557" Type="http://schemas.openxmlformats.org/officeDocument/2006/relationships/hyperlink" Target="https://belberrycrm.bitrix24.ru/company/personal/user/1472/tasks/task/view/345820/" TargetMode="External"/><Relationship Id="rId764" Type="http://schemas.openxmlformats.org/officeDocument/2006/relationships/hyperlink" Target="https://acoola-shop.ru/" TargetMode="External"/><Relationship Id="rId971" Type="http://schemas.openxmlformats.org/officeDocument/2006/relationships/hyperlink" Target="https://anatomia-clinic.ru/" TargetMode="External"/><Relationship Id="rId417" Type="http://schemas.openxmlformats.org/officeDocument/2006/relationships/hyperlink" Target="https://belberrycrm.bitrix24.ru/company/personal/user/1130/tasks/task/view/341466/" TargetMode="External"/><Relationship Id="rId624" Type="http://schemas.openxmlformats.org/officeDocument/2006/relationships/hyperlink" Target="https://belberrycrm.bitrix24.ru/company/personal/user/700/tasks/task/view/341918/" TargetMode="External"/><Relationship Id="rId831" Type="http://schemas.openxmlformats.org/officeDocument/2006/relationships/hyperlink" Target="http://dr-martin.ru/" TargetMode="External"/><Relationship Id="rId1047" Type="http://schemas.openxmlformats.org/officeDocument/2006/relationships/hyperlink" Target="https://belberrycrm.bitrix24.ru/company/personal/user/620/tasks/task/view/341870/" TargetMode="External"/><Relationship Id="rId929" Type="http://schemas.openxmlformats.org/officeDocument/2006/relationships/hyperlink" Target="https://www.dr-nesterenko.ru/" TargetMode="External"/><Relationship Id="rId1114" Type="http://schemas.openxmlformats.org/officeDocument/2006/relationships/hyperlink" Target="http://blagorc.ru/" TargetMode="External"/><Relationship Id="rId58" Type="http://schemas.openxmlformats.org/officeDocument/2006/relationships/hyperlink" Target="http://okinawa-medicine.ru/" TargetMode="External"/><Relationship Id="rId123" Type="http://schemas.openxmlformats.org/officeDocument/2006/relationships/hyperlink" Target="http://ckmedcentre.ru/" TargetMode="External"/><Relationship Id="rId330" Type="http://schemas.openxmlformats.org/officeDocument/2006/relationships/hyperlink" Target="https://anatomia-clinic.ru/" TargetMode="External"/><Relationship Id="rId568" Type="http://schemas.openxmlformats.org/officeDocument/2006/relationships/hyperlink" Target="http://skyview.ru/" TargetMode="External"/><Relationship Id="rId775" Type="http://schemas.openxmlformats.org/officeDocument/2006/relationships/hyperlink" Target="https://biographymed.ru/" TargetMode="External"/><Relationship Id="rId982" Type="http://schemas.openxmlformats.org/officeDocument/2006/relationships/hyperlink" Target="https://belberrycrm.bitrix24.ru/workgroups/group/1456/tasks/task/view/341002/" TargetMode="External"/><Relationship Id="rId428" Type="http://schemas.openxmlformats.org/officeDocument/2006/relationships/hyperlink" Target="http://sbster2a.beget.tech/" TargetMode="External"/><Relationship Id="rId635" Type="http://schemas.openxmlformats.org/officeDocument/2006/relationships/hyperlink" Target="http://skyview.ru/" TargetMode="External"/><Relationship Id="rId842" Type="http://schemas.openxmlformats.org/officeDocument/2006/relationships/hyperlink" Target="http://belberrycrm.bitrix24.ru/company/personal/user/518/tasks/task/view/341994/" TargetMode="External"/><Relationship Id="rId1058" Type="http://schemas.openxmlformats.org/officeDocument/2006/relationships/hyperlink" Target="https://belberrycrm.bitrix24.ru/company/personal/user/386/tasks/task/view/337588/" TargetMode="External"/><Relationship Id="rId274" Type="http://schemas.openxmlformats.org/officeDocument/2006/relationships/hyperlink" Target="https://zilmed.ru/" TargetMode="External"/><Relationship Id="rId481" Type="http://schemas.openxmlformats.org/officeDocument/2006/relationships/hyperlink" Target="https://belberrycrm.bitrix24.ru/company/personal/user/1130/tasks/task/view/344050/" TargetMode="External"/><Relationship Id="rId702" Type="http://schemas.openxmlformats.org/officeDocument/2006/relationships/hyperlink" Target="https://belberrycrm.bitrix24.ru/company/personal/user/796/tasks/task/view/340040/" TargetMode="External"/><Relationship Id="rId1125" Type="http://schemas.openxmlformats.org/officeDocument/2006/relationships/hyperlink" Target="http://rus-el.ru/" TargetMode="External"/><Relationship Id="rId69" Type="http://schemas.openxmlformats.org/officeDocument/2006/relationships/hyperlink" Target="https://belberrycrm.bitrix24.ru/workgroups/group/760/tasks/task/view/341894/" TargetMode="External"/><Relationship Id="rId134" Type="http://schemas.openxmlformats.org/officeDocument/2006/relationships/hyperlink" Target="https://belberrycrm.bitrix24.ru/company/personal/user/338/tasks/task/view/346406/" TargetMode="External"/><Relationship Id="rId579" Type="http://schemas.openxmlformats.org/officeDocument/2006/relationships/hyperlink" Target="https://belberrycrm.bitrix24.ru/company/personal/user/700/tasks/task/view/278774/" TargetMode="External"/><Relationship Id="rId786" Type="http://schemas.openxmlformats.org/officeDocument/2006/relationships/hyperlink" Target="https://belberrycrm.bitrix24.ru/company/personal/user/1392/tasks/task/view/341234/" TargetMode="External"/><Relationship Id="rId993" Type="http://schemas.openxmlformats.org/officeDocument/2006/relationships/hyperlink" Target="https://belberrycrm.bitrix24.ru/workgroups/group/710/tasks/task/view/346240/" TargetMode="External"/><Relationship Id="rId341" Type="http://schemas.openxmlformats.org/officeDocument/2006/relationships/hyperlink" Target="https://belberrycrm.bitrix24.ru/company/personal/user/1314/tasks/task/view/343438/" TargetMode="External"/><Relationship Id="rId439" Type="http://schemas.openxmlformats.org/officeDocument/2006/relationships/hyperlink" Target="https://belberrycrm.bitrix24.ru/company/personal/user/1130/tasks/task/view/337192/" TargetMode="External"/><Relationship Id="rId646" Type="http://schemas.openxmlformats.org/officeDocument/2006/relationships/hyperlink" Target="https://belberrycrm.bitrix24.ru/company/personal/user/700/tasks/task/view/343106/?any=user%2F700%2Ftasks%2Ftask%2Fview%2F343106%2F" TargetMode="External"/><Relationship Id="rId1069" Type="http://schemas.openxmlformats.org/officeDocument/2006/relationships/hyperlink" Target="http://gulfstream.ru/" TargetMode="External"/><Relationship Id="rId201" Type="http://schemas.openxmlformats.org/officeDocument/2006/relationships/hyperlink" Target="http://vdrusel.maximglv.beget.tech/" TargetMode="External"/><Relationship Id="rId285" Type="http://schemas.openxmlformats.org/officeDocument/2006/relationships/hyperlink" Target="https://belberrycrm.bitrix24.ru/company/personal/user/1314/tasks/task/view/342750/" TargetMode="External"/><Relationship Id="rId506" Type="http://schemas.openxmlformats.org/officeDocument/2006/relationships/hyperlink" Target="https://belberrycrm.bitrix24.ru/company/personal/user/672/tasks/task/view/338678/" TargetMode="External"/><Relationship Id="rId853" Type="http://schemas.openxmlformats.org/officeDocument/2006/relationships/hyperlink" Target="http://dinstom.ru/" TargetMode="External"/><Relationship Id="rId1136" Type="http://schemas.openxmlformats.org/officeDocument/2006/relationships/hyperlink" Target="http://gulfstream.ru/" TargetMode="External"/><Relationship Id="rId492" Type="http://schemas.openxmlformats.org/officeDocument/2006/relationships/hyperlink" Target="https://ckmedcentre.ru/" TargetMode="External"/><Relationship Id="rId713" Type="http://schemas.openxmlformats.org/officeDocument/2006/relationships/hyperlink" Target="http://podshipnik.ru/" TargetMode="External"/><Relationship Id="rId797" Type="http://schemas.openxmlformats.org/officeDocument/2006/relationships/hyperlink" Target="https://moclinic.ru/" TargetMode="External"/><Relationship Id="rId920" Type="http://schemas.openxmlformats.org/officeDocument/2006/relationships/hyperlink" Target="https://belberrycrm.bitrix24.ru/company/personal/user/812/tasks/task/view/336728/" TargetMode="External"/><Relationship Id="rId145" Type="http://schemas.openxmlformats.org/officeDocument/2006/relationships/hyperlink" Target="https://belberrycrm.bitrix24.ru/company/personal/user/338/tasks/task/view/346232/" TargetMode="External"/><Relationship Id="rId352" Type="http://schemas.openxmlformats.org/officeDocument/2006/relationships/hyperlink" Target="http://verstka.maximglv.beget.tech/spinerestore/index.html" TargetMode="External"/><Relationship Id="rId212" Type="http://schemas.openxmlformats.org/officeDocument/2006/relationships/hyperlink" Target="https://belberrycrm.bitrix24.ru/company/personal/user/1264/tasks/task/view/340818/" TargetMode="External"/><Relationship Id="rId657" Type="http://schemas.openxmlformats.org/officeDocument/2006/relationships/hyperlink" Target="http://gulfstream.ru/" TargetMode="External"/><Relationship Id="rId864" Type="http://schemas.openxmlformats.org/officeDocument/2006/relationships/hyperlink" Target="http://dr-martin.ru/" TargetMode="External"/><Relationship Id="rId296" Type="http://schemas.openxmlformats.org/officeDocument/2006/relationships/hyperlink" Target="https://arcadis-mg.com/" TargetMode="External"/><Relationship Id="rId517" Type="http://schemas.openxmlformats.org/officeDocument/2006/relationships/hyperlink" Target="https://belberrycrm.bitrix24.ru/company/personal/user/672/tasks/task/view/342240/" TargetMode="External"/><Relationship Id="rId724" Type="http://schemas.openxmlformats.org/officeDocument/2006/relationships/hyperlink" Target="http://dis-group.ru/" TargetMode="External"/><Relationship Id="rId931" Type="http://schemas.openxmlformats.org/officeDocument/2006/relationships/hyperlink" Target="https://belberrycrm.bitrix24.ru/company/personal/user/812/tasks/task/view/338098/" TargetMode="External"/><Relationship Id="rId1147" Type="http://schemas.openxmlformats.org/officeDocument/2006/relationships/hyperlink" Target="https://belberrycrm.bitrix24.ru/company/personal/user/386/tasks/task/view/344470/" TargetMode="External"/><Relationship Id="rId60" Type="http://schemas.openxmlformats.org/officeDocument/2006/relationships/hyperlink" Target="http://bwclinic.ru/" TargetMode="External"/><Relationship Id="rId156" Type="http://schemas.openxmlformats.org/officeDocument/2006/relationships/hyperlink" Target="https://belberrycrm.bitrix24.ru/company/personal/user/710/tasks/task/view/339836/" TargetMode="External"/><Relationship Id="rId363" Type="http://schemas.openxmlformats.org/officeDocument/2006/relationships/hyperlink" Target="https://belberrycrm.bitrix24.ru/company/personal/user/1314/tasks/task/view/336484/" TargetMode="External"/><Relationship Id="rId570" Type="http://schemas.openxmlformats.org/officeDocument/2006/relationships/hyperlink" Target="https://zapstroy.ru/" TargetMode="External"/><Relationship Id="rId1007" Type="http://schemas.openxmlformats.org/officeDocument/2006/relationships/hyperlink" Target="https://belberrycrm.bitrix24.ru/company/personal/user/778/tasks/task/view/341572/" TargetMode="External"/><Relationship Id="rId223" Type="http://schemas.openxmlformats.org/officeDocument/2006/relationships/hyperlink" Target="https://sc-dantist.ru/" TargetMode="External"/><Relationship Id="rId430" Type="http://schemas.openxmlformats.org/officeDocument/2006/relationships/hyperlink" Target="https://kink.su/" TargetMode="External"/><Relationship Id="rId668" Type="http://schemas.openxmlformats.org/officeDocument/2006/relationships/hyperlink" Target="https://belberrycrm.bitrix24.ru/company/personal/user/700/tasks/task/view/346398/?any=group%2F664%2Ftasks%2Ftask%2Fview%2F346398%2F" TargetMode="External"/><Relationship Id="rId875" Type="http://schemas.openxmlformats.org/officeDocument/2006/relationships/hyperlink" Target="http://belberrycrm.bitrix24.ru/company/personal/user/518/tasks/task/view/344254/" TargetMode="External"/><Relationship Id="rId1060" Type="http://schemas.openxmlformats.org/officeDocument/2006/relationships/hyperlink" Target="https://belberrycrm.bitrix24.ru/company/personal/user/386/tasks/task/view/338086/" TargetMode="External"/><Relationship Id="rId18" Type="http://schemas.openxmlformats.org/officeDocument/2006/relationships/hyperlink" Target="https://belberrycrm.bitrix24.ru/workgroups/group/1232/tasks/task/view/338662/" TargetMode="External"/><Relationship Id="rId528" Type="http://schemas.openxmlformats.org/officeDocument/2006/relationships/hyperlink" Target="https://dr-martin.ru/" TargetMode="External"/><Relationship Id="rId735" Type="http://schemas.openxmlformats.org/officeDocument/2006/relationships/hyperlink" Target="https://belberrycrm.bitrix24.ru/company/personal/user/838/tasks/task/view/336094/?any=user%2F838%2Ftasks%2Ftask%2Fview%2F336094%2F" TargetMode="External"/><Relationship Id="rId942" Type="http://schemas.openxmlformats.org/officeDocument/2006/relationships/hyperlink" Target="http://seline.maximglv.beget.tech/" TargetMode="External"/><Relationship Id="rId1158" Type="http://schemas.openxmlformats.org/officeDocument/2006/relationships/hyperlink" Target="http://gulfstream.ru/" TargetMode="External"/><Relationship Id="rId167" Type="http://schemas.openxmlformats.org/officeDocument/2006/relationships/hyperlink" Target="https://www.dr-nesterenko.ru/" TargetMode="External"/><Relationship Id="rId374" Type="http://schemas.openxmlformats.org/officeDocument/2006/relationships/hyperlink" Target="https://mtclinica.ru/" TargetMode="External"/><Relationship Id="rId581" Type="http://schemas.openxmlformats.org/officeDocument/2006/relationships/hyperlink" Target="https://belberrycrm.bitrix24.ru/company/personal/user/700/tasks/task/view/337208/" TargetMode="External"/><Relationship Id="rId1018" Type="http://schemas.openxmlformats.org/officeDocument/2006/relationships/hyperlink" Target="https://belberrycrm.bitrix24.ru/company/personal/user/778/tasks/task/view/342754/" TargetMode="External"/><Relationship Id="rId71" Type="http://schemas.openxmlformats.org/officeDocument/2006/relationships/hyperlink" Target="https://belberrycrm.bitrix24.ru/company/personal/user/338/tasks/task/view/340824/" TargetMode="External"/><Relationship Id="rId234" Type="http://schemas.openxmlformats.org/officeDocument/2006/relationships/hyperlink" Target="https://furnitura-titan.ru/" TargetMode="External"/><Relationship Id="rId679" Type="http://schemas.openxmlformats.org/officeDocument/2006/relationships/hyperlink" Target="https://belberrycrm.bitrix24.ru/company/personal/user/796/tasks/task/view/328890/" TargetMode="External"/><Relationship Id="rId802" Type="http://schemas.openxmlformats.org/officeDocument/2006/relationships/hyperlink" Target="https://belberrycrm.bitrix24.ru/company/personal/user/1046/tasks/task/view/344276/?any=user%2F1046%2Ftasks%2Ftask%2Fview%2F344276%2F" TargetMode="External"/><Relationship Id="rId886" Type="http://schemas.openxmlformats.org/officeDocument/2006/relationships/hyperlink" Target="http://belberrycrm.bitrix24.ru/company/personal/user/518/tasks/task/view/344226/" TargetMode="External"/><Relationship Id="rId2" Type="http://schemas.openxmlformats.org/officeDocument/2006/relationships/hyperlink" Target="https://belberrycrm.bitrix24.ru/company/personal/user/338/tasks/task/view/336914/" TargetMode="External"/><Relationship Id="rId29" Type="http://schemas.openxmlformats.org/officeDocument/2006/relationships/hyperlink" Target="http://stellit-spb.com/" TargetMode="External"/><Relationship Id="rId441" Type="http://schemas.openxmlformats.org/officeDocument/2006/relationships/hyperlink" Target="https://belberrycrm.bitrix24.ru/company/personal/user/1130/tasks/task/view/342724/" TargetMode="External"/><Relationship Id="rId539" Type="http://schemas.openxmlformats.org/officeDocument/2006/relationships/hyperlink" Target="https://belberrycrm.bitrix24.ru/company/personal/user/1472/tasks/task/view/339660/" TargetMode="External"/><Relationship Id="rId746" Type="http://schemas.openxmlformats.org/officeDocument/2006/relationships/hyperlink" Target="http://logisticvm.ru/" TargetMode="External"/><Relationship Id="rId1071" Type="http://schemas.openxmlformats.org/officeDocument/2006/relationships/hyperlink" Target="http://rabbitstom.ru/" TargetMode="External"/><Relationship Id="rId178" Type="http://schemas.openxmlformats.org/officeDocument/2006/relationships/hyperlink" Target="https://belberrycrm.bitrix24.ru/company/personal/user/710/tasks/task/view/344898/" TargetMode="External"/><Relationship Id="rId301" Type="http://schemas.openxmlformats.org/officeDocument/2006/relationships/hyperlink" Target="https://belberrycrm.bitrix24.ru/company/personal/user/1314/tasks/task/view/336510/" TargetMode="External"/><Relationship Id="rId953" Type="http://schemas.openxmlformats.org/officeDocument/2006/relationships/hyperlink" Target="https://belberrycrm.bitrix24.ru/company/personal/user/812/tasks/task/view/341710/" TargetMode="External"/><Relationship Id="rId1029" Type="http://schemas.openxmlformats.org/officeDocument/2006/relationships/hyperlink" Target="https://belberrycrm.bitrix24.ru/company/personal/user/778/tasks/task/view/345296/" TargetMode="External"/><Relationship Id="rId82" Type="http://schemas.openxmlformats.org/officeDocument/2006/relationships/hyperlink" Target="https://belberrycrm.bitrix24.ru/company/personal/user/338/tasks/task/view/341980/" TargetMode="External"/><Relationship Id="rId385" Type="http://schemas.openxmlformats.org/officeDocument/2006/relationships/hyperlink" Target="https://belberrycrm.bitrix24.ru/company/personal/user/1314/tasks/task/view/340320/" TargetMode="External"/><Relationship Id="rId592" Type="http://schemas.openxmlformats.org/officeDocument/2006/relationships/hyperlink" Target="https://belberrycrm.bitrix24.ru/company/personal/user/700/tasks/task/view/340012/?any=group%2F760%2Ftasks%2Ftask%2Fview%2F340012%2F" TargetMode="External"/><Relationship Id="rId606" Type="http://schemas.openxmlformats.org/officeDocument/2006/relationships/hyperlink" Target="https://belberrycrm.bitrix24.ru/company/personal/user/700/tasks/task/view/341532/?EVENT_TYPE=UPDATE&amp;EVENT_TASK_ID=341532&amp;EVENT_OPTIONS%5bSTAY_AT_PAGE%5d=&amp;EVENT_OPTIONS%5bSCOPE%5d=&amp;EVENT_OPTIONS%5bFIRST_GRID_TASK_CREATION_TOUR_GUIDE%5d=" TargetMode="External"/><Relationship Id="rId813" Type="http://schemas.openxmlformats.org/officeDocument/2006/relationships/hyperlink" Target="http://tropicanaspa.ru/" TargetMode="External"/><Relationship Id="rId245" Type="http://schemas.openxmlformats.org/officeDocument/2006/relationships/hyperlink" Target="https://belberrycrm.bitrix24.ru/company/personal/user/1314/tasks/task/view/345362/" TargetMode="External"/><Relationship Id="rId452" Type="http://schemas.openxmlformats.org/officeDocument/2006/relationships/hyperlink" Target="http://sbster2a.beget.tech/" TargetMode="External"/><Relationship Id="rId897" Type="http://schemas.openxmlformats.org/officeDocument/2006/relationships/hyperlink" Target="http://tropicanaspa.ru/" TargetMode="External"/><Relationship Id="rId1082" Type="http://schemas.openxmlformats.org/officeDocument/2006/relationships/hyperlink" Target="https://belberrycrm.bitrix24.ru/company/personal/user/386/tasks/task/view/340004/" TargetMode="External"/><Relationship Id="rId105" Type="http://schemas.openxmlformats.org/officeDocument/2006/relationships/hyperlink" Target="https://belberrycrm.bitrix24.ru/company/personal/user/338/tasks/task/view/345044/" TargetMode="External"/><Relationship Id="rId312" Type="http://schemas.openxmlformats.org/officeDocument/2006/relationships/hyperlink" Target="https://moclinic.ru/" TargetMode="External"/><Relationship Id="rId757" Type="http://schemas.openxmlformats.org/officeDocument/2006/relationships/hyperlink" Target="https://belberrycrm.bitrix24.ru/company/personal/user/44/tasks/task/view/329436/" TargetMode="External"/><Relationship Id="rId964" Type="http://schemas.openxmlformats.org/officeDocument/2006/relationships/hyperlink" Target="https://drchoi.ru/" TargetMode="External"/><Relationship Id="rId93" Type="http://schemas.openxmlformats.org/officeDocument/2006/relationships/hyperlink" Target="http://scf-tp.ru/" TargetMode="External"/><Relationship Id="rId189" Type="http://schemas.openxmlformats.org/officeDocument/2006/relationships/hyperlink" Target="https://belberrycrm.bitrix24.ru/company/personal/user/1264/tasks/task/view/338484/" TargetMode="External"/><Relationship Id="rId396" Type="http://schemas.openxmlformats.org/officeDocument/2006/relationships/hyperlink" Target="https://dr-martin.ru/" TargetMode="External"/><Relationship Id="rId617" Type="http://schemas.openxmlformats.org/officeDocument/2006/relationships/hyperlink" Target="http://archident.ru/" TargetMode="External"/><Relationship Id="rId824" Type="http://schemas.openxmlformats.org/officeDocument/2006/relationships/hyperlink" Target="http://belberrycrm.bitrix24.ru/company/personal/user/518/tasks/task/view/338696/" TargetMode="External"/><Relationship Id="rId256" Type="http://schemas.openxmlformats.org/officeDocument/2006/relationships/hyperlink" Target="https://kink.su/" TargetMode="External"/><Relationship Id="rId463" Type="http://schemas.openxmlformats.org/officeDocument/2006/relationships/hyperlink" Target="https://belberrycrm.bitrix24.ru/company/personal/user/1130/tasks/task/view/343878/" TargetMode="External"/><Relationship Id="rId670" Type="http://schemas.openxmlformats.org/officeDocument/2006/relationships/hyperlink" Target="https://belberrycrm.bitrix24.ru/company/personal/user/700/tasks/task/view/346062/?any=user%2F700%2Ftasks%2Ftask%2Fview%2F346062%2F" TargetMode="External"/><Relationship Id="rId1093" Type="http://schemas.openxmlformats.org/officeDocument/2006/relationships/hyperlink" Target="http://mtclinica.ru/" TargetMode="External"/><Relationship Id="rId1107" Type="http://schemas.openxmlformats.org/officeDocument/2006/relationships/hyperlink" Target="https://belberrycrm.bitrix24.ru/company/personal/user/386/tasks/task/view/341468/" TargetMode="External"/><Relationship Id="rId116" Type="http://schemas.openxmlformats.org/officeDocument/2006/relationships/hyperlink" Target="http://dr-martin.ru/" TargetMode="External"/><Relationship Id="rId323" Type="http://schemas.openxmlformats.org/officeDocument/2006/relationships/hyperlink" Target="https://belberrycrm.bitrix24.ru/company/personal/user/1314/tasks/task/view/337492/" TargetMode="External"/><Relationship Id="rId530" Type="http://schemas.openxmlformats.org/officeDocument/2006/relationships/hyperlink" Target="https://belberrycrm.bitrix24.ru/company/personal/user/672/tasks/task/view/341608/" TargetMode="External"/><Relationship Id="rId768" Type="http://schemas.openxmlformats.org/officeDocument/2006/relationships/hyperlink" Target="http://212.67.8.89:3000/components/calc/" TargetMode="External"/><Relationship Id="rId975" Type="http://schemas.openxmlformats.org/officeDocument/2006/relationships/hyperlink" Target="http://sbster2a.beget.tech/" TargetMode="External"/><Relationship Id="rId1160" Type="http://schemas.openxmlformats.org/officeDocument/2006/relationships/hyperlink" Target="http://gulfstream.ru/" TargetMode="External"/><Relationship Id="rId20" Type="http://schemas.openxmlformats.org/officeDocument/2006/relationships/hyperlink" Target="https://belberrycrm.bitrix24.ru/company/personal/user/338/tasks/task/view/337164/" TargetMode="External"/><Relationship Id="rId628" Type="http://schemas.openxmlformats.org/officeDocument/2006/relationships/hyperlink" Target="https://belberrycrm.bitrix24.ru/company/personal/user/700/tasks/task/view/342330/" TargetMode="External"/><Relationship Id="rId835" Type="http://schemas.openxmlformats.org/officeDocument/2006/relationships/hyperlink" Target="http://belberrycrm.bitrix24.ru/company/personal/user/518/tasks/task/view/340202/" TargetMode="External"/><Relationship Id="rId267" Type="http://schemas.openxmlformats.org/officeDocument/2006/relationships/hyperlink" Target="https://belberrycrm.bitrix24.ru/company/personal/user/1314/tasks/task/view/342028/" TargetMode="External"/><Relationship Id="rId474" Type="http://schemas.openxmlformats.org/officeDocument/2006/relationships/hyperlink" Target="https://dlclinics.ru/" TargetMode="External"/><Relationship Id="rId1020" Type="http://schemas.openxmlformats.org/officeDocument/2006/relationships/hyperlink" Target="https://belberrycrm.bitrix24.ru/company/personal/user/778/tasks/task/view/326336/" TargetMode="External"/><Relationship Id="rId1118" Type="http://schemas.openxmlformats.org/officeDocument/2006/relationships/hyperlink" Target="http://gulfstream.ru/" TargetMode="External"/><Relationship Id="rId127" Type="http://schemas.openxmlformats.org/officeDocument/2006/relationships/hyperlink" Target="https://belberrycrm.bitrix24.ru/company/personal/user/338/tasks/task/view/345892/" TargetMode="External"/><Relationship Id="rId681" Type="http://schemas.openxmlformats.org/officeDocument/2006/relationships/hyperlink" Target="http://supercritical.ru/" TargetMode="External"/><Relationship Id="rId779" Type="http://schemas.openxmlformats.org/officeDocument/2006/relationships/hyperlink" Target="https://ckmedcentre.ru/" TargetMode="External"/><Relationship Id="rId902" Type="http://schemas.openxmlformats.org/officeDocument/2006/relationships/hyperlink" Target="http://belberrycrm.bitrix24.ru/company/personal/user/518/tasks/task/view/344224/" TargetMode="External"/><Relationship Id="rId986" Type="http://schemas.openxmlformats.org/officeDocument/2006/relationships/hyperlink" Target="https://belberrycrm.bitrix24.ru/company/personal/user/378/tasks/task/view/344210/" TargetMode="External"/><Relationship Id="rId31" Type="http://schemas.openxmlformats.org/officeDocument/2006/relationships/hyperlink" Target="https://belberrycrm.bitrix24.ru/company/personal/user/338/tasks/task/view/339918/" TargetMode="External"/><Relationship Id="rId334" Type="http://schemas.openxmlformats.org/officeDocument/2006/relationships/hyperlink" Target="https://anatomia-clinic.ru/" TargetMode="External"/><Relationship Id="rId541" Type="http://schemas.openxmlformats.org/officeDocument/2006/relationships/hyperlink" Target="https://belberrycrm.bitrix24.ru/company/personal/user/1472/tasks/task/view/344594/" TargetMode="External"/><Relationship Id="rId639" Type="http://schemas.openxmlformats.org/officeDocument/2006/relationships/hyperlink" Target="http://archident.ru/" TargetMode="External"/><Relationship Id="rId180" Type="http://schemas.openxmlformats.org/officeDocument/2006/relationships/hyperlink" Target="https://belberrycrm.bitrix24.ru/company/personal/user/710/tasks/task/view/345054/" TargetMode="External"/><Relationship Id="rId278" Type="http://schemas.openxmlformats.org/officeDocument/2006/relationships/hyperlink" Target="https://www.stellit-spb.com/" TargetMode="External"/><Relationship Id="rId401" Type="http://schemas.openxmlformats.org/officeDocument/2006/relationships/hyperlink" Target="https://belberrycrm.bitrix24.ru/company/personal/user/1130/tasks/task/view/335054/" TargetMode="External"/><Relationship Id="rId846" Type="http://schemas.openxmlformats.org/officeDocument/2006/relationships/hyperlink" Target="http://belberrycrm.bitrix24.ru/company/personal/user/518/tasks/task/view/340024/" TargetMode="External"/><Relationship Id="rId1031" Type="http://schemas.openxmlformats.org/officeDocument/2006/relationships/hyperlink" Target="https://8fridays.com/" TargetMode="External"/><Relationship Id="rId1129" Type="http://schemas.openxmlformats.org/officeDocument/2006/relationships/hyperlink" Target="https://belberrycrm.bitrix24.ru/company/personal/user/386/tasks/task/view/337344/" TargetMode="External"/><Relationship Id="rId485" Type="http://schemas.openxmlformats.org/officeDocument/2006/relationships/hyperlink" Target="https://belberrycrm.bitrix24.ru/company/personal/user/1130/tasks/task/view/345006/" TargetMode="External"/><Relationship Id="rId692" Type="http://schemas.openxmlformats.org/officeDocument/2006/relationships/hyperlink" Target="http://dis-group.ru/" TargetMode="External"/><Relationship Id="rId706" Type="http://schemas.openxmlformats.org/officeDocument/2006/relationships/hyperlink" Target="http://sc-dantist.ru/" TargetMode="External"/><Relationship Id="rId913" Type="http://schemas.openxmlformats.org/officeDocument/2006/relationships/hyperlink" Target="http://my-ort.ru/" TargetMode="External"/><Relationship Id="rId42" Type="http://schemas.openxmlformats.org/officeDocument/2006/relationships/hyperlink" Target="http://dr-martin.ru/" TargetMode="External"/><Relationship Id="rId138" Type="http://schemas.openxmlformats.org/officeDocument/2006/relationships/hyperlink" Target="https://belberrycrm.bitrix24.ru/workgroups/group/712/tasks/task/view/346260/" TargetMode="External"/><Relationship Id="rId345" Type="http://schemas.openxmlformats.org/officeDocument/2006/relationships/hyperlink" Target="https://belberrycrm.bitrix24.ru/company/personal/user/1314/tasks/task/view/336426/" TargetMode="External"/><Relationship Id="rId552" Type="http://schemas.openxmlformats.org/officeDocument/2006/relationships/hyperlink" Target="https://belberrycrm.bitrix24.ru/company/personal/user/1472/tasks/task/view/343070/" TargetMode="External"/><Relationship Id="rId997" Type="http://schemas.openxmlformats.org/officeDocument/2006/relationships/hyperlink" Target="http://www.dr-martin.ru/" TargetMode="External"/><Relationship Id="rId191" Type="http://schemas.openxmlformats.org/officeDocument/2006/relationships/hyperlink" Target="https://belberrycrm.bitrix24.ru/company/personal/user/1264/tasks/task/view/339648/" TargetMode="External"/><Relationship Id="rId205" Type="http://schemas.openxmlformats.org/officeDocument/2006/relationships/hyperlink" Target="https://dlclinics.ru/" TargetMode="External"/><Relationship Id="rId412" Type="http://schemas.openxmlformats.org/officeDocument/2006/relationships/hyperlink" Target="http://sbster2a.beget.tech/" TargetMode="External"/><Relationship Id="rId857" Type="http://schemas.openxmlformats.org/officeDocument/2006/relationships/hyperlink" Target="http://belberrycrm.bitrix24.ru/company/personal/user/518/tasks/task/view/339702/" TargetMode="External"/><Relationship Id="rId1042" Type="http://schemas.openxmlformats.org/officeDocument/2006/relationships/hyperlink" Target="https://belberrycrm.bitrix24.ru/company/personal/user/620/tasks/task/view/338432/" TargetMode="External"/><Relationship Id="rId289" Type="http://schemas.openxmlformats.org/officeDocument/2006/relationships/hyperlink" Target="https://belberrycrm.bitrix24.ru/company/personal/user/1314/tasks/task/view/344256/" TargetMode="External"/><Relationship Id="rId496" Type="http://schemas.openxmlformats.org/officeDocument/2006/relationships/hyperlink" Target="https://newskinclinic.ru/" TargetMode="External"/><Relationship Id="rId717" Type="http://schemas.openxmlformats.org/officeDocument/2006/relationships/hyperlink" Target="https://belberrycrm.bitrix24.ru/company/personal/user/796/tasks/task/view/344302/" TargetMode="External"/><Relationship Id="rId924" Type="http://schemas.openxmlformats.org/officeDocument/2006/relationships/hyperlink" Target="https://belberrycrm.bitrix24.ru/company/personal/user/812/tasks/task/view/336852/" TargetMode="External"/><Relationship Id="rId53" Type="http://schemas.openxmlformats.org/officeDocument/2006/relationships/hyperlink" Target="https://belberrycrm.bitrix24.ru/company/personal/user/338/tasks/task/view/340334/" TargetMode="External"/><Relationship Id="rId149" Type="http://schemas.openxmlformats.org/officeDocument/2006/relationships/hyperlink" Target="https://belberrycrm.bitrix24.ru/company/personal/user/710/tasks/task/view/329054/" TargetMode="External"/><Relationship Id="rId356" Type="http://schemas.openxmlformats.org/officeDocument/2006/relationships/hyperlink" Target="https://spine-restore.ru/" TargetMode="External"/><Relationship Id="rId563" Type="http://schemas.openxmlformats.org/officeDocument/2006/relationships/hyperlink" Target="http://anatomy.maximglv.beget.tech/" TargetMode="External"/><Relationship Id="rId770" Type="http://schemas.openxmlformats.org/officeDocument/2006/relationships/hyperlink" Target="https://belberrycrm.bitrix24.ru/company/personal/user/44/tasks/task/view/341352/?any=user%2F44%2Ftasks%2Ftask%2Fview%2F341352%2F" TargetMode="External"/><Relationship Id="rId216" Type="http://schemas.openxmlformats.org/officeDocument/2006/relationships/hyperlink" Target="https://belberrycrm.bitrix24.ru/company/personal/user/1264/tasks/task/view/341152/" TargetMode="External"/><Relationship Id="rId423" Type="http://schemas.openxmlformats.org/officeDocument/2006/relationships/hyperlink" Target="https://belberrycrm.bitrix24.ru/company/personal/user/1130/tasks/task/view/341622/" TargetMode="External"/><Relationship Id="rId868" Type="http://schemas.openxmlformats.org/officeDocument/2006/relationships/hyperlink" Target="http://furnitura-titan.ru/" TargetMode="External"/><Relationship Id="rId1053" Type="http://schemas.openxmlformats.org/officeDocument/2006/relationships/hyperlink" Target="https://contoura.ru/" TargetMode="External"/><Relationship Id="rId630" Type="http://schemas.openxmlformats.org/officeDocument/2006/relationships/hyperlink" Target="https://belberrycrm.bitrix24.ru/company/personal/user/700/tasks/task/view/342932/?any=user%2F700%2Ftasks%2Ftask%2Fview%2F342932%2F" TargetMode="External"/><Relationship Id="rId728" Type="http://schemas.openxmlformats.org/officeDocument/2006/relationships/hyperlink" Target="https://belberrycrm.bitrix24.ru/company/personal/user/796/tasks/task/view/346282/" TargetMode="External"/><Relationship Id="rId935" Type="http://schemas.openxmlformats.org/officeDocument/2006/relationships/hyperlink" Target="https://belberrycrm.bitrix24.ru/company/personal/user/812/tasks/task/view/339808/" TargetMode="External"/><Relationship Id="rId64" Type="http://schemas.openxmlformats.org/officeDocument/2006/relationships/hyperlink" Target="http://gulfstream.ru/" TargetMode="External"/><Relationship Id="rId367" Type="http://schemas.openxmlformats.org/officeDocument/2006/relationships/hyperlink" Target="https://belberrycrm.bitrix24.ru/company/personal/user/1314/tasks/task/view/337446/" TargetMode="External"/><Relationship Id="rId574" Type="http://schemas.openxmlformats.org/officeDocument/2006/relationships/hyperlink" Target="http://gulfstream.ru/" TargetMode="External"/><Relationship Id="rId1120" Type="http://schemas.openxmlformats.org/officeDocument/2006/relationships/hyperlink" Target="https://belberrycrm.bitrix24.ru/company/personal/user/386/tasks/task/view/341722/" TargetMode="External"/><Relationship Id="rId227" Type="http://schemas.openxmlformats.org/officeDocument/2006/relationships/hyperlink" Target="https://okinawa-medicine.ru/" TargetMode="External"/><Relationship Id="rId781" Type="http://schemas.openxmlformats.org/officeDocument/2006/relationships/hyperlink" Target="https://ckmedcentre.ru/" TargetMode="External"/><Relationship Id="rId879" Type="http://schemas.openxmlformats.org/officeDocument/2006/relationships/hyperlink" Target="http://belberry.net/" TargetMode="External"/><Relationship Id="rId434" Type="http://schemas.openxmlformats.org/officeDocument/2006/relationships/hyperlink" Target="https://koleno.su/" TargetMode="External"/><Relationship Id="rId641" Type="http://schemas.openxmlformats.org/officeDocument/2006/relationships/hyperlink" Target="http://my-ort.ru/" TargetMode="External"/><Relationship Id="rId739" Type="http://schemas.openxmlformats.org/officeDocument/2006/relationships/hyperlink" Target="https://belberrycrm.bitrix24.ru/company/personal/user/838/tasks/task/view/332894/?any=user%2F838%2Ftasks%2Ftask%2Fview%2F332894%2F" TargetMode="External"/><Relationship Id="rId1064" Type="http://schemas.openxmlformats.org/officeDocument/2006/relationships/hyperlink" Target="https://belberrycrm.bitrix24.ru/company/personal/user/386/tasks/task/view/338610/" TargetMode="External"/><Relationship Id="rId280" Type="http://schemas.openxmlformats.org/officeDocument/2006/relationships/hyperlink" Target="https://www.stellit-spb.com/" TargetMode="External"/><Relationship Id="rId501" Type="http://schemas.openxmlformats.org/officeDocument/2006/relationships/hyperlink" Target="https://belberrycrm.bitrix24.ru/company/personal/user/1130/tasks/task/view/345514/?MID=2619430&amp;any=user%2F1130%2Ftasks%2Ftask%2Fview%2F345514%2F" TargetMode="External"/><Relationship Id="rId946" Type="http://schemas.openxmlformats.org/officeDocument/2006/relationships/hyperlink" Target="https://my-ort.ru/" TargetMode="External"/><Relationship Id="rId1131" Type="http://schemas.openxmlformats.org/officeDocument/2006/relationships/hyperlink" Target="https://belberrycrm.bitrix24.ru/company/personal/user/386/tasks/task/view/342938/" TargetMode="External"/><Relationship Id="rId75" Type="http://schemas.openxmlformats.org/officeDocument/2006/relationships/hyperlink" Target="https://belberrycrm.bitrix24.ru/company/personal/user/338/tasks/task/view/340964/" TargetMode="External"/><Relationship Id="rId140" Type="http://schemas.openxmlformats.org/officeDocument/2006/relationships/hyperlink" Target="https://belberrycrm.bitrix24.ru/company/personal/user/338/tasks/task/view/344982/" TargetMode="External"/><Relationship Id="rId378" Type="http://schemas.openxmlformats.org/officeDocument/2006/relationships/hyperlink" Target="https://robomaster.su/" TargetMode="External"/><Relationship Id="rId585" Type="http://schemas.openxmlformats.org/officeDocument/2006/relationships/hyperlink" Target="https://dr-martin.ru/" TargetMode="External"/><Relationship Id="rId792" Type="http://schemas.openxmlformats.org/officeDocument/2006/relationships/hyperlink" Target="https://belberrycrm.bitrix24.ru/company/personal/user/1046/tasks/task/view/339338/?any=user%2F1046%2Ftasks%2Ftask%2Fview%2F339338%2F" TargetMode="External"/><Relationship Id="rId806" Type="http://schemas.openxmlformats.org/officeDocument/2006/relationships/hyperlink" Target="https://belberrycrm.bitrix24.ru/company/personal/user/1046/tasks/task/view/343798/?any=user%2F1046%2Ftasks%2Ftask%2Fview%2F343798%2F" TargetMode="External"/><Relationship Id="rId6" Type="http://schemas.openxmlformats.org/officeDocument/2006/relationships/hyperlink" Target="http://stellit-spb.com/" TargetMode="External"/><Relationship Id="rId238" Type="http://schemas.openxmlformats.org/officeDocument/2006/relationships/hyperlink" Target="https://nbc-clinic.ru/" TargetMode="External"/><Relationship Id="rId445" Type="http://schemas.openxmlformats.org/officeDocument/2006/relationships/hyperlink" Target="https://belberrycrm.bitrix24.ru/company/personal/user/1130/tasks/task/view/343476/" TargetMode="External"/><Relationship Id="rId652" Type="http://schemas.openxmlformats.org/officeDocument/2006/relationships/hyperlink" Target="https://belberrycrm.bitrix24.ru/workgroups/group/1204/tasks/task/view/344228/" TargetMode="External"/><Relationship Id="rId1075" Type="http://schemas.openxmlformats.org/officeDocument/2006/relationships/hyperlink" Target="https://belberrycrm.bitrix24.ru/company/personal/user/386/tasks/task/view/339522/" TargetMode="External"/><Relationship Id="rId291" Type="http://schemas.openxmlformats.org/officeDocument/2006/relationships/hyperlink" Target="https://belberrycrm.bitrix24.ru/company/personal/user/1314/tasks/task/view/342396/" TargetMode="External"/><Relationship Id="rId305" Type="http://schemas.openxmlformats.org/officeDocument/2006/relationships/hyperlink" Target="https://belberrycrm.bitrix24.ru/company/personal/user/1314/tasks/task/view/345478/" TargetMode="External"/><Relationship Id="rId512" Type="http://schemas.openxmlformats.org/officeDocument/2006/relationships/hyperlink" Target="https://belberrycrm.bitrix24.ru/company/personal/user/672/tasks/task/view/341514/" TargetMode="External"/><Relationship Id="rId957" Type="http://schemas.openxmlformats.org/officeDocument/2006/relationships/hyperlink" Target="https://belberrycrm.bitrix24.ru/company/personal/user/812/tasks/task/view/341862/" TargetMode="External"/><Relationship Id="rId1142" Type="http://schemas.openxmlformats.org/officeDocument/2006/relationships/hyperlink" Target="http://rus-el.ru/" TargetMode="External"/><Relationship Id="rId86" Type="http://schemas.openxmlformats.org/officeDocument/2006/relationships/hyperlink" Target="https://belberrycrm.bitrix24.ru/company/personal/user/338/tasks/task/view/342646/" TargetMode="External"/><Relationship Id="rId151" Type="http://schemas.openxmlformats.org/officeDocument/2006/relationships/hyperlink" Target="https://belberrycrm.bitrix24.ru/company/personal/user/710/tasks/task/view/339630/" TargetMode="External"/><Relationship Id="rId389" Type="http://schemas.openxmlformats.org/officeDocument/2006/relationships/hyperlink" Target="https://belberrycrm.bitrix24.ru/company/personal/user/1314/tasks/task/view/345654/" TargetMode="External"/><Relationship Id="rId596" Type="http://schemas.openxmlformats.org/officeDocument/2006/relationships/hyperlink" Target="https://belberrycrm.bitrix24.ru/company/personal/user/700/tasks/task/view/339598/" TargetMode="External"/><Relationship Id="rId817" Type="http://schemas.openxmlformats.org/officeDocument/2006/relationships/hyperlink" Target="http://belberry.net/" TargetMode="External"/><Relationship Id="rId1002" Type="http://schemas.openxmlformats.org/officeDocument/2006/relationships/hyperlink" Target="http://koleno.su/" TargetMode="External"/><Relationship Id="rId249" Type="http://schemas.openxmlformats.org/officeDocument/2006/relationships/hyperlink" Target="https://belberrycrm.bitrix24.ru/company/personal/user/1314/tasks/task/view/344352/" TargetMode="External"/><Relationship Id="rId456" Type="http://schemas.openxmlformats.org/officeDocument/2006/relationships/hyperlink" Target="https://www.blagorc.ru/" TargetMode="External"/><Relationship Id="rId663" Type="http://schemas.openxmlformats.org/officeDocument/2006/relationships/hyperlink" Target="http://gulfstream.ru/" TargetMode="External"/><Relationship Id="rId870" Type="http://schemas.openxmlformats.org/officeDocument/2006/relationships/hyperlink" Target="http://dlclinics.ru/" TargetMode="External"/><Relationship Id="rId1086" Type="http://schemas.openxmlformats.org/officeDocument/2006/relationships/hyperlink" Target="https://belberrycrm.bitrix24.ru/company/personal/user/386/tasks/task/view/340330/" TargetMode="External"/><Relationship Id="rId13" Type="http://schemas.openxmlformats.org/officeDocument/2006/relationships/hyperlink" Target="http://rabbitstom.ru/" TargetMode="External"/><Relationship Id="rId109" Type="http://schemas.openxmlformats.org/officeDocument/2006/relationships/hyperlink" Target="https://belberrycrm.bitrix24.ru/company/personal/user/338/tasks/task/view/337556/" TargetMode="External"/><Relationship Id="rId316" Type="http://schemas.openxmlformats.org/officeDocument/2006/relationships/hyperlink" Target="https://moclinic.ru/" TargetMode="External"/><Relationship Id="rId523" Type="http://schemas.openxmlformats.org/officeDocument/2006/relationships/hyperlink" Target="https://belberrycrm.bitrix24.ru/company/personal/user/672/tasks/task/view/341794/" TargetMode="External"/><Relationship Id="rId968" Type="http://schemas.openxmlformats.org/officeDocument/2006/relationships/hyperlink" Target="https://belberrycrm.bitrix24.ru/company/personal/user/812/tasks/task/view/345706/" TargetMode="External"/><Relationship Id="rId1153" Type="http://schemas.openxmlformats.org/officeDocument/2006/relationships/hyperlink" Target="https://belberrycrm.bitrix24.ru/company/personal/user/386/tasks/task/view/345630/" TargetMode="External"/><Relationship Id="rId97" Type="http://schemas.openxmlformats.org/officeDocument/2006/relationships/hyperlink" Target="https://belberrycrm.bitrix24.ru/company/personal/user/338/tasks/task/view/343094/" TargetMode="External"/><Relationship Id="rId730" Type="http://schemas.openxmlformats.org/officeDocument/2006/relationships/hyperlink" Target="https://belberrycrm.bitrix24.ru/company/personal/user/1206/tasks/task/view/340378/?any=user%2F1206%2Ftasks%2Ftask%2Fview%2F340378%2F" TargetMode="External"/><Relationship Id="rId828" Type="http://schemas.openxmlformats.org/officeDocument/2006/relationships/hyperlink" Target="http://belberrycrm.bitrix24.ru/company/personal/user/518/tasks/task/view/339506/" TargetMode="External"/><Relationship Id="rId1013" Type="http://schemas.openxmlformats.org/officeDocument/2006/relationships/hyperlink" Target="https://my-ort.ru/" TargetMode="External"/><Relationship Id="rId162" Type="http://schemas.openxmlformats.org/officeDocument/2006/relationships/hyperlink" Target="https://belberrycrm.bitrix24.ru/company/personal/user/710/tasks/task/view/342386/" TargetMode="External"/><Relationship Id="rId467" Type="http://schemas.openxmlformats.org/officeDocument/2006/relationships/hyperlink" Target="https://belberrycrm.bitrix24.ru/company/personal/user/1130/tasks/task/view/344212/" TargetMode="External"/><Relationship Id="rId1097" Type="http://schemas.openxmlformats.org/officeDocument/2006/relationships/hyperlink" Target="http://gulfstream.ru/" TargetMode="External"/><Relationship Id="rId674" Type="http://schemas.openxmlformats.org/officeDocument/2006/relationships/hyperlink" Target="https://belberrycrm.bitrix24.ru/company/personal/user/796/tasks/task/view/338178/" TargetMode="External"/><Relationship Id="rId881" Type="http://schemas.openxmlformats.org/officeDocument/2006/relationships/hyperlink" Target="http://belberry.net/" TargetMode="External"/><Relationship Id="rId979" Type="http://schemas.openxmlformats.org/officeDocument/2006/relationships/hyperlink" Target="https://belberrycrm.bitrix24.ru/company/personal/user/1418/tasks/task/view/342416/" TargetMode="External"/><Relationship Id="rId24" Type="http://schemas.openxmlformats.org/officeDocument/2006/relationships/hyperlink" Target="https://belberrycrm.bitrix24.ru/company/personal/user/338/tasks/task/view/337474/" TargetMode="External"/><Relationship Id="rId327" Type="http://schemas.openxmlformats.org/officeDocument/2006/relationships/hyperlink" Target="https://belberrycrm.bitrix24.ru/company/personal/user/1314/tasks/task/view/341214/" TargetMode="External"/><Relationship Id="rId534" Type="http://schemas.openxmlformats.org/officeDocument/2006/relationships/hyperlink" Target="https://belberrycrm.bitrix24.ru/company/personal/user/672/tasks/task/view/343016/" TargetMode="External"/><Relationship Id="rId741" Type="http://schemas.openxmlformats.org/officeDocument/2006/relationships/hyperlink" Target="https://belberrycrm.bitrix24.ru/company/personal/user/838/tasks/task/view/345296/?any=user%2F838%2Ftasks%2Ftask%2Fview%2F345296%2F" TargetMode="External"/><Relationship Id="rId839" Type="http://schemas.openxmlformats.org/officeDocument/2006/relationships/hyperlink" Target="http://megamedic.ru/" TargetMode="External"/><Relationship Id="rId1164" Type="http://schemas.openxmlformats.org/officeDocument/2006/relationships/hyperlink" Target="https://belberrycrm.bitrix24.ru/company/personal/user/386/tasks/task/view/346428/" TargetMode="External"/><Relationship Id="rId173" Type="http://schemas.openxmlformats.org/officeDocument/2006/relationships/hyperlink" Target="http://belberry.net/" TargetMode="External"/><Relationship Id="rId380" Type="http://schemas.openxmlformats.org/officeDocument/2006/relationships/hyperlink" Target="https://promed.one/" TargetMode="External"/><Relationship Id="rId601" Type="http://schemas.openxmlformats.org/officeDocument/2006/relationships/hyperlink" Target="https://nbc-clinic.ru/doctors/yumudov-mekan-danovich/" TargetMode="External"/><Relationship Id="rId1024" Type="http://schemas.openxmlformats.org/officeDocument/2006/relationships/hyperlink" Target="https://belberrycrm.bitrix24.ru/company/personal/user/778/tasks/task/view/343124/" TargetMode="External"/><Relationship Id="rId240" Type="http://schemas.openxmlformats.org/officeDocument/2006/relationships/hyperlink" Target="https://ycellbio.ru/" TargetMode="External"/><Relationship Id="rId478" Type="http://schemas.openxmlformats.org/officeDocument/2006/relationships/hyperlink" Target="http://anatomy.maximglv.beget.tech/" TargetMode="External"/><Relationship Id="rId685" Type="http://schemas.openxmlformats.org/officeDocument/2006/relationships/hyperlink" Target="https://belberrycrm.bitrix24.ru/company/personal/user/796/tasks/task/view/338352/" TargetMode="External"/><Relationship Id="rId892" Type="http://schemas.openxmlformats.org/officeDocument/2006/relationships/hyperlink" Target="http://belberrycrm.bitrix24.ru/company/personal/user/518/tasks/task/view/337252/" TargetMode="External"/><Relationship Id="rId906" Type="http://schemas.openxmlformats.org/officeDocument/2006/relationships/hyperlink" Target="http://contoura.ru/" TargetMode="External"/><Relationship Id="rId35" Type="http://schemas.openxmlformats.org/officeDocument/2006/relationships/hyperlink" Target="https://belberrycrm.bitrix24.ru/company/personal/user/338/tasks/task/view/334940/" TargetMode="External"/><Relationship Id="rId100" Type="http://schemas.openxmlformats.org/officeDocument/2006/relationships/hyperlink" Target="https://belberrycrm.bitrix24.ru/company/personal/user/338/tasks/task/view/344214/" TargetMode="External"/><Relationship Id="rId338" Type="http://schemas.openxmlformats.org/officeDocument/2006/relationships/hyperlink" Target="https://nbc-clinic.ru/" TargetMode="External"/><Relationship Id="rId545" Type="http://schemas.openxmlformats.org/officeDocument/2006/relationships/hyperlink" Target="https://belberrycrm.bitrix24.ru/company/personal/user/1472/tasks/task/view/345028/" TargetMode="External"/><Relationship Id="rId752" Type="http://schemas.openxmlformats.org/officeDocument/2006/relationships/hyperlink" Target="https://belberrycrm.bitrix24.ru/company/personal/user/838/tasks/task/view/342380/?any=user%2F838%2Ftasks%2Ftask%2Fview%2F342380%2F" TargetMode="External"/><Relationship Id="rId184" Type="http://schemas.openxmlformats.org/officeDocument/2006/relationships/hyperlink" Target="https://belberrycrm.bitrix24.ru/company/personal/user/710/tasks/task/view/330664/" TargetMode="External"/><Relationship Id="rId391" Type="http://schemas.openxmlformats.org/officeDocument/2006/relationships/hyperlink" Target="https://belberrycrm.bitrix24.ru/company/personal/user/1130/tasks/task/view/333226/" TargetMode="External"/><Relationship Id="rId405" Type="http://schemas.openxmlformats.org/officeDocument/2006/relationships/hyperlink" Target="https://belberrycrm.bitrix24.ru/company/personal/user/1130/tasks/task/view/336866/" TargetMode="External"/><Relationship Id="rId612" Type="http://schemas.openxmlformats.org/officeDocument/2006/relationships/hyperlink" Target="https://belberrycrm.bitrix24.ru/company/personal/user/700/tasks/task/view/342046/" TargetMode="External"/><Relationship Id="rId1035" Type="http://schemas.openxmlformats.org/officeDocument/2006/relationships/hyperlink" Target="https://belberrycrm.bitrix24.ru/company/personal/user/778/tasks/task/view/336108/?any=user%2F778%2Ftasks%2Ftask%2Fview%2F336108%2F" TargetMode="External"/><Relationship Id="rId251" Type="http://schemas.openxmlformats.org/officeDocument/2006/relationships/hyperlink" Target="https://belberrycrm.bitrix24.ru/company/personal/user/1314/tasks/task/view/344216/" TargetMode="External"/><Relationship Id="rId489" Type="http://schemas.openxmlformats.org/officeDocument/2006/relationships/hyperlink" Target="https://belberrycrm.bitrix24.ru/company/personal/user/1130/tasks/task/view/343790/" TargetMode="External"/><Relationship Id="rId696" Type="http://schemas.openxmlformats.org/officeDocument/2006/relationships/hyperlink" Target="http://beautylinergroup.ru/" TargetMode="External"/><Relationship Id="rId917" Type="http://schemas.openxmlformats.org/officeDocument/2006/relationships/hyperlink" Target="https://kink.su/" TargetMode="External"/><Relationship Id="rId1102" Type="http://schemas.openxmlformats.org/officeDocument/2006/relationships/hyperlink" Target="https://belberrycrm.bitrix24.ru/company/personal/user/386/tasks/task/view/341394/" TargetMode="External"/><Relationship Id="rId46" Type="http://schemas.openxmlformats.org/officeDocument/2006/relationships/hyperlink" Target="http://beautylinergroup.ru/" TargetMode="External"/><Relationship Id="rId349" Type="http://schemas.openxmlformats.org/officeDocument/2006/relationships/hyperlink" Target="https://belberrycrm.bitrix24.ru/company/personal/user/1314/tasks/task/view/342350/" TargetMode="External"/><Relationship Id="rId556" Type="http://schemas.openxmlformats.org/officeDocument/2006/relationships/hyperlink" Target="https://terrapiclinic.ru/" TargetMode="External"/><Relationship Id="rId763" Type="http://schemas.openxmlformats.org/officeDocument/2006/relationships/hyperlink" Target="https://belberrycrm.bitrix24.ru/company/personal/user/44/tasks/task/view/334562/" TargetMode="External"/><Relationship Id="rId111" Type="http://schemas.openxmlformats.org/officeDocument/2006/relationships/hyperlink" Target="https://belberrycrm.bitrix24.ru/company/personal/user/338/tasks/task/view/344900/" TargetMode="External"/><Relationship Id="rId195" Type="http://schemas.openxmlformats.org/officeDocument/2006/relationships/hyperlink" Target="https://belberrycrm.bitrix24.ru/company/personal/user/1264/tasks/task/view/334486/" TargetMode="External"/><Relationship Id="rId209" Type="http://schemas.openxmlformats.org/officeDocument/2006/relationships/hyperlink" Target="https://terrapiclinic.ru/" TargetMode="External"/><Relationship Id="rId416" Type="http://schemas.openxmlformats.org/officeDocument/2006/relationships/hyperlink" Target="https://martinka.ru/" TargetMode="External"/><Relationship Id="rId970" Type="http://schemas.openxmlformats.org/officeDocument/2006/relationships/hyperlink" Target="https://belberrycrm.bitrix24.ru/company/personal/user/812/tasks/task/view/340454/" TargetMode="External"/><Relationship Id="rId1046" Type="http://schemas.openxmlformats.org/officeDocument/2006/relationships/hyperlink" Target="https://anatomia-clinic.ru/" TargetMode="External"/><Relationship Id="rId623" Type="http://schemas.openxmlformats.org/officeDocument/2006/relationships/hyperlink" Target="https://beautylinergroup.ru/" TargetMode="External"/><Relationship Id="rId830" Type="http://schemas.openxmlformats.org/officeDocument/2006/relationships/hyperlink" Target="http://belberrycrm.bitrix24.ru/company/personal/user/518/tasks/task/view/338570/" TargetMode="External"/><Relationship Id="rId928" Type="http://schemas.openxmlformats.org/officeDocument/2006/relationships/hyperlink" Target="https://belberrycrm.bitrix24.ru/company/personal/user/812/tasks/task/view/335172/" TargetMode="External"/><Relationship Id="rId57" Type="http://schemas.openxmlformats.org/officeDocument/2006/relationships/hyperlink" Target="https://belberrycrm.bitrix24.ru/company/personal/user/338/tasks/task/view/341028/" TargetMode="External"/><Relationship Id="rId262" Type="http://schemas.openxmlformats.org/officeDocument/2006/relationships/hyperlink" Target="https://www.blagorc.ru/" TargetMode="External"/><Relationship Id="rId567" Type="http://schemas.openxmlformats.org/officeDocument/2006/relationships/hyperlink" Target="https://belberrycrm.bitrix24.ru/company/personal/user/700/tasks/task/view/336436/" TargetMode="External"/><Relationship Id="rId1113" Type="http://schemas.openxmlformats.org/officeDocument/2006/relationships/hyperlink" Target="https://belberrycrm.bitrix24.ru/company/personal/user/386/tasks/task/view/341618/" TargetMode="External"/><Relationship Id="rId122" Type="http://schemas.openxmlformats.org/officeDocument/2006/relationships/hyperlink" Target="https://belberrycrm.bitrix24.ru/company/personal/user/338/tasks/task/view/346100/" TargetMode="External"/><Relationship Id="rId774" Type="http://schemas.openxmlformats.org/officeDocument/2006/relationships/hyperlink" Target="https://belberrycrm.bitrix24.ru/company/personal/user/1392/tasks/task/view/340448/" TargetMode="External"/><Relationship Id="rId981" Type="http://schemas.openxmlformats.org/officeDocument/2006/relationships/hyperlink" Target="https://belberrycrm.bitrix24.ru/company/personal/user/1418/tasks/task/view/345574/" TargetMode="External"/><Relationship Id="rId1057" Type="http://schemas.openxmlformats.org/officeDocument/2006/relationships/hyperlink" Target="http://belberry.net/" TargetMode="External"/><Relationship Id="rId427" Type="http://schemas.openxmlformats.org/officeDocument/2006/relationships/hyperlink" Target="https://belberrycrm.bitrix24.ru/company/personal/user/1130/tasks/task/view/342036/" TargetMode="External"/><Relationship Id="rId634" Type="http://schemas.openxmlformats.org/officeDocument/2006/relationships/hyperlink" Target="https://belberrycrm.bitrix24.ru/company/personal/user/700/tasks/task/view/342404/" TargetMode="External"/><Relationship Id="rId841" Type="http://schemas.openxmlformats.org/officeDocument/2006/relationships/hyperlink" Target="http://furnitura-titan.ru/" TargetMode="External"/><Relationship Id="rId273" Type="http://schemas.openxmlformats.org/officeDocument/2006/relationships/hyperlink" Target="https://belberrycrm.bitrix24.ru/company/personal/user/1314/tasks/task/view/345638/" TargetMode="External"/><Relationship Id="rId480" Type="http://schemas.openxmlformats.org/officeDocument/2006/relationships/hyperlink" Target="https://moclinic.ru/" TargetMode="External"/><Relationship Id="rId701" Type="http://schemas.openxmlformats.org/officeDocument/2006/relationships/hyperlink" Target="http://my-ort.ru/" TargetMode="External"/><Relationship Id="rId939" Type="http://schemas.openxmlformats.org/officeDocument/2006/relationships/hyperlink" Target="https://belberrycrm.bitrix24.ru/company/personal/user/812/tasks/task/view/341472/" TargetMode="External"/><Relationship Id="rId1124" Type="http://schemas.openxmlformats.org/officeDocument/2006/relationships/hyperlink" Target="https://belberrycrm.bitrix24.ru/company/personal/user/386/tasks/task/view/342230/" TargetMode="External"/><Relationship Id="rId68" Type="http://schemas.openxmlformats.org/officeDocument/2006/relationships/hyperlink" Target="http://arcadis-mg.com/" TargetMode="External"/><Relationship Id="rId133" Type="http://schemas.openxmlformats.org/officeDocument/2006/relationships/hyperlink" Target="http://mtclinica.ru/" TargetMode="External"/><Relationship Id="rId340" Type="http://schemas.openxmlformats.org/officeDocument/2006/relationships/hyperlink" Target="https://nbc-clinic.ru/" TargetMode="External"/><Relationship Id="rId578" Type="http://schemas.openxmlformats.org/officeDocument/2006/relationships/hyperlink" Target="http://gulfstream.ru/" TargetMode="External"/><Relationship Id="rId785" Type="http://schemas.openxmlformats.org/officeDocument/2006/relationships/hyperlink" Target="https://nztrusfond.com/" TargetMode="External"/><Relationship Id="rId992" Type="http://schemas.openxmlformats.org/officeDocument/2006/relationships/hyperlink" Target="http://gulfstream.ru/" TargetMode="External"/><Relationship Id="rId200" Type="http://schemas.openxmlformats.org/officeDocument/2006/relationships/hyperlink" Target="https://belberrycrm.bitrix24.ru/company/personal/user/1264/tasks/task/view/338486/" TargetMode="External"/><Relationship Id="rId438" Type="http://schemas.openxmlformats.org/officeDocument/2006/relationships/hyperlink" Target="https://newskinclinic.ru/" TargetMode="External"/><Relationship Id="rId645" Type="http://schemas.openxmlformats.org/officeDocument/2006/relationships/hyperlink" Target="https://furnitura-titan.ru/" TargetMode="External"/><Relationship Id="rId852" Type="http://schemas.openxmlformats.org/officeDocument/2006/relationships/hyperlink" Target="http://belberrycrm.bitrix24.ru/company/personal/user/518/tasks/task/view/341474/" TargetMode="External"/><Relationship Id="rId1068" Type="http://schemas.openxmlformats.org/officeDocument/2006/relationships/hyperlink" Target="https://belberrycrm.bitrix24.ru/company/personal/user/386/tasks/task/view/337592/" TargetMode="External"/><Relationship Id="rId284" Type="http://schemas.openxmlformats.org/officeDocument/2006/relationships/hyperlink" Target="https://my-ort.ru/" TargetMode="External"/><Relationship Id="rId491" Type="http://schemas.openxmlformats.org/officeDocument/2006/relationships/hyperlink" Target="https://belberrycrm.bitrix24.ru/company/personal/user/1130/tasks/task/view/344950/" TargetMode="External"/><Relationship Id="rId505" Type="http://schemas.openxmlformats.org/officeDocument/2006/relationships/hyperlink" Target="http://anatomy.maximglv.beget.tech/specialists/" TargetMode="External"/><Relationship Id="rId712" Type="http://schemas.openxmlformats.org/officeDocument/2006/relationships/hyperlink" Target="https://belberrycrm.bitrix24.ru/company/personal/user/796/tasks/task/view/344948/" TargetMode="External"/><Relationship Id="rId1135" Type="http://schemas.openxmlformats.org/officeDocument/2006/relationships/hyperlink" Target="https://belberrycrm.bitrix24.ru/company/personal/user/386/tasks/task/view/343524/" TargetMode="External"/><Relationship Id="rId79" Type="http://schemas.openxmlformats.org/officeDocument/2006/relationships/hyperlink" Target="http://my-ort.ru/" TargetMode="External"/><Relationship Id="rId144" Type="http://schemas.openxmlformats.org/officeDocument/2006/relationships/hyperlink" Target="https://belberrycrm.bitrix24.ru/company/personal/user/338/tasks/task/view/342072/" TargetMode="External"/><Relationship Id="rId589" Type="http://schemas.openxmlformats.org/officeDocument/2006/relationships/hyperlink" Target="http://vdrusel.maximglv.beget.tech/" TargetMode="External"/><Relationship Id="rId796" Type="http://schemas.openxmlformats.org/officeDocument/2006/relationships/hyperlink" Target="https://belberrycrm.bitrix24.ru/company/personal/user/1046/tasks/task/view/341488/?any=user%2F1046%2Ftasks%2Ftask%2Fview%2F341488%2F" TargetMode="External"/><Relationship Id="rId351" Type="http://schemas.openxmlformats.org/officeDocument/2006/relationships/hyperlink" Target="https://belberrycrm.bitrix24.ru/company/personal/user/1314/tasks/task/view/343484/" TargetMode="External"/><Relationship Id="rId449" Type="http://schemas.openxmlformats.org/officeDocument/2006/relationships/hyperlink" Target="https://belberrycrm.bitrix24.ru/company/personal/user/1130/tasks/task/view/343468/" TargetMode="External"/><Relationship Id="rId656" Type="http://schemas.openxmlformats.org/officeDocument/2006/relationships/hyperlink" Target="https://belberrycrm.bitrix24.ru/company/personal/user/700/tasks/task/view/345382/?any=user%2F586%2Ftasks%2Ftask%2Fview%2F345382%2F" TargetMode="External"/><Relationship Id="rId863" Type="http://schemas.openxmlformats.org/officeDocument/2006/relationships/hyperlink" Target="http://belberrycrm.bitrix24.ru/company/personal/user/518/tasks/task/view/343764/" TargetMode="External"/><Relationship Id="rId1079" Type="http://schemas.openxmlformats.org/officeDocument/2006/relationships/hyperlink" Target="http://mtclinica.ru/" TargetMode="External"/><Relationship Id="rId211" Type="http://schemas.openxmlformats.org/officeDocument/2006/relationships/hyperlink" Target="http://anatomy.maximglv.beget.tech/" TargetMode="External"/><Relationship Id="rId295" Type="http://schemas.openxmlformats.org/officeDocument/2006/relationships/hyperlink" Target="https://belberrycrm.bitrix24.ru/company/personal/user/1314/tasks/task/view/341294/" TargetMode="External"/><Relationship Id="rId309" Type="http://schemas.openxmlformats.org/officeDocument/2006/relationships/hyperlink" Target="https://belberrycrm.bitrix24.ru/company/personal/user/1314/tasks/task/view/338428/" TargetMode="External"/><Relationship Id="rId516" Type="http://schemas.openxmlformats.org/officeDocument/2006/relationships/hyperlink" Target="https://belberrycrm.bitrix24.ru/company/personal/user/672/tasks/task/view/340132/" TargetMode="External"/><Relationship Id="rId1146" Type="http://schemas.openxmlformats.org/officeDocument/2006/relationships/hyperlink" Target="https://belberrycrm.bitrix24.ru/company/personal/user/386/tasks/task/view/344358/" TargetMode="External"/><Relationship Id="rId723" Type="http://schemas.openxmlformats.org/officeDocument/2006/relationships/hyperlink" Target="https://belberrycrm.bitrix24.ru/company/personal/user/796/tasks/task/view/345928/" TargetMode="External"/><Relationship Id="rId930" Type="http://schemas.openxmlformats.org/officeDocument/2006/relationships/hyperlink" Target="https://belberrycrm.bitrix24.ru/company/personal/user/812/tasks/task/view/339574/" TargetMode="External"/><Relationship Id="rId1006" Type="http://schemas.openxmlformats.org/officeDocument/2006/relationships/hyperlink" Target="http://logisticvm.ru/" TargetMode="External"/><Relationship Id="rId155" Type="http://schemas.openxmlformats.org/officeDocument/2006/relationships/hyperlink" Target="https://belberrycrm.bitrix24.ru/company/personal/user/710/tasks/task/view/341402/" TargetMode="External"/><Relationship Id="rId362" Type="http://schemas.openxmlformats.org/officeDocument/2006/relationships/hyperlink" Target="https://beautylinergroup.ru/" TargetMode="External"/><Relationship Id="rId222" Type="http://schemas.openxmlformats.org/officeDocument/2006/relationships/hyperlink" Target="https://belberrycrm.bitrix24.ru/company/personal/user/1264/tasks/task/view/341026/" TargetMode="External"/><Relationship Id="rId667" Type="http://schemas.openxmlformats.org/officeDocument/2006/relationships/hyperlink" Target="https://kink.su/" TargetMode="External"/><Relationship Id="rId874" Type="http://schemas.openxmlformats.org/officeDocument/2006/relationships/hyperlink" Target="http://skyview.ru/" TargetMode="External"/><Relationship Id="rId17" Type="http://schemas.openxmlformats.org/officeDocument/2006/relationships/hyperlink" Target="http://nbc-clinic.ru/" TargetMode="External"/><Relationship Id="rId527" Type="http://schemas.openxmlformats.org/officeDocument/2006/relationships/hyperlink" Target="https://belberrycrm.bitrix24.ru/company/personal/user/672/tasks/task/view/340494/" TargetMode="External"/><Relationship Id="rId734" Type="http://schemas.openxmlformats.org/officeDocument/2006/relationships/hyperlink" Target="https://belberrycrm.bitrix24.ru/company/personal/user/838/tasks/task/view/336108/?any=user%2F838%2Ftasks%2Ftask%2Fview%2F336108%2F" TargetMode="External"/><Relationship Id="rId941" Type="http://schemas.openxmlformats.org/officeDocument/2006/relationships/hyperlink" Target="https://belberrycrm.bitrix24.ru/company/personal/user/812/tasks/task/view/340318/" TargetMode="External"/><Relationship Id="rId1157" Type="http://schemas.openxmlformats.org/officeDocument/2006/relationships/hyperlink" Target="https://belberrycrm.bitrix24.ru/company/personal/user/386/tasks/task/view/346032/" TargetMode="External"/><Relationship Id="rId70" Type="http://schemas.openxmlformats.org/officeDocument/2006/relationships/hyperlink" Target="http://dr-martin.ru/" TargetMode="External"/><Relationship Id="rId166" Type="http://schemas.openxmlformats.org/officeDocument/2006/relationships/hyperlink" Target="https://belberrycrm.bitrix24.ru/company/personal/user/710/tasks/task/view/339804/" TargetMode="External"/><Relationship Id="rId373" Type="http://schemas.openxmlformats.org/officeDocument/2006/relationships/hyperlink" Target="https://belberrycrm.bitrix24.ru/company/personal/user/1314/tasks/task/view/345342/" TargetMode="External"/><Relationship Id="rId580" Type="http://schemas.openxmlformats.org/officeDocument/2006/relationships/hyperlink" Target="https://white-story.store/" TargetMode="External"/><Relationship Id="rId801" Type="http://schemas.openxmlformats.org/officeDocument/2006/relationships/hyperlink" Target="https://furnitura-titan.ru/" TargetMode="External"/><Relationship Id="rId1017" Type="http://schemas.openxmlformats.org/officeDocument/2006/relationships/hyperlink" Target="http://logisticvm.ru/" TargetMode="External"/><Relationship Id="rId1" Type="http://schemas.openxmlformats.org/officeDocument/2006/relationships/hyperlink" Target="http://gulfstream.ru/" TargetMode="External"/><Relationship Id="rId233" Type="http://schemas.openxmlformats.org/officeDocument/2006/relationships/hyperlink" Target="https://belberrycrm.bitrix24.ru/company/personal/user/1264/tasks/task/view/346286/" TargetMode="External"/><Relationship Id="rId440" Type="http://schemas.openxmlformats.org/officeDocument/2006/relationships/hyperlink" Target="https://akc11.ru/" TargetMode="External"/><Relationship Id="rId678" Type="http://schemas.openxmlformats.org/officeDocument/2006/relationships/hyperlink" Target="http://belberry.net/" TargetMode="External"/><Relationship Id="rId885" Type="http://schemas.openxmlformats.org/officeDocument/2006/relationships/hyperlink" Target="http://prizmahair.ru/" TargetMode="External"/><Relationship Id="rId1070" Type="http://schemas.openxmlformats.org/officeDocument/2006/relationships/hyperlink" Target="https://belberrycrm.bitrix24.ru/company/personal/user/386/tasks/task/view/338246/" TargetMode="External"/><Relationship Id="rId28" Type="http://schemas.openxmlformats.org/officeDocument/2006/relationships/hyperlink" Target="https://belberrycrm.bitrix24.ru/company/personal/user/338/tasks/task/view/339496/" TargetMode="External"/><Relationship Id="rId300" Type="http://schemas.openxmlformats.org/officeDocument/2006/relationships/hyperlink" Target="https://dlclinics.ru/" TargetMode="External"/><Relationship Id="rId538" Type="http://schemas.openxmlformats.org/officeDocument/2006/relationships/hyperlink" Target="https://www.dr-martin.ru/" TargetMode="External"/><Relationship Id="rId745" Type="http://schemas.openxmlformats.org/officeDocument/2006/relationships/hyperlink" Target="https://belberrycrm.bitrix24.ru/company/personal/user/838/tasks/task/view/346024/?any=user%2F838%2Ftasks%2Ftask%2Fview%2F346024%2F" TargetMode="External"/><Relationship Id="rId952" Type="http://schemas.openxmlformats.org/officeDocument/2006/relationships/hyperlink" Target="https://furnitura-titan.ru/" TargetMode="External"/><Relationship Id="rId81" Type="http://schemas.openxmlformats.org/officeDocument/2006/relationships/hyperlink" Target="http://dlclinics.ru/" TargetMode="External"/><Relationship Id="rId177" Type="http://schemas.openxmlformats.org/officeDocument/2006/relationships/hyperlink" Target="http://belberry.net/" TargetMode="External"/><Relationship Id="rId384" Type="http://schemas.openxmlformats.org/officeDocument/2006/relationships/hyperlink" Target="http://bybkob4u.beget.tech/" TargetMode="External"/><Relationship Id="rId591" Type="http://schemas.openxmlformats.org/officeDocument/2006/relationships/hyperlink" Target="https://arcadis-mg.com/" TargetMode="External"/><Relationship Id="rId605" Type="http://schemas.openxmlformats.org/officeDocument/2006/relationships/hyperlink" Target="https://beautylinergroup.ru/" TargetMode="External"/><Relationship Id="rId812" Type="http://schemas.openxmlformats.org/officeDocument/2006/relationships/hyperlink" Target="http://belberrycrm.bitrix24.ru/company/personal/user/518/tasks/task/view/336966/" TargetMode="External"/><Relationship Id="rId1028" Type="http://schemas.openxmlformats.org/officeDocument/2006/relationships/hyperlink" Target="http://www.dr-martin.ru/" TargetMode="External"/><Relationship Id="rId244" Type="http://schemas.openxmlformats.org/officeDocument/2006/relationships/hyperlink" Target="https://implant.dr-martin.ru/" TargetMode="External"/><Relationship Id="rId689" Type="http://schemas.openxmlformats.org/officeDocument/2006/relationships/hyperlink" Target="http://moclinic.ru/" TargetMode="External"/><Relationship Id="rId896" Type="http://schemas.openxmlformats.org/officeDocument/2006/relationships/hyperlink" Target="http://belberrycrm.bitrix24.ru/company/personal/user/518/tasks/task/view/345458/" TargetMode="External"/><Relationship Id="rId1081" Type="http://schemas.openxmlformats.org/officeDocument/2006/relationships/hyperlink" Target="http://dlclinics.ru/" TargetMode="External"/><Relationship Id="rId39" Type="http://schemas.openxmlformats.org/officeDocument/2006/relationships/hyperlink" Target="https://belberrycrm.bitrix24.ru/company/personal/user/338/tasks/task/view/339546/" TargetMode="External"/><Relationship Id="rId451" Type="http://schemas.openxmlformats.org/officeDocument/2006/relationships/hyperlink" Target="https://belberrycrm.bitrix24.ru/company/personal/user/1130/tasks/task/view/343588/" TargetMode="External"/><Relationship Id="rId549" Type="http://schemas.openxmlformats.org/officeDocument/2006/relationships/hyperlink" Target="https://belberrycrm.bitrix24.ru/company/personal/user/1472/tasks/task/view/344610/" TargetMode="External"/><Relationship Id="rId756" Type="http://schemas.openxmlformats.org/officeDocument/2006/relationships/hyperlink" Target="https://acoola.team/" TargetMode="External"/><Relationship Id="rId104" Type="http://schemas.openxmlformats.org/officeDocument/2006/relationships/hyperlink" Target="https://belberrycrm.bitrix24.ru/company/personal/user/338/tasks/task/view/344918/" TargetMode="External"/><Relationship Id="rId188" Type="http://schemas.openxmlformats.org/officeDocument/2006/relationships/hyperlink" Target="https://nbc-clinic.ru/" TargetMode="External"/><Relationship Id="rId311" Type="http://schemas.openxmlformats.org/officeDocument/2006/relationships/hyperlink" Target="https://belberrycrm.bitrix24.ru/company/personal/user/1314/tasks/task/view/340788/" TargetMode="External"/><Relationship Id="rId395" Type="http://schemas.openxmlformats.org/officeDocument/2006/relationships/hyperlink" Target="https://belberrycrm.bitrix24.ru/company/personal/user/1130/tasks/task/view/337384/" TargetMode="External"/><Relationship Id="rId409" Type="http://schemas.openxmlformats.org/officeDocument/2006/relationships/hyperlink" Target="https://belberrycrm.bitrix24.ru/company/personal/user/1130/tasks/task/view/340018/" TargetMode="External"/><Relationship Id="rId963" Type="http://schemas.openxmlformats.org/officeDocument/2006/relationships/hyperlink" Target="https://belberrycrm.bitrix24.ru/company/personal/user/812/tasks/task/view/344566/" TargetMode="External"/><Relationship Id="rId1039" Type="http://schemas.openxmlformats.org/officeDocument/2006/relationships/hyperlink" Target="https://terrapiclinic.ru/" TargetMode="External"/><Relationship Id="rId92" Type="http://schemas.openxmlformats.org/officeDocument/2006/relationships/hyperlink" Target="https://belberrycrm.bitrix24.ru/company/personal/user/338/tasks/task/view/343144/" TargetMode="External"/><Relationship Id="rId616" Type="http://schemas.openxmlformats.org/officeDocument/2006/relationships/hyperlink" Target="https://belberrycrm.bitrix24.ru/company/personal/user/700/tasks/task/view/342328/?any=user%2F700%2Ftasks%2Ftask%2Fview%2F342328%2F" TargetMode="External"/><Relationship Id="rId823" Type="http://schemas.openxmlformats.org/officeDocument/2006/relationships/hyperlink" Target="http://dr-martin.ru/" TargetMode="External"/><Relationship Id="rId255" Type="http://schemas.openxmlformats.org/officeDocument/2006/relationships/hyperlink" Target="https://belberrycrm.bitrix24.ru/company/personal/user/1314/tasks/task/view/345784/" TargetMode="External"/><Relationship Id="rId462" Type="http://schemas.openxmlformats.org/officeDocument/2006/relationships/hyperlink" Target="https://www.blagorc.ru/" TargetMode="External"/><Relationship Id="rId1092" Type="http://schemas.openxmlformats.org/officeDocument/2006/relationships/hyperlink" Target="https://belberrycrm.bitrix24.ru/company/personal/user/386/tasks/task/view/340420/" TargetMode="External"/><Relationship Id="rId1106" Type="http://schemas.openxmlformats.org/officeDocument/2006/relationships/hyperlink" Target="http://rus-el.ru/" TargetMode="External"/><Relationship Id="rId115" Type="http://schemas.openxmlformats.org/officeDocument/2006/relationships/hyperlink" Target="https://belberrycrm.bitrix24.ru/workgroups/group/760/tasks/task/view/345710/" TargetMode="External"/><Relationship Id="rId322" Type="http://schemas.openxmlformats.org/officeDocument/2006/relationships/hyperlink" Target="http://anatomy.maximglv.beget.tech/" TargetMode="External"/><Relationship Id="rId767" Type="http://schemas.openxmlformats.org/officeDocument/2006/relationships/hyperlink" Target="https://belberrycrm.bitrix24.ru/company/personal/user/44/tasks/task/view/345562/" TargetMode="External"/><Relationship Id="rId974" Type="http://schemas.openxmlformats.org/officeDocument/2006/relationships/hyperlink" Target="https://belberrycrm.bitrix24.ru/company/personal/user/812/tasks/task/view/346284/" TargetMode="External"/><Relationship Id="rId199" Type="http://schemas.openxmlformats.org/officeDocument/2006/relationships/hyperlink" Target="https://nbc-clinic.ru/" TargetMode="External"/><Relationship Id="rId627" Type="http://schemas.openxmlformats.org/officeDocument/2006/relationships/hyperlink" Target="http://anatomy.maximglv.beget.tech/" TargetMode="External"/><Relationship Id="rId834" Type="http://schemas.openxmlformats.org/officeDocument/2006/relationships/hyperlink" Target="http://belberrycrm.bitrix24.ru/company/personal/user/518/tasks/task/view/336068/" TargetMode="External"/><Relationship Id="rId266" Type="http://schemas.openxmlformats.org/officeDocument/2006/relationships/hyperlink" Target="https://www.blagorc.ru/" TargetMode="External"/><Relationship Id="rId473" Type="http://schemas.openxmlformats.org/officeDocument/2006/relationships/hyperlink" Target="https://belberrycrm.bitrix24.ru/company/personal/user/1130/tasks/task/view/343996/" TargetMode="External"/><Relationship Id="rId680" Type="http://schemas.openxmlformats.org/officeDocument/2006/relationships/hyperlink" Target="https://belberrycrm.bitrix24.ru/company/personal/user/796/tasks/task/view/296512/" TargetMode="External"/><Relationship Id="rId901" Type="http://schemas.openxmlformats.org/officeDocument/2006/relationships/hyperlink" Target="http://archident.ru/" TargetMode="External"/><Relationship Id="rId1117" Type="http://schemas.openxmlformats.org/officeDocument/2006/relationships/hyperlink" Target="https://belberrycrm.bitrix24.ru/company/personal/user/386/tasks/task/view/340542/" TargetMode="External"/><Relationship Id="rId30" Type="http://schemas.openxmlformats.org/officeDocument/2006/relationships/hyperlink" Target="https://belberrycrm.bitrix24.ru/company/personal/user/338/tasks/task/view/338090/" TargetMode="External"/><Relationship Id="rId126" Type="http://schemas.openxmlformats.org/officeDocument/2006/relationships/hyperlink" Target="https://belberrycrm.bitrix24.ru/company/personal/user/338/tasks/task/view/345832/" TargetMode="External"/><Relationship Id="rId333" Type="http://schemas.openxmlformats.org/officeDocument/2006/relationships/hyperlink" Target="https://belberrycrm.bitrix24.ru/company/personal/user/1314/tasks/task/view/345664/" TargetMode="External"/><Relationship Id="rId540" Type="http://schemas.openxmlformats.org/officeDocument/2006/relationships/hyperlink" Target="https://dlclinics.ru/" TargetMode="External"/><Relationship Id="rId778" Type="http://schemas.openxmlformats.org/officeDocument/2006/relationships/hyperlink" Target="https://belberrycrm.bitrix24.ru/company/personal/user/1392/tasks/task/view/340746/" TargetMode="External"/><Relationship Id="rId985" Type="http://schemas.openxmlformats.org/officeDocument/2006/relationships/hyperlink" Target="http://dis-group.ru/" TargetMode="External"/><Relationship Id="rId638" Type="http://schemas.openxmlformats.org/officeDocument/2006/relationships/hyperlink" Target="https://belberrycrm.bitrix24.ru/workgroups/group/1186/tasks/task/view/343852/" TargetMode="External"/><Relationship Id="rId845" Type="http://schemas.openxmlformats.org/officeDocument/2006/relationships/hyperlink" Target="http://dr-nesterenko.ru/" TargetMode="External"/><Relationship Id="rId1030" Type="http://schemas.openxmlformats.org/officeDocument/2006/relationships/hyperlink" Target="https://belberrycrm.bitrix24.ru/company/personal/user/778/tasks/task/view/336094/" TargetMode="External"/><Relationship Id="rId277" Type="http://schemas.openxmlformats.org/officeDocument/2006/relationships/hyperlink" Target="https://belberrycrm.bitrix24.ru/company/personal/user/1314/tasks/task/view/331168/" TargetMode="External"/><Relationship Id="rId400" Type="http://schemas.openxmlformats.org/officeDocument/2006/relationships/hyperlink" Target="https://rabbitstom.ru/" TargetMode="External"/><Relationship Id="rId484" Type="http://schemas.openxmlformats.org/officeDocument/2006/relationships/hyperlink" Target="https://implant.dr-martin.ru/" TargetMode="External"/><Relationship Id="rId705" Type="http://schemas.openxmlformats.org/officeDocument/2006/relationships/hyperlink" Target="https://belberrycrm.bitrix24.ru/company/personal/user/796/tasks/task/view/335286/" TargetMode="External"/><Relationship Id="rId1128" Type="http://schemas.openxmlformats.org/officeDocument/2006/relationships/hyperlink" Target="https://belberrycrm.bitrix24.ru/company/personal/user/386/tasks/task/view/342570/" TargetMode="External"/><Relationship Id="rId137" Type="http://schemas.openxmlformats.org/officeDocument/2006/relationships/hyperlink" Target="http://belberry.net/" TargetMode="External"/><Relationship Id="rId344" Type="http://schemas.openxmlformats.org/officeDocument/2006/relationships/hyperlink" Target="https://akc11.ru/" TargetMode="External"/><Relationship Id="rId691" Type="http://schemas.openxmlformats.org/officeDocument/2006/relationships/hyperlink" Target="https://belberrycrm.bitrix24.ru/company/personal/user/796/tasks/task/view/339518/" TargetMode="External"/><Relationship Id="rId789" Type="http://schemas.openxmlformats.org/officeDocument/2006/relationships/hyperlink" Target="https://white-story.store/" TargetMode="External"/><Relationship Id="rId912" Type="http://schemas.openxmlformats.org/officeDocument/2006/relationships/hyperlink" Target="http://belberrycrm.bitrix24.ru/company/personal/user/518/tasks/task/view/345570/" TargetMode="External"/><Relationship Id="rId996" Type="http://schemas.openxmlformats.org/officeDocument/2006/relationships/hyperlink" Target="https://belberrycrm.bitrix24.ru/company/personal/user/778/tasks/task/view/337300/" TargetMode="External"/><Relationship Id="rId41" Type="http://schemas.openxmlformats.org/officeDocument/2006/relationships/hyperlink" Target="https://belberrycrm.bitrix24.ru/company/personal/user/338/tasks/task/view/339724/" TargetMode="External"/><Relationship Id="rId551" Type="http://schemas.openxmlformats.org/officeDocument/2006/relationships/hyperlink" Target="https://archident.ru/" TargetMode="External"/><Relationship Id="rId649" Type="http://schemas.openxmlformats.org/officeDocument/2006/relationships/hyperlink" Target="https://beautylinergroup.ru/" TargetMode="External"/><Relationship Id="rId856" Type="http://schemas.openxmlformats.org/officeDocument/2006/relationships/hyperlink" Target="http://dinstom.ru/" TargetMode="External"/><Relationship Id="rId190" Type="http://schemas.openxmlformats.org/officeDocument/2006/relationships/hyperlink" Target="http://vdrusel.maximglv.beget.tech/" TargetMode="External"/><Relationship Id="rId204" Type="http://schemas.openxmlformats.org/officeDocument/2006/relationships/hyperlink" Target="https://belberrycrm.bitrix24.ru/company/personal/user/1264/tasks/task/view/341700/" TargetMode="External"/><Relationship Id="rId288" Type="http://schemas.openxmlformats.org/officeDocument/2006/relationships/hyperlink" Target="https://my-ort.ru/" TargetMode="External"/><Relationship Id="rId411" Type="http://schemas.openxmlformats.org/officeDocument/2006/relationships/hyperlink" Target="https://belberrycrm.bitrix24.ru/company/personal/user/1130/tasks/task/view/340384/" TargetMode="External"/><Relationship Id="rId509" Type="http://schemas.openxmlformats.org/officeDocument/2006/relationships/hyperlink" Target="https://skyview.ru/" TargetMode="External"/><Relationship Id="rId1041" Type="http://schemas.openxmlformats.org/officeDocument/2006/relationships/hyperlink" Target="https://belberrycrm.bitrix24.ru/company/personal/user/620/tasks/task/view/334420/" TargetMode="External"/><Relationship Id="rId1139" Type="http://schemas.openxmlformats.org/officeDocument/2006/relationships/hyperlink" Target="https://belberrycrm.bitrix24.ru/company/personal/user/386/tasks/task/view/344112/" TargetMode="External"/><Relationship Id="rId495" Type="http://schemas.openxmlformats.org/officeDocument/2006/relationships/hyperlink" Target="https://belberrycrm.bitrix24.ru/company/personal/user/1130/tasks/task/view/345454/?any=user%2F1130%2Ftasks%2Ftask%2Fview%2F345454%2F" TargetMode="External"/><Relationship Id="rId716" Type="http://schemas.openxmlformats.org/officeDocument/2006/relationships/hyperlink" Target="http://anatomia-clinic.ru/" TargetMode="External"/><Relationship Id="rId923" Type="http://schemas.openxmlformats.org/officeDocument/2006/relationships/hyperlink" Target="https://www.stellit-spb.com/" TargetMode="External"/><Relationship Id="rId52" Type="http://schemas.openxmlformats.org/officeDocument/2006/relationships/hyperlink" Target="http://sdsclinic.ru/" TargetMode="External"/><Relationship Id="rId148" Type="http://schemas.openxmlformats.org/officeDocument/2006/relationships/hyperlink" Target="http://belberry.net/" TargetMode="External"/><Relationship Id="rId355" Type="http://schemas.openxmlformats.org/officeDocument/2006/relationships/hyperlink" Target="https://belberrycrm.bitrix24.ru/company/personal/user/1314/tasks/task/view/342726/" TargetMode="External"/><Relationship Id="rId562" Type="http://schemas.openxmlformats.org/officeDocument/2006/relationships/hyperlink" Target="https://belberrycrm.bitrix24.ru/company/personal/user/1472/tasks/task/view/342004/" TargetMode="External"/><Relationship Id="rId215" Type="http://schemas.openxmlformats.org/officeDocument/2006/relationships/hyperlink" Target="http://spine-restore.ru/" TargetMode="External"/><Relationship Id="rId422" Type="http://schemas.openxmlformats.org/officeDocument/2006/relationships/hyperlink" Target="https://beautylinergroup.ru/" TargetMode="External"/><Relationship Id="rId867" Type="http://schemas.openxmlformats.org/officeDocument/2006/relationships/hyperlink" Target="http://belberrycrm.bitrix24.ru/company/personal/user/518/tasks/task/view/342936/" TargetMode="External"/><Relationship Id="rId1052" Type="http://schemas.openxmlformats.org/officeDocument/2006/relationships/hyperlink" Target="https://belberrycrm.bitrix24.ru/company/personal/user/620/tasks/task/view/335122/" TargetMode="External"/><Relationship Id="rId299" Type="http://schemas.openxmlformats.org/officeDocument/2006/relationships/hyperlink" Target="https://belberrycrm.bitrix24.ru/company/personal/user/1314/tasks/task/view/341886/" TargetMode="External"/><Relationship Id="rId727" Type="http://schemas.openxmlformats.org/officeDocument/2006/relationships/hyperlink" Target="https://belberrycrm.bitrix24.ru/company/personal/user/796/tasks/task/view/345786/" TargetMode="External"/><Relationship Id="rId934" Type="http://schemas.openxmlformats.org/officeDocument/2006/relationships/hyperlink" Target="https://extrodent-centr.ru/" TargetMode="External"/><Relationship Id="rId63" Type="http://schemas.openxmlformats.org/officeDocument/2006/relationships/hyperlink" Target="https://belberrycrm.bitrix24.ru/company/personal/user/338/tasks/task/view/340402/" TargetMode="External"/><Relationship Id="rId159" Type="http://schemas.openxmlformats.org/officeDocument/2006/relationships/hyperlink" Target="https://belberrycrm.bitrix24.ru/company/personal/user/710/tasks/task/view/329054/" TargetMode="External"/><Relationship Id="rId366" Type="http://schemas.openxmlformats.org/officeDocument/2006/relationships/hyperlink" Target="https://beautylinergroup.ru/" TargetMode="External"/><Relationship Id="rId573" Type="http://schemas.openxmlformats.org/officeDocument/2006/relationships/hyperlink" Target="https://belberrycrm.bitrix24.ru/company/personal/user/700/tasks/task/view/338174/" TargetMode="External"/><Relationship Id="rId780" Type="http://schemas.openxmlformats.org/officeDocument/2006/relationships/hyperlink" Target="https://belberrycrm.bitrix24.ru/company/personal/user/1392/tasks/task/view/341586/" TargetMode="External"/><Relationship Id="rId226" Type="http://schemas.openxmlformats.org/officeDocument/2006/relationships/hyperlink" Target="https://belberrycrm.bitrix24.ru/company/personal/user/1264/tasks/task/view/341166/" TargetMode="External"/><Relationship Id="rId433" Type="http://schemas.openxmlformats.org/officeDocument/2006/relationships/hyperlink" Target="https://belberrycrm.bitrix24.ru/company/personal/user/1130/tasks/task/view/342420/" TargetMode="External"/><Relationship Id="rId878" Type="http://schemas.openxmlformats.org/officeDocument/2006/relationships/hyperlink" Target="http://belberrycrm.bitrix24.ru/company/personal/user/518/tasks/task/view/337222/" TargetMode="External"/><Relationship Id="rId1063" Type="http://schemas.openxmlformats.org/officeDocument/2006/relationships/hyperlink" Target="http://rus-el.ru/" TargetMode="External"/><Relationship Id="rId640" Type="http://schemas.openxmlformats.org/officeDocument/2006/relationships/hyperlink" Target="https://belberrycrm.bitrix24.ru/company/personal/user/700/tasks/task/view/336560/?any=user%2F700%2Ftasks%2Ftask%2Fview%2F336560%2F" TargetMode="External"/><Relationship Id="rId738" Type="http://schemas.openxmlformats.org/officeDocument/2006/relationships/hyperlink" Target="https://belberrycrm.bitrix24.ru/company/personal/user/838/tasks/task/view/326336/?any=user%2F838%2Ftasks%2Ftask%2Fview%2F326336%2F" TargetMode="External"/><Relationship Id="rId945" Type="http://schemas.openxmlformats.org/officeDocument/2006/relationships/hyperlink" Target="https://belberrycrm.bitrix24.ru/company/personal/user/812/tasks/task/view/340964/" TargetMode="External"/><Relationship Id="rId74" Type="http://schemas.openxmlformats.org/officeDocument/2006/relationships/hyperlink" Target="http://arcadis-mg.com/" TargetMode="External"/><Relationship Id="rId377" Type="http://schemas.openxmlformats.org/officeDocument/2006/relationships/hyperlink" Target="https://belberrycrm.bitrix24.ru/company/personal/user/1314/tasks/task/view/345848/" TargetMode="External"/><Relationship Id="rId500" Type="http://schemas.openxmlformats.org/officeDocument/2006/relationships/hyperlink" Target="https://kink.su/" TargetMode="External"/><Relationship Id="rId584" Type="http://schemas.openxmlformats.org/officeDocument/2006/relationships/hyperlink" Target="https://belberrycrm.bitrix24.ru/company/personal/user/700/tasks/task/view/338188/" TargetMode="External"/><Relationship Id="rId805" Type="http://schemas.openxmlformats.org/officeDocument/2006/relationships/hyperlink" Target="https://www.blagorc.ru/" TargetMode="External"/><Relationship Id="rId1130" Type="http://schemas.openxmlformats.org/officeDocument/2006/relationships/hyperlink" Target="http://rus-el.ru/" TargetMode="External"/><Relationship Id="rId5" Type="http://schemas.openxmlformats.org/officeDocument/2006/relationships/hyperlink" Target="https://belberrycrm.bitrix24.ru/company/personal/user/338/tasks/task/view/337516/" TargetMode="External"/><Relationship Id="rId237" Type="http://schemas.openxmlformats.org/officeDocument/2006/relationships/hyperlink" Target="https://belberrycrm.bitrix24.ru/company/personal/user/1214/tasks/task/view/338488/" TargetMode="External"/><Relationship Id="rId791" Type="http://schemas.openxmlformats.org/officeDocument/2006/relationships/hyperlink" Target="https://belberrycrm.bitrix24.ru/company/personal/user/1046/tasks/task/view/338100/?any=user%2F1046%2Ftasks%2Ftask%2Fview%2F338100%2F" TargetMode="External"/><Relationship Id="rId889" Type="http://schemas.openxmlformats.org/officeDocument/2006/relationships/hyperlink" Target="http://belberrycrm.bitrix24.ru/company/personal/user/518/tasks/task/view/340206/" TargetMode="External"/><Relationship Id="rId1074" Type="http://schemas.openxmlformats.org/officeDocument/2006/relationships/hyperlink" Target="http://moclinic.ru/" TargetMode="External"/><Relationship Id="rId444" Type="http://schemas.openxmlformats.org/officeDocument/2006/relationships/hyperlink" Target="https://moclinic.ru/" TargetMode="External"/><Relationship Id="rId651" Type="http://schemas.openxmlformats.org/officeDocument/2006/relationships/hyperlink" Target="http://dis-group.ru/" TargetMode="External"/><Relationship Id="rId749" Type="http://schemas.openxmlformats.org/officeDocument/2006/relationships/hyperlink" Target="https://belberrycrm.bitrix24.ru/company/personal/user/838/tasks/task/view/343104/?any=user%2F838%2Ftasks%2Ftask%2Fview%2F343104%2F" TargetMode="External"/><Relationship Id="rId290" Type="http://schemas.openxmlformats.org/officeDocument/2006/relationships/hyperlink" Target="https://my-ort.ru/" TargetMode="External"/><Relationship Id="rId304" Type="http://schemas.openxmlformats.org/officeDocument/2006/relationships/hyperlink" Target="https://seline.ru/" TargetMode="External"/><Relationship Id="rId388" Type="http://schemas.openxmlformats.org/officeDocument/2006/relationships/hyperlink" Target="http://bybkob4u.beget.tech/" TargetMode="External"/><Relationship Id="rId511" Type="http://schemas.openxmlformats.org/officeDocument/2006/relationships/hyperlink" Target="https://robomaster.su/" TargetMode="External"/><Relationship Id="rId609" Type="http://schemas.openxmlformats.org/officeDocument/2006/relationships/hyperlink" Target="https://furnitura-titan.ru/" TargetMode="External"/><Relationship Id="rId956" Type="http://schemas.openxmlformats.org/officeDocument/2006/relationships/hyperlink" Target="https://promed.one/" TargetMode="External"/><Relationship Id="rId1141" Type="http://schemas.openxmlformats.org/officeDocument/2006/relationships/hyperlink" Target="https://belberrycrm.bitrix24.ru/company/personal/user/386/tasks/task/view/344116/" TargetMode="External"/><Relationship Id="rId85" Type="http://schemas.openxmlformats.org/officeDocument/2006/relationships/hyperlink" Target="https://belberrycrm.bitrix24.ru/company/personal/user/338/tasks/task/view/341760/" TargetMode="External"/><Relationship Id="rId150" Type="http://schemas.openxmlformats.org/officeDocument/2006/relationships/hyperlink" Target="http://belberry.net/" TargetMode="External"/><Relationship Id="rId595" Type="http://schemas.openxmlformats.org/officeDocument/2006/relationships/hyperlink" Target="http://robomaster.su/" TargetMode="External"/><Relationship Id="rId816" Type="http://schemas.openxmlformats.org/officeDocument/2006/relationships/hyperlink" Target="http://belberrycrm.bitrix24.ru/company/personal/user/518/tasks/task/view/338338/" TargetMode="External"/><Relationship Id="rId1001" Type="http://schemas.openxmlformats.org/officeDocument/2006/relationships/hyperlink" Target="https://belberrycrm.bitrix24.ru/company/personal/user/778/tasks/task/view/340428/" TargetMode="External"/><Relationship Id="rId248" Type="http://schemas.openxmlformats.org/officeDocument/2006/relationships/hyperlink" Target="https://koleno.su/" TargetMode="External"/><Relationship Id="rId455" Type="http://schemas.openxmlformats.org/officeDocument/2006/relationships/hyperlink" Target="https://belberrycrm.bitrix24.ru/company/personal/user/1130/tasks/task/view/342682/" TargetMode="External"/><Relationship Id="rId662" Type="http://schemas.openxmlformats.org/officeDocument/2006/relationships/hyperlink" Target="https://belberrycrm.bitrix24.ru/company/personal/user/700/tasks/task/view/345778/" TargetMode="External"/><Relationship Id="rId1085" Type="http://schemas.openxmlformats.org/officeDocument/2006/relationships/hyperlink" Target="http://gulfstream.ru/" TargetMode="External"/><Relationship Id="rId12" Type="http://schemas.openxmlformats.org/officeDocument/2006/relationships/hyperlink" Target="https://belberrycrm.bitrix24.ru/company/personal/user/338/tasks/task/view/336726/" TargetMode="External"/><Relationship Id="rId108" Type="http://schemas.openxmlformats.org/officeDocument/2006/relationships/hyperlink" Target="https://belberrycrm.bitrix24.ru/company/personal/user/338/tasks/task/view/345108/" TargetMode="External"/><Relationship Id="rId315" Type="http://schemas.openxmlformats.org/officeDocument/2006/relationships/hyperlink" Target="https://belberrycrm.bitrix24.ru/company/personal/user/1314/tasks/task/view/335218/" TargetMode="External"/><Relationship Id="rId522" Type="http://schemas.openxmlformats.org/officeDocument/2006/relationships/hyperlink" Target="https://moclinic.ru/" TargetMode="External"/><Relationship Id="rId967" Type="http://schemas.openxmlformats.org/officeDocument/2006/relationships/hyperlink" Target="https://anatomia-clinic.ru/" TargetMode="External"/><Relationship Id="rId1152" Type="http://schemas.openxmlformats.org/officeDocument/2006/relationships/hyperlink" Target="http://rus-el.ru/" TargetMode="External"/><Relationship Id="rId96" Type="http://schemas.openxmlformats.org/officeDocument/2006/relationships/hyperlink" Target="https://belberrycrm.bitrix24.ru/company/personal/user/338/tasks/task/view/342864/" TargetMode="External"/><Relationship Id="rId161" Type="http://schemas.openxmlformats.org/officeDocument/2006/relationships/hyperlink" Target="http://belberry.net/" TargetMode="External"/><Relationship Id="rId399" Type="http://schemas.openxmlformats.org/officeDocument/2006/relationships/hyperlink" Target="https://belberrycrm.bitrix24.ru/company/personal/user/1130/tasks/task/view/334144/" TargetMode="External"/><Relationship Id="rId827" Type="http://schemas.openxmlformats.org/officeDocument/2006/relationships/hyperlink" Target="http://dr-martin.ru/" TargetMode="External"/><Relationship Id="rId1012" Type="http://schemas.openxmlformats.org/officeDocument/2006/relationships/hyperlink" Target="https://belberrycrm.bitrix24.ru/company/personal/user/778/tasks/task/view/342700/" TargetMode="External"/><Relationship Id="rId259" Type="http://schemas.openxmlformats.org/officeDocument/2006/relationships/hyperlink" Target="https://belberrycrm.bitrix24.ru/company/personal/user/1314/tasks/task/view/344094/" TargetMode="External"/><Relationship Id="rId466" Type="http://schemas.openxmlformats.org/officeDocument/2006/relationships/hyperlink" Target="https://drchoi.ru/" TargetMode="External"/><Relationship Id="rId673" Type="http://schemas.openxmlformats.org/officeDocument/2006/relationships/hyperlink" Target="http://rabbitstom.ru/" TargetMode="External"/><Relationship Id="rId880" Type="http://schemas.openxmlformats.org/officeDocument/2006/relationships/hyperlink" Target="http://belberrycrm.bitrix24.ru/company/personal/user/518/tasks/task/view/328890/" TargetMode="External"/><Relationship Id="rId1096" Type="http://schemas.openxmlformats.org/officeDocument/2006/relationships/hyperlink" Target="https://belberrycrm.bitrix24.ru/company/personal/user/386/tasks/task/view/340834/" TargetMode="External"/><Relationship Id="rId23" Type="http://schemas.openxmlformats.org/officeDocument/2006/relationships/hyperlink" Target="http://terrapiclinic.ru/" TargetMode="External"/><Relationship Id="rId119" Type="http://schemas.openxmlformats.org/officeDocument/2006/relationships/hyperlink" Target="http://mtclinica.ru/" TargetMode="External"/><Relationship Id="rId326" Type="http://schemas.openxmlformats.org/officeDocument/2006/relationships/hyperlink" Target="http://anatomy.maximglv.beget.tech/" TargetMode="External"/><Relationship Id="rId533" Type="http://schemas.openxmlformats.org/officeDocument/2006/relationships/hyperlink" Target="https://www.blagorc.ru/" TargetMode="External"/><Relationship Id="rId978" Type="http://schemas.openxmlformats.org/officeDocument/2006/relationships/hyperlink" Target="http://logisticvm.ru/" TargetMode="External"/><Relationship Id="rId1163" Type="http://schemas.openxmlformats.org/officeDocument/2006/relationships/hyperlink" Target="http://beautylinergroup.ru/" TargetMode="External"/><Relationship Id="rId740" Type="http://schemas.openxmlformats.org/officeDocument/2006/relationships/hyperlink" Target="https://vk.com/dentaldoctormartin" TargetMode="External"/><Relationship Id="rId838" Type="http://schemas.openxmlformats.org/officeDocument/2006/relationships/hyperlink" Target="http://belberrycrm.bitrix24.ru/company/personal/user/518/tasks/task/view/333010/" TargetMode="External"/><Relationship Id="rId1023" Type="http://schemas.openxmlformats.org/officeDocument/2006/relationships/hyperlink" Target="https://ckmedcentre.ru/" TargetMode="External"/><Relationship Id="rId172" Type="http://schemas.openxmlformats.org/officeDocument/2006/relationships/hyperlink" Target="https://belberrycrm.bitrix24.ru/company/personal/user/710/tasks/task/view/343990/" TargetMode="External"/><Relationship Id="rId477" Type="http://schemas.openxmlformats.org/officeDocument/2006/relationships/hyperlink" Target="https://belberrycrm.bitrix24.ru/company/personal/user/1130/tasks/task/view/344388/" TargetMode="External"/><Relationship Id="rId600" Type="http://schemas.openxmlformats.org/officeDocument/2006/relationships/hyperlink" Target="https://belberrycrm.bitrix24.ru/company/personal/user/700/tasks/task/view/340724/?any=user%2F700%2Ftasks%2Ftask%2Fview%2F340724%2F" TargetMode="External"/><Relationship Id="rId684" Type="http://schemas.openxmlformats.org/officeDocument/2006/relationships/hyperlink" Target="http://blagorc.ru/" TargetMode="External"/><Relationship Id="rId337" Type="http://schemas.openxmlformats.org/officeDocument/2006/relationships/hyperlink" Target="https://belberrycrm.bitrix24.ru/company/personal/user/1314/tasks/task/view/338448/" TargetMode="External"/><Relationship Id="rId891" Type="http://schemas.openxmlformats.org/officeDocument/2006/relationships/hyperlink" Target="http://belberrycrm.bitrix24.ru/company/personal/user/518/tasks/task/view/345320/" TargetMode="External"/><Relationship Id="rId905" Type="http://schemas.openxmlformats.org/officeDocument/2006/relationships/hyperlink" Target="http://belberrycrm.bitrix24.ru/company/personal/user/518/tasks/task/view/346128/" TargetMode="External"/><Relationship Id="rId989" Type="http://schemas.openxmlformats.org/officeDocument/2006/relationships/hyperlink" Target="https://belberrycrm.bitrix24.ru/workgroups/group/710/tasks/task/view/345696/" TargetMode="External"/><Relationship Id="rId34" Type="http://schemas.openxmlformats.org/officeDocument/2006/relationships/hyperlink" Target="http://arcadis-mg.com/" TargetMode="External"/><Relationship Id="rId544" Type="http://schemas.openxmlformats.org/officeDocument/2006/relationships/hyperlink" Target="https://megaclinicbeauty.ru/" TargetMode="External"/><Relationship Id="rId751" Type="http://schemas.openxmlformats.org/officeDocument/2006/relationships/hyperlink" Target="https://belberrycrm.bitrix24.ru/company/personal/user/838/tasks/task/view/338206/?any=user%2F838%2Ftasks%2Ftask%2Fview%2F338206%2F" TargetMode="External"/><Relationship Id="rId849" Type="http://schemas.openxmlformats.org/officeDocument/2006/relationships/hyperlink" Target="http://belberrycrm.bitrix24.ru/company/personal/user/518/tasks/task/view/341872/" TargetMode="External"/><Relationship Id="rId183" Type="http://schemas.openxmlformats.org/officeDocument/2006/relationships/hyperlink" Target="https://belberrycrm.bitrix24.ru/company/personal/user/710/tasks/task/view/335120/" TargetMode="External"/><Relationship Id="rId390" Type="http://schemas.openxmlformats.org/officeDocument/2006/relationships/hyperlink" Target="https://akc11.ru/" TargetMode="External"/><Relationship Id="rId404" Type="http://schemas.openxmlformats.org/officeDocument/2006/relationships/hyperlink" Target="https://kink.su/" TargetMode="External"/><Relationship Id="rId611" Type="http://schemas.openxmlformats.org/officeDocument/2006/relationships/hyperlink" Target="https://russiacongress.ru/bitrix" TargetMode="External"/><Relationship Id="rId1034" Type="http://schemas.openxmlformats.org/officeDocument/2006/relationships/hyperlink" Target="https://belberrycrm.bitrix24.ru/company/personal/user/778/tasks/task/view/334820/" TargetMode="External"/><Relationship Id="rId250" Type="http://schemas.openxmlformats.org/officeDocument/2006/relationships/hyperlink" Target="https://contoura.ru/" TargetMode="External"/><Relationship Id="rId488" Type="http://schemas.openxmlformats.org/officeDocument/2006/relationships/hyperlink" Target="https://terrapiclinic.ru/" TargetMode="External"/><Relationship Id="rId695" Type="http://schemas.openxmlformats.org/officeDocument/2006/relationships/hyperlink" Target="https://belberrycrm.bitrix24.ru/company/personal/user/796/tasks/task/view/338668/" TargetMode="External"/><Relationship Id="rId709" Type="http://schemas.openxmlformats.org/officeDocument/2006/relationships/hyperlink" Target="https://belberrycrm.bitrix24.ru/company/personal/user/796/tasks/task/view/341516/" TargetMode="External"/><Relationship Id="rId916" Type="http://schemas.openxmlformats.org/officeDocument/2006/relationships/hyperlink" Target="https://belberrycrm.bitrix24.ru/company/personal/user/812/tasks/task/view/336256/" TargetMode="External"/><Relationship Id="rId1101" Type="http://schemas.openxmlformats.org/officeDocument/2006/relationships/hyperlink" Target="http://skyview.ru/" TargetMode="External"/><Relationship Id="rId45" Type="http://schemas.openxmlformats.org/officeDocument/2006/relationships/hyperlink" Target="https://belberrycrm.bitrix24.ru/company/personal/user/338/tasks/task/view/340358/" TargetMode="External"/><Relationship Id="rId110" Type="http://schemas.openxmlformats.org/officeDocument/2006/relationships/hyperlink" Target="http://newskinclinic.ru/" TargetMode="External"/><Relationship Id="rId348" Type="http://schemas.openxmlformats.org/officeDocument/2006/relationships/hyperlink" Target="https://sc-dantist.ru/" TargetMode="External"/><Relationship Id="rId555" Type="http://schemas.openxmlformats.org/officeDocument/2006/relationships/hyperlink" Target="https://belberrycrm.bitrix24.ru/company/personal/user/1472/tasks/task/view/344356/" TargetMode="External"/><Relationship Id="rId762" Type="http://schemas.openxmlformats.org/officeDocument/2006/relationships/hyperlink" Target="https://belberry.net/" TargetMode="External"/><Relationship Id="rId194" Type="http://schemas.openxmlformats.org/officeDocument/2006/relationships/hyperlink" Target="https://nbc-clinic.ru/" TargetMode="External"/><Relationship Id="rId208" Type="http://schemas.openxmlformats.org/officeDocument/2006/relationships/hyperlink" Target="https://belberrycrm.bitrix24.ru/company/personal/user/1264/tasks/task/view/343178/" TargetMode="External"/><Relationship Id="rId415" Type="http://schemas.openxmlformats.org/officeDocument/2006/relationships/hyperlink" Target="https://belberrycrm.bitrix24.ru/company/personal/user/1130/tasks/task/view/341184/" TargetMode="External"/><Relationship Id="rId622" Type="http://schemas.openxmlformats.org/officeDocument/2006/relationships/hyperlink" Target="https://belberrycrm.bitrix24.ru/company/personal/user/700/tasks/task/view/340998/" TargetMode="External"/><Relationship Id="rId1045" Type="http://schemas.openxmlformats.org/officeDocument/2006/relationships/hyperlink" Target="https://belberrycrm.bitrix24.ru/company/personal/user/620/tasks/task/view/334418/" TargetMode="External"/><Relationship Id="rId261" Type="http://schemas.openxmlformats.org/officeDocument/2006/relationships/hyperlink" Target="https://belberrycrm.bitrix24.ru/company/personal/user/1314/tasks/task/view/344096/" TargetMode="External"/><Relationship Id="rId499" Type="http://schemas.openxmlformats.org/officeDocument/2006/relationships/hyperlink" Target="https://belberrycrm.bitrix24.ru/company/personal/user/1130/tasks/task/view/345680/?any=user%2F1130%2Ftasks%2Ftask%2Fview%2F345680%2F" TargetMode="External"/><Relationship Id="rId927" Type="http://schemas.openxmlformats.org/officeDocument/2006/relationships/hyperlink" Target="https://akc11.ru/" TargetMode="External"/><Relationship Id="rId1112" Type="http://schemas.openxmlformats.org/officeDocument/2006/relationships/hyperlink" Target="http://gulfstream.ru/" TargetMode="External"/><Relationship Id="rId56" Type="http://schemas.openxmlformats.org/officeDocument/2006/relationships/hyperlink" Target="http://ckmedcentre.ru/" TargetMode="External"/><Relationship Id="rId359" Type="http://schemas.openxmlformats.org/officeDocument/2006/relationships/hyperlink" Target="https://belberrycrm.bitrix24.ru/company/personal/user/1314/tasks/task/view/338318/" TargetMode="External"/><Relationship Id="rId566" Type="http://schemas.openxmlformats.org/officeDocument/2006/relationships/hyperlink" Target="https://martinka.ru/" TargetMode="External"/><Relationship Id="rId773" Type="http://schemas.openxmlformats.org/officeDocument/2006/relationships/hyperlink" Target="https://biographymed.ru/" TargetMode="External"/><Relationship Id="rId121" Type="http://schemas.openxmlformats.org/officeDocument/2006/relationships/hyperlink" Target="http://beautylinergroup.ru/" TargetMode="External"/><Relationship Id="rId219" Type="http://schemas.openxmlformats.org/officeDocument/2006/relationships/hyperlink" Target="https://okinawa-medicine.ru/" TargetMode="External"/><Relationship Id="rId426" Type="http://schemas.openxmlformats.org/officeDocument/2006/relationships/hyperlink" Target="https://sc-dantist.ru/" TargetMode="External"/><Relationship Id="rId633" Type="http://schemas.openxmlformats.org/officeDocument/2006/relationships/hyperlink" Target="http://archident.ru/" TargetMode="External"/><Relationship Id="rId980" Type="http://schemas.openxmlformats.org/officeDocument/2006/relationships/hyperlink" Target="http://logisticvm.ru/" TargetMode="External"/><Relationship Id="rId1056" Type="http://schemas.openxmlformats.org/officeDocument/2006/relationships/hyperlink" Target="https://belberrycrm.bitrix24.ru/company/personal/user/386/tasks/task/view/337510/" TargetMode="External"/><Relationship Id="rId840" Type="http://schemas.openxmlformats.org/officeDocument/2006/relationships/hyperlink" Target="http://belberrycrm.bitrix24.ru/company/personal/user/518/tasks/task/view/340746/" TargetMode="External"/><Relationship Id="rId938" Type="http://schemas.openxmlformats.org/officeDocument/2006/relationships/hyperlink" Target="https://prizmahair.ru/" TargetMode="External"/><Relationship Id="rId67" Type="http://schemas.openxmlformats.org/officeDocument/2006/relationships/hyperlink" Target="https://belberrycrm.bitrix24.ru/company/personal/user/338/tasks/task/view/329294/" TargetMode="External"/><Relationship Id="rId272" Type="http://schemas.openxmlformats.org/officeDocument/2006/relationships/hyperlink" Target="https://nztrusfond.com/" TargetMode="External"/><Relationship Id="rId577" Type="http://schemas.openxmlformats.org/officeDocument/2006/relationships/hyperlink" Target="https://belberrycrm.bitrix24.ru/company/personal/user/700/tasks/task/view/336280/?any=user%2F700%2Ftasks%2Ftask%2Fview%2F336280%2F" TargetMode="External"/><Relationship Id="rId700" Type="http://schemas.openxmlformats.org/officeDocument/2006/relationships/hyperlink" Target="https://belberrycrm.bitrix24.ru/company/personal/user/796/tasks/task/view/339926/" TargetMode="External"/><Relationship Id="rId1123" Type="http://schemas.openxmlformats.org/officeDocument/2006/relationships/hyperlink" Target="http://gulfstream.ru/" TargetMode="External"/><Relationship Id="rId132" Type="http://schemas.openxmlformats.org/officeDocument/2006/relationships/hyperlink" Target="https://belberrycrm.bitrix24.ru/company/personal/user/338/tasks/task/view/346374/" TargetMode="External"/><Relationship Id="rId784" Type="http://schemas.openxmlformats.org/officeDocument/2006/relationships/hyperlink" Target="https://belberrycrm.bitrix24.ru/workgroups/group/1552/tasks/task/view/340146/" TargetMode="External"/><Relationship Id="rId991" Type="http://schemas.openxmlformats.org/officeDocument/2006/relationships/hyperlink" Target="https://belberrycrm.bitrix24.ru/workgroups/group/710/tasks/task/view/346006/" TargetMode="External"/><Relationship Id="rId1067" Type="http://schemas.openxmlformats.org/officeDocument/2006/relationships/hyperlink" Target="https://belberrycrm.bitrix24.ru/company/personal/user/386/tasks/task/view/337450/" TargetMode="External"/><Relationship Id="rId437" Type="http://schemas.openxmlformats.org/officeDocument/2006/relationships/hyperlink" Target="https://belberrycrm.bitrix24.ru/company/personal/user/1130/tasks/task/view/342326/" TargetMode="External"/><Relationship Id="rId644" Type="http://schemas.openxmlformats.org/officeDocument/2006/relationships/hyperlink" Target="https://belberrycrm.bitrix24.ru/company/personal/user/700/tasks/task/view/343040/" TargetMode="External"/><Relationship Id="rId851" Type="http://schemas.openxmlformats.org/officeDocument/2006/relationships/hyperlink" Target="http://belberrycrm.bitrix24.ru/company/personal/user/518/tasks/task/view/342228/" TargetMode="External"/><Relationship Id="rId283" Type="http://schemas.openxmlformats.org/officeDocument/2006/relationships/hyperlink" Target="https://belberrycrm.bitrix24.ru/company/personal/user/1314/tasks/task/view/340986/" TargetMode="External"/><Relationship Id="rId490" Type="http://schemas.openxmlformats.org/officeDocument/2006/relationships/hyperlink" Target="https://tropicanaspa.ru/" TargetMode="External"/><Relationship Id="rId504" Type="http://schemas.openxmlformats.org/officeDocument/2006/relationships/hyperlink" Target="https://belberrycrm.bitrix24.ru/company/personal/user/672/tasks/task/view/337518/" TargetMode="External"/><Relationship Id="rId711" Type="http://schemas.openxmlformats.org/officeDocument/2006/relationships/hyperlink" Target="http://furnitura-titan.ru/" TargetMode="External"/><Relationship Id="rId949" Type="http://schemas.openxmlformats.org/officeDocument/2006/relationships/hyperlink" Target="https://belberrycrm.bitrix24.ru/company/personal/user/812/tasks/task/view/341704/" TargetMode="External"/><Relationship Id="rId1134" Type="http://schemas.openxmlformats.org/officeDocument/2006/relationships/hyperlink" Target="http://gulfstream.ru/" TargetMode="External"/><Relationship Id="rId78" Type="http://schemas.openxmlformats.org/officeDocument/2006/relationships/hyperlink" Target="https://belberrycrm.bitrix24.ru/company/personal/user/338/tasks/task/view/341882/" TargetMode="External"/><Relationship Id="rId143" Type="http://schemas.openxmlformats.org/officeDocument/2006/relationships/hyperlink" Target="http://seline.ae/" TargetMode="External"/><Relationship Id="rId350" Type="http://schemas.openxmlformats.org/officeDocument/2006/relationships/hyperlink" Target="https://ckmedcentre.ru/" TargetMode="External"/><Relationship Id="rId588" Type="http://schemas.openxmlformats.org/officeDocument/2006/relationships/hyperlink" Target="https://belberrycrm.bitrix24.ru/company/personal/user/700/tasks/task/view/339872/?any=group%2F1224%2Ftasks%2Ftask%2Fview%2F339872%2F" TargetMode="External"/><Relationship Id="rId795" Type="http://schemas.openxmlformats.org/officeDocument/2006/relationships/hyperlink" Target="https://acoola-shop.ru/" TargetMode="External"/><Relationship Id="rId809" Type="http://schemas.openxmlformats.org/officeDocument/2006/relationships/hyperlink" Target="https://eirine.ru/" TargetMode="External"/><Relationship Id="rId9" Type="http://schemas.openxmlformats.org/officeDocument/2006/relationships/hyperlink" Target="http://doctor-axel.ru/" TargetMode="External"/><Relationship Id="rId210" Type="http://schemas.openxmlformats.org/officeDocument/2006/relationships/hyperlink" Target="https://belberrycrm.bitrix24.ru/company/personal/user/1264/tasks/task/view/339484/" TargetMode="External"/><Relationship Id="rId448" Type="http://schemas.openxmlformats.org/officeDocument/2006/relationships/hyperlink" Target="https://beautylinergroup.ru/" TargetMode="External"/><Relationship Id="rId655" Type="http://schemas.openxmlformats.org/officeDocument/2006/relationships/hyperlink" Target="https://sdsclinic.ru/" TargetMode="External"/><Relationship Id="rId862" Type="http://schemas.openxmlformats.org/officeDocument/2006/relationships/hyperlink" Target="http://rus-el.ru/" TargetMode="External"/><Relationship Id="rId1078" Type="http://schemas.openxmlformats.org/officeDocument/2006/relationships/hyperlink" Target="https://belberrycrm.bitrix24.ru/company/personal/user/386/tasks/task/view/339526/" TargetMode="External"/><Relationship Id="rId294" Type="http://schemas.openxmlformats.org/officeDocument/2006/relationships/hyperlink" Target="https://arcadis-mg.com/" TargetMode="External"/><Relationship Id="rId308" Type="http://schemas.openxmlformats.org/officeDocument/2006/relationships/hyperlink" Target="https://micropsycho.ru/" TargetMode="External"/><Relationship Id="rId515" Type="http://schemas.openxmlformats.org/officeDocument/2006/relationships/hyperlink" Target="https://linzispb.ru/" TargetMode="External"/><Relationship Id="rId722" Type="http://schemas.openxmlformats.org/officeDocument/2006/relationships/hyperlink" Target="https://belberrycrm.bitrix24.ru/company/personal/user/796/tasks/task/view/346036/" TargetMode="External"/><Relationship Id="rId1145" Type="http://schemas.openxmlformats.org/officeDocument/2006/relationships/hyperlink" Target="http://belberry.net/" TargetMode="External"/><Relationship Id="rId89" Type="http://schemas.openxmlformats.org/officeDocument/2006/relationships/hyperlink" Target="http://seline.ae/" TargetMode="External"/><Relationship Id="rId154" Type="http://schemas.openxmlformats.org/officeDocument/2006/relationships/hyperlink" Target="http://belberry.net/" TargetMode="External"/><Relationship Id="rId361" Type="http://schemas.openxmlformats.org/officeDocument/2006/relationships/hyperlink" Target="https://belberrycrm.bitrix24.ru/company/personal/user/1314/tasks/task/view/338752/" TargetMode="External"/><Relationship Id="rId599" Type="http://schemas.openxmlformats.org/officeDocument/2006/relationships/hyperlink" Target="https://nztrusfond.ru/" TargetMode="External"/><Relationship Id="rId1005" Type="http://schemas.openxmlformats.org/officeDocument/2006/relationships/hyperlink" Target="https://belberrycrm.bitrix24.ru/company/personal/user/778/tasks/task/view/336086/" TargetMode="External"/><Relationship Id="rId459" Type="http://schemas.openxmlformats.org/officeDocument/2006/relationships/hyperlink" Target="https://belberrycrm.bitrix24.ru/company/personal/user/1130/tasks/task/view/343766/" TargetMode="External"/><Relationship Id="rId666" Type="http://schemas.openxmlformats.org/officeDocument/2006/relationships/hyperlink" Target="https://belberrycrm.bitrix24.ru/company/personal/user/700/tasks/task/view/346526/" TargetMode="External"/><Relationship Id="rId873" Type="http://schemas.openxmlformats.org/officeDocument/2006/relationships/hyperlink" Target="http://belberrycrm.bitrix24.ru/company/personal/user/518/tasks/task/view/344232/" TargetMode="External"/><Relationship Id="rId1089" Type="http://schemas.openxmlformats.org/officeDocument/2006/relationships/hyperlink" Target="http://gulfstream.ru/" TargetMode="External"/><Relationship Id="rId16" Type="http://schemas.openxmlformats.org/officeDocument/2006/relationships/hyperlink" Target="https://belberrycrm.bitrix24.ru/company/personal/user/338/tasks/task/view/338454/" TargetMode="External"/><Relationship Id="rId221" Type="http://schemas.openxmlformats.org/officeDocument/2006/relationships/hyperlink" Target="https://ckmedcentre.ru/" TargetMode="External"/><Relationship Id="rId319" Type="http://schemas.openxmlformats.org/officeDocument/2006/relationships/hyperlink" Target="https://belberrycrm.bitrix24.ru/company/personal/user/1314/tasks/task/view/341662/" TargetMode="External"/><Relationship Id="rId526" Type="http://schemas.openxmlformats.org/officeDocument/2006/relationships/hyperlink" Target="https://nbc-clinic.ru/" TargetMode="External"/><Relationship Id="rId1156" Type="http://schemas.openxmlformats.org/officeDocument/2006/relationships/hyperlink" Target="http://rus-el.ru/" TargetMode="External"/><Relationship Id="rId733" Type="http://schemas.openxmlformats.org/officeDocument/2006/relationships/hyperlink" Target="https://belberrycrm.bitrix24.ru/company/personal/user/1206/tasks/task/view/336108/?any=user%2F1206%2Ftasks%2Ftask%2Fview%2F336108%2F" TargetMode="External"/><Relationship Id="rId940" Type="http://schemas.openxmlformats.org/officeDocument/2006/relationships/hyperlink" Target="https://www.blagorc.ru/" TargetMode="External"/><Relationship Id="rId1016" Type="http://schemas.openxmlformats.org/officeDocument/2006/relationships/hyperlink" Target="https://belberrycrm.bitrix24.ru/company/personal/user/778/tasks/task/view/342074/" TargetMode="External"/><Relationship Id="rId165" Type="http://schemas.openxmlformats.org/officeDocument/2006/relationships/hyperlink" Target="https://extrodent-centr.ru/" TargetMode="External"/><Relationship Id="rId372" Type="http://schemas.openxmlformats.org/officeDocument/2006/relationships/hyperlink" Target="https://mtclinica.ru/" TargetMode="External"/><Relationship Id="rId677" Type="http://schemas.openxmlformats.org/officeDocument/2006/relationships/hyperlink" Target="https://belberrycrm.bitrix24.ru/company/personal/user/796/tasks/task/view/336726/" TargetMode="External"/><Relationship Id="rId800" Type="http://schemas.openxmlformats.org/officeDocument/2006/relationships/hyperlink" Target="https://belberrycrm.bitrix24.ru/company/personal/user/1046/tasks/task/view/343854/?any=user%2F1046%2Ftasks%2Ftask%2Fview%2F343854%2F" TargetMode="External"/><Relationship Id="rId232" Type="http://schemas.openxmlformats.org/officeDocument/2006/relationships/hyperlink" Target="https://belberrycrm.bitrix24.ru/company/personal/user/1264/tasks/task/view/345932/" TargetMode="External"/><Relationship Id="rId884" Type="http://schemas.openxmlformats.org/officeDocument/2006/relationships/hyperlink" Target="http://belberrycrm.bitrix24.ru/company/personal/user/518/tasks/task/view/333414/" TargetMode="External"/><Relationship Id="rId27" Type="http://schemas.openxmlformats.org/officeDocument/2006/relationships/hyperlink" Target="http://moclinic.ru/" TargetMode="External"/><Relationship Id="rId537" Type="http://schemas.openxmlformats.org/officeDocument/2006/relationships/hyperlink" Target="https://belberrycrm.bitrix24.ru/company/personal/user/672/tasks/task/view/345428/" TargetMode="External"/><Relationship Id="rId744" Type="http://schemas.openxmlformats.org/officeDocument/2006/relationships/hyperlink" Target="https://www.podshipnik.ru/" TargetMode="External"/><Relationship Id="rId951" Type="http://schemas.openxmlformats.org/officeDocument/2006/relationships/hyperlink" Target="https://belberrycrm.bitrix24.ru/company/personal/user/812/tasks/task/view/341674/" TargetMode="External"/><Relationship Id="rId80" Type="http://schemas.openxmlformats.org/officeDocument/2006/relationships/hyperlink" Target="https://belberrycrm.bitrix24.ru/company/personal/user/338/tasks/task/view/337336/" TargetMode="External"/><Relationship Id="rId176" Type="http://schemas.openxmlformats.org/officeDocument/2006/relationships/hyperlink" Target="https://belberrycrm.bitrix24.ru/company/personal/user/710/tasks/task/view/344618/" TargetMode="External"/><Relationship Id="rId383" Type="http://schemas.openxmlformats.org/officeDocument/2006/relationships/hyperlink" Target="https://belberrycrm.bitrix24.ru/company/personal/user/1314/tasks/task/view/344470/" TargetMode="External"/><Relationship Id="rId590" Type="http://schemas.openxmlformats.org/officeDocument/2006/relationships/hyperlink" Target="https://belberrycrm.bitrix24.ru/company/personal/user/700/tasks/task/view/339648/" TargetMode="External"/><Relationship Id="rId604" Type="http://schemas.openxmlformats.org/officeDocument/2006/relationships/hyperlink" Target="https://belberrycrm.bitrix24.ru/workgroups/group/1204/tasks/task/view/341518/" TargetMode="External"/><Relationship Id="rId811" Type="http://schemas.openxmlformats.org/officeDocument/2006/relationships/hyperlink" Target="http://dlclinics.ru/" TargetMode="External"/><Relationship Id="rId1027" Type="http://schemas.openxmlformats.org/officeDocument/2006/relationships/hyperlink" Target="https://belberrycrm.bitrix24.ru/company/personal/user/778/tasks/task/view/344930/" TargetMode="External"/><Relationship Id="rId243" Type="http://schemas.openxmlformats.org/officeDocument/2006/relationships/hyperlink" Target="https://belberrycrm.bitrix24.ru/company/personal/user/1314/tasks/task/view/337210/" TargetMode="External"/><Relationship Id="rId450" Type="http://schemas.openxmlformats.org/officeDocument/2006/relationships/hyperlink" Target="https://www.stellit-spb.com/" TargetMode="External"/><Relationship Id="rId688" Type="http://schemas.openxmlformats.org/officeDocument/2006/relationships/hyperlink" Target="https://belberrycrm.bitrix24.ru/company/personal/user/796/tasks/task/view/338704/" TargetMode="External"/><Relationship Id="rId895" Type="http://schemas.openxmlformats.org/officeDocument/2006/relationships/hyperlink" Target="http://dr-martin.ru/" TargetMode="External"/><Relationship Id="rId909" Type="http://schemas.openxmlformats.org/officeDocument/2006/relationships/hyperlink" Target="http://belberrycrm.bitrix24.ru/company/personal/user/518/tasks/task/view/337270/" TargetMode="External"/><Relationship Id="rId1080" Type="http://schemas.openxmlformats.org/officeDocument/2006/relationships/hyperlink" Target="https://belberrycrm.bitrix24.ru/company/personal/user/386/tasks/task/view/339596/" TargetMode="External"/><Relationship Id="rId38" Type="http://schemas.openxmlformats.org/officeDocument/2006/relationships/hyperlink" Target="http://dlclinics.ru/" TargetMode="External"/><Relationship Id="rId103" Type="http://schemas.openxmlformats.org/officeDocument/2006/relationships/hyperlink" Target="https://belberrycrm.bitrix24.ru/company/personal/user/338/tasks/task/view/344268/" TargetMode="External"/><Relationship Id="rId310" Type="http://schemas.openxmlformats.org/officeDocument/2006/relationships/hyperlink" Target="https://moclinic.ru/" TargetMode="External"/><Relationship Id="rId548" Type="http://schemas.openxmlformats.org/officeDocument/2006/relationships/hyperlink" Target="https://dlclinics.ru/" TargetMode="External"/><Relationship Id="rId755" Type="http://schemas.openxmlformats.org/officeDocument/2006/relationships/hyperlink" Target="https://belberrycrm.bitrix24.ru/company/personal/user/44/tasks/task/view/329436/" TargetMode="External"/><Relationship Id="rId962" Type="http://schemas.openxmlformats.org/officeDocument/2006/relationships/hyperlink" Target="https://anatomia-clinic.ru/" TargetMode="External"/><Relationship Id="rId91" Type="http://schemas.openxmlformats.org/officeDocument/2006/relationships/hyperlink" Target="http://scf-tp.ru/" TargetMode="External"/><Relationship Id="rId187" Type="http://schemas.openxmlformats.org/officeDocument/2006/relationships/hyperlink" Target="https://belberrycrm.bitrix24.ru/company/personal/user/1264/tasks/task/view/334820/" TargetMode="External"/><Relationship Id="rId394" Type="http://schemas.openxmlformats.org/officeDocument/2006/relationships/hyperlink" Target="http://vdselin.maximglv.beget.tech/" TargetMode="External"/><Relationship Id="rId408" Type="http://schemas.openxmlformats.org/officeDocument/2006/relationships/hyperlink" Target="https://drchoi.ru/" TargetMode="External"/><Relationship Id="rId615" Type="http://schemas.openxmlformats.org/officeDocument/2006/relationships/hyperlink" Target="http://skyview.ru/" TargetMode="External"/><Relationship Id="rId822" Type="http://schemas.openxmlformats.org/officeDocument/2006/relationships/hyperlink" Target="http://belberrycrm.bitrix24.ru/company/personal/user/518/tasks/task/view/338548/" TargetMode="External"/><Relationship Id="rId1038" Type="http://schemas.openxmlformats.org/officeDocument/2006/relationships/hyperlink" Target="https://belberrycrm.bitrix24.ru/company/personal/user/620/tasks/task/view/326336/" TargetMode="External"/><Relationship Id="rId254" Type="http://schemas.openxmlformats.org/officeDocument/2006/relationships/hyperlink" Target="https://newskinclinic.ru/" TargetMode="External"/><Relationship Id="rId699" Type="http://schemas.openxmlformats.org/officeDocument/2006/relationships/hyperlink" Target="http://www.stellit-spb.com/" TargetMode="External"/><Relationship Id="rId1091" Type="http://schemas.openxmlformats.org/officeDocument/2006/relationships/hyperlink" Target="http://gulfstream.ru/" TargetMode="External"/><Relationship Id="rId1105" Type="http://schemas.openxmlformats.org/officeDocument/2006/relationships/hyperlink" Target="https://belberrycrm.bitrix24.ru/company/personal/user/386/tasks/task/view/340944/" TargetMode="External"/><Relationship Id="rId49" Type="http://schemas.openxmlformats.org/officeDocument/2006/relationships/hyperlink" Target="https://belberrycrm.bitrix24.ru/company/personal/user/338/tasks/task/view/340752/" TargetMode="External"/><Relationship Id="rId114" Type="http://schemas.openxmlformats.org/officeDocument/2006/relationships/hyperlink" Target="http://arcadis-mg.com/" TargetMode="External"/><Relationship Id="rId461" Type="http://schemas.openxmlformats.org/officeDocument/2006/relationships/hyperlink" Target="https://belberrycrm.bitrix24.ru/company/personal/user/1130/tasks/task/view/343800/" TargetMode="External"/><Relationship Id="rId559" Type="http://schemas.openxmlformats.org/officeDocument/2006/relationships/hyperlink" Target="https://belberrycrm.bitrix24.ru/company/personal/user/1472/tasks/task/view/343522/" TargetMode="External"/><Relationship Id="rId766" Type="http://schemas.openxmlformats.org/officeDocument/2006/relationships/hyperlink" Target="https://belberry.net/" TargetMode="External"/><Relationship Id="rId198" Type="http://schemas.openxmlformats.org/officeDocument/2006/relationships/hyperlink" Target="https://belberrycrm.bitrix24.ru/company/personal/user/1264/tasks/task/view/334592/" TargetMode="External"/><Relationship Id="rId321" Type="http://schemas.openxmlformats.org/officeDocument/2006/relationships/hyperlink" Target="https://belberrycrm.bitrix24.ru/company/personal/user/1314/tasks/task/view/345708/" TargetMode="External"/><Relationship Id="rId419" Type="http://schemas.openxmlformats.org/officeDocument/2006/relationships/hyperlink" Target="https://belberrycrm.bitrix24.ru/company/personal/user/1130/tasks/task/view/339576/?ta_sec=tasks&amp;ta_sub=list&amp;ta_el=title_click" TargetMode="External"/><Relationship Id="rId626" Type="http://schemas.openxmlformats.org/officeDocument/2006/relationships/hyperlink" Target="https://belberrycrm.bitrix24.ru/company/personal/user/700/tasks/task/view/341672/" TargetMode="External"/><Relationship Id="rId973" Type="http://schemas.openxmlformats.org/officeDocument/2006/relationships/hyperlink" Target="https://belberrycrm.bitrix24.ru/company/personal/user/812/tasks/task/view/345930/" TargetMode="External"/><Relationship Id="rId1049" Type="http://schemas.openxmlformats.org/officeDocument/2006/relationships/hyperlink" Target="https://belberrycrm.bitrix24.ru/company/personal/user/620/tasks/task/view/343526/" TargetMode="External"/><Relationship Id="rId833" Type="http://schemas.openxmlformats.org/officeDocument/2006/relationships/hyperlink" Target="http://dr-martin.ru/" TargetMode="External"/><Relationship Id="rId1116" Type="http://schemas.openxmlformats.org/officeDocument/2006/relationships/hyperlink" Target="http://gulfstream.ru/" TargetMode="External"/><Relationship Id="rId265" Type="http://schemas.openxmlformats.org/officeDocument/2006/relationships/hyperlink" Target="https://belberrycrm.bitrix24.ru/company/personal/user/1314/tasks/task/view/339534/" TargetMode="External"/><Relationship Id="rId472" Type="http://schemas.openxmlformats.org/officeDocument/2006/relationships/hyperlink" Target="https://beautylinergroup.ru/" TargetMode="External"/><Relationship Id="rId900" Type="http://schemas.openxmlformats.org/officeDocument/2006/relationships/hyperlink" Target="http://belberrycrm.bitrix24.ru/company/personal/user/518/tasks/task/view/345774/" TargetMode="External"/><Relationship Id="rId125" Type="http://schemas.openxmlformats.org/officeDocument/2006/relationships/hyperlink" Target="http://terrapiclinic.ru/" TargetMode="External"/><Relationship Id="rId332" Type="http://schemas.openxmlformats.org/officeDocument/2006/relationships/hyperlink" Target="https://anatomia-clinic.ru/" TargetMode="External"/><Relationship Id="rId777" Type="http://schemas.openxmlformats.org/officeDocument/2006/relationships/hyperlink" Target="https://megamedic.ru/documents/" TargetMode="External"/><Relationship Id="rId984" Type="http://schemas.openxmlformats.org/officeDocument/2006/relationships/hyperlink" Target="https://belberrycrm.bitrix24.ru/company/personal/user/378/tasks/task/view/343240/" TargetMode="External"/><Relationship Id="rId637" Type="http://schemas.openxmlformats.org/officeDocument/2006/relationships/hyperlink" Target="http://anatomy.maximglv.beget.tech/" TargetMode="External"/><Relationship Id="rId844" Type="http://schemas.openxmlformats.org/officeDocument/2006/relationships/hyperlink" Target="http://belberrycrm.bitrix24.ru/company/personal/user/518/tasks/task/view/340402/" TargetMode="External"/><Relationship Id="rId276" Type="http://schemas.openxmlformats.org/officeDocument/2006/relationships/hyperlink" Target="https://www.stellit-spb.com/" TargetMode="External"/><Relationship Id="rId483" Type="http://schemas.openxmlformats.org/officeDocument/2006/relationships/hyperlink" Target="https://belberrycrm.bitrix24.ru/company/personal/user/1130/tasks/task/view/344734/" TargetMode="External"/><Relationship Id="rId690" Type="http://schemas.openxmlformats.org/officeDocument/2006/relationships/hyperlink" Target="https://belberrycrm.bitrix24.ru/company/personal/user/796/tasks/task/view/336878/" TargetMode="External"/><Relationship Id="rId704" Type="http://schemas.openxmlformats.org/officeDocument/2006/relationships/hyperlink" Target="http://dis-group.ru/" TargetMode="External"/><Relationship Id="rId911" Type="http://schemas.openxmlformats.org/officeDocument/2006/relationships/hyperlink" Target="http://belberrycrm.bitrix24.ru/company/personal/user/518/tasks/task/view/339508/" TargetMode="External"/><Relationship Id="rId1127" Type="http://schemas.openxmlformats.org/officeDocument/2006/relationships/hyperlink" Target="http://gulfstream.ru/" TargetMode="External"/><Relationship Id="rId40" Type="http://schemas.openxmlformats.org/officeDocument/2006/relationships/hyperlink" Target="http://31.129.106.168:2323/" TargetMode="External"/><Relationship Id="rId136" Type="http://schemas.openxmlformats.org/officeDocument/2006/relationships/hyperlink" Target="https://belberrycrm.bitrix24.ru/workgroups/group/760/tasks/task/view/346512/" TargetMode="External"/><Relationship Id="rId343" Type="http://schemas.openxmlformats.org/officeDocument/2006/relationships/hyperlink" Target="https://belberrycrm.bitrix24.ru/company/personal/user/1314/tasks/task/view/340160/" TargetMode="External"/><Relationship Id="rId550" Type="http://schemas.openxmlformats.org/officeDocument/2006/relationships/hyperlink" Target="https://belberrycrm.bitrix24.ru/company/personal/user/1472/tasks/task/view/345732/" TargetMode="External"/><Relationship Id="rId788" Type="http://schemas.openxmlformats.org/officeDocument/2006/relationships/hyperlink" Target="https://belberrycrm.bitrix24.ru/company/personal/user/1046/tasks/task/view/338290/?any=user%2F1046%2Ftasks%2Ftask%2Fview%2F338290%2F" TargetMode="External"/><Relationship Id="rId995" Type="http://schemas.openxmlformats.org/officeDocument/2006/relationships/hyperlink" Target="https://belberrycrm.bitrix24.ru/company/personal/user/778/tasks/task/view/338624/" TargetMode="External"/><Relationship Id="rId203" Type="http://schemas.openxmlformats.org/officeDocument/2006/relationships/hyperlink" Target="https://sc-dantist.ru/" TargetMode="External"/><Relationship Id="rId648" Type="http://schemas.openxmlformats.org/officeDocument/2006/relationships/hyperlink" Target="https://belberrycrm.bitrix24.ru/company/personal/user/700/tasks/task/view/343454/?any=user%2F700%2Ftasks%2Ftask%2Fview%2F343454%2F" TargetMode="External"/><Relationship Id="rId855" Type="http://schemas.openxmlformats.org/officeDocument/2006/relationships/hyperlink" Target="http://belberrycrm.bitrix24.ru/company/personal/user/518/tasks/task/view/342568/" TargetMode="External"/><Relationship Id="rId1040" Type="http://schemas.openxmlformats.org/officeDocument/2006/relationships/hyperlink" Target="https://belberrycrm.bitrix24.ru/company/personal/user/620/tasks/task/view/338332/" TargetMode="External"/><Relationship Id="rId287" Type="http://schemas.openxmlformats.org/officeDocument/2006/relationships/hyperlink" Target="https://belberrycrm.bitrix24.ru/company/personal/user/1314/tasks/task/view/344018/" TargetMode="External"/><Relationship Id="rId410" Type="http://schemas.openxmlformats.org/officeDocument/2006/relationships/hyperlink" Target="https://terrapiclinic.ru/" TargetMode="External"/><Relationship Id="rId494" Type="http://schemas.openxmlformats.org/officeDocument/2006/relationships/hyperlink" Target="https://mtclinica.ru/" TargetMode="External"/><Relationship Id="rId508" Type="http://schemas.openxmlformats.org/officeDocument/2006/relationships/hyperlink" Target="https://belberrycrm.bitrix24.ru/company/personal/user/672/tasks/task/view/339456/" TargetMode="External"/><Relationship Id="rId715" Type="http://schemas.openxmlformats.org/officeDocument/2006/relationships/hyperlink" Target="https://belberrycrm.bitrix24.ru/company/personal/user/796/tasks/task/view/344258/" TargetMode="External"/><Relationship Id="rId922" Type="http://schemas.openxmlformats.org/officeDocument/2006/relationships/hyperlink" Target="https://belberrycrm.bitrix24.ru/company/personal/user/812/tasks/task/view/337496/" TargetMode="External"/><Relationship Id="rId1138" Type="http://schemas.openxmlformats.org/officeDocument/2006/relationships/hyperlink" Target="http://belberry.net/" TargetMode="External"/><Relationship Id="rId147" Type="http://schemas.openxmlformats.org/officeDocument/2006/relationships/hyperlink" Target="https://belberrycrm.bitrix24.ru/company/personal/user/710/tasks/task/view/329054/" TargetMode="External"/><Relationship Id="rId354" Type="http://schemas.openxmlformats.org/officeDocument/2006/relationships/hyperlink" Target="https://spine-restore.ru/" TargetMode="External"/><Relationship Id="rId799" Type="http://schemas.openxmlformats.org/officeDocument/2006/relationships/hyperlink" Target="https://anatomia-clinic.ru/" TargetMode="External"/><Relationship Id="rId51" Type="http://schemas.openxmlformats.org/officeDocument/2006/relationships/hyperlink" Target="https://belberrycrm.bitrix24.ru/company/personal/user/338/tasks/task/view/339998/" TargetMode="External"/><Relationship Id="rId561" Type="http://schemas.openxmlformats.org/officeDocument/2006/relationships/hyperlink" Target="https://www.dr-nesterenko.ru/" TargetMode="External"/><Relationship Id="rId659" Type="http://schemas.openxmlformats.org/officeDocument/2006/relationships/hyperlink" Target="https://beautylinergroup.ru/" TargetMode="External"/><Relationship Id="rId866" Type="http://schemas.openxmlformats.org/officeDocument/2006/relationships/hyperlink" Target="http://stellit-spb.com/" TargetMode="External"/><Relationship Id="rId214" Type="http://schemas.openxmlformats.org/officeDocument/2006/relationships/hyperlink" Target="https://belberrycrm.bitrix24.ru/company/personal/user/1264/tasks/task/view/341892/" TargetMode="External"/><Relationship Id="rId298" Type="http://schemas.openxmlformats.org/officeDocument/2006/relationships/hyperlink" Target="https://arcadis-mg.com/" TargetMode="External"/><Relationship Id="rId421" Type="http://schemas.openxmlformats.org/officeDocument/2006/relationships/hyperlink" Target="https://belberrycrm.bitrix24.ru/company/personal/user/1130/tasks/task/view/341150/?any=user%2F1130%2Ftasks%2Ftask%2Fview%2F341150%2F" TargetMode="External"/><Relationship Id="rId519" Type="http://schemas.openxmlformats.org/officeDocument/2006/relationships/hyperlink" Target="https://belberrycrm.bitrix24.ru/company/personal/user/672/tasks/task/view/342006/" TargetMode="External"/><Relationship Id="rId1051" Type="http://schemas.openxmlformats.org/officeDocument/2006/relationships/hyperlink" Target="https://belberrycrm.bitrix24.ru/company/personal/user/620/tasks/task/view/341248/" TargetMode="External"/><Relationship Id="rId1149" Type="http://schemas.openxmlformats.org/officeDocument/2006/relationships/hyperlink" Target="https://belberrycrm.bitrix24.ru/company/personal/user/386/tasks/task/view/345330/" TargetMode="External"/><Relationship Id="rId158" Type="http://schemas.openxmlformats.org/officeDocument/2006/relationships/hyperlink" Target="https://belberrycrm.bitrix24.ru/company/personal/user/710/tasks/task/view/329056/" TargetMode="External"/><Relationship Id="rId726" Type="http://schemas.openxmlformats.org/officeDocument/2006/relationships/hyperlink" Target="http://newskinclinic.ru/" TargetMode="External"/><Relationship Id="rId933" Type="http://schemas.openxmlformats.org/officeDocument/2006/relationships/hyperlink" Target="https://belberrycrm.bitrix24.ru/company/personal/user/812/tasks/task/view/338302/" TargetMode="External"/><Relationship Id="rId1009" Type="http://schemas.openxmlformats.org/officeDocument/2006/relationships/hyperlink" Target="https://belberrycrm.bitrix24.ru/company/personal/user/778/tasks/task/view/341594/" TargetMode="External"/><Relationship Id="rId62" Type="http://schemas.openxmlformats.org/officeDocument/2006/relationships/hyperlink" Target="http://my-ort.ru/" TargetMode="External"/><Relationship Id="rId365" Type="http://schemas.openxmlformats.org/officeDocument/2006/relationships/hyperlink" Target="https://belberrycrm.bitrix24.ru/company/personal/user/1314/tasks/task/view/341174/" TargetMode="External"/><Relationship Id="rId572" Type="http://schemas.openxmlformats.org/officeDocument/2006/relationships/hyperlink" Target="https://white-story.store/" TargetMode="External"/><Relationship Id="rId225" Type="http://schemas.openxmlformats.org/officeDocument/2006/relationships/hyperlink" Target="https://www.rus-el.ru/" TargetMode="External"/><Relationship Id="rId432" Type="http://schemas.openxmlformats.org/officeDocument/2006/relationships/hyperlink" Target="https://www.stellit-spb.com/" TargetMode="External"/><Relationship Id="rId877" Type="http://schemas.openxmlformats.org/officeDocument/2006/relationships/hyperlink" Target="http://beautylinergroup.ru/" TargetMode="External"/><Relationship Id="rId1062" Type="http://schemas.openxmlformats.org/officeDocument/2006/relationships/hyperlink" Target="https://belberrycrm.bitrix24.ru/company/personal/user/386/tasks/task/view/338222/" TargetMode="External"/><Relationship Id="rId737" Type="http://schemas.openxmlformats.org/officeDocument/2006/relationships/hyperlink" Target="https://belberrycrm.bitrix24.ru/company/personal/user/838/tasks/task/view/336086/?any=user%2F838%2Ftasks%2Ftask%2Fview%2F336086%2F" TargetMode="External"/><Relationship Id="rId944" Type="http://schemas.openxmlformats.org/officeDocument/2006/relationships/hyperlink" Target="https://arcadis-mg.com/" TargetMode="External"/><Relationship Id="rId73" Type="http://schemas.openxmlformats.org/officeDocument/2006/relationships/hyperlink" Target="https://belberrycrm.bitrix24.ru/company/personal/user/338/tasks/task/view/341292/" TargetMode="External"/><Relationship Id="rId169" Type="http://schemas.openxmlformats.org/officeDocument/2006/relationships/hyperlink" Target="https://extrodent-centr.ru/" TargetMode="External"/><Relationship Id="rId376" Type="http://schemas.openxmlformats.org/officeDocument/2006/relationships/hyperlink" Target="https://mtclinica.ru/" TargetMode="External"/><Relationship Id="rId583" Type="http://schemas.openxmlformats.org/officeDocument/2006/relationships/hyperlink" Target="https://belberrycrm.bitrix24.ru/company/personal/user/700/tasks/task/view/338666/" TargetMode="External"/><Relationship Id="rId790" Type="http://schemas.openxmlformats.org/officeDocument/2006/relationships/hyperlink" Target="https://belberrycrm.bitrix24.ru/company/personal/user/1046/tasks/task/view/338172/?any=user%2F1046%2Ftasks%2Ftask%2Fview%2F338172%2F" TargetMode="External"/><Relationship Id="rId804" Type="http://schemas.openxmlformats.org/officeDocument/2006/relationships/hyperlink" Target="https://belberrycrm.bitrix24.ru/company/personal/user/1046/tasks/task/view/343152/?any=user%2F1046%2Ftasks%2Ftask%2Fview%2F343152%2F" TargetMode="External"/><Relationship Id="rId4" Type="http://schemas.openxmlformats.org/officeDocument/2006/relationships/hyperlink" Target="http://archident.ru/" TargetMode="External"/><Relationship Id="rId236" Type="http://schemas.openxmlformats.org/officeDocument/2006/relationships/hyperlink" Target="https://annanevdakh.ru/" TargetMode="External"/><Relationship Id="rId443" Type="http://schemas.openxmlformats.org/officeDocument/2006/relationships/hyperlink" Target="https://belberrycrm.bitrix24.ru/company/personal/user/1130/tasks/task/view/342708/" TargetMode="External"/><Relationship Id="rId650" Type="http://schemas.openxmlformats.org/officeDocument/2006/relationships/hyperlink" Target="https://belberrycrm.bitrix24.ru/company/personal/user/700/tasks/task/view/343448/" TargetMode="External"/><Relationship Id="rId888" Type="http://schemas.openxmlformats.org/officeDocument/2006/relationships/hyperlink" Target="http://belberrycrm.bitrix24.ru/company/personal/user/518/tasks/task/view/345034/" TargetMode="External"/><Relationship Id="rId1073" Type="http://schemas.openxmlformats.org/officeDocument/2006/relationships/hyperlink" Target="https://belberrycrm.bitrix24.ru/company/personal/user/386/tasks/task/view/336104/" TargetMode="External"/><Relationship Id="rId303" Type="http://schemas.openxmlformats.org/officeDocument/2006/relationships/hyperlink" Target="https://belberrycrm.bitrix24.ru/company/personal/user/1314/tasks/task/view/341888/" TargetMode="External"/><Relationship Id="rId748" Type="http://schemas.openxmlformats.org/officeDocument/2006/relationships/hyperlink" Target="https://belberrycrm.bitrix24.ru/company/personal/user/838/tasks/task/view/343102/?any=user%2F838%2Ftasks%2Ftask%2Fview%2F343102%2F" TargetMode="External"/><Relationship Id="rId955" Type="http://schemas.openxmlformats.org/officeDocument/2006/relationships/hyperlink" Target="https://belberrycrm.bitrix24.ru/company/personal/user/812/tasks/task/view/341334/" TargetMode="External"/><Relationship Id="rId1140" Type="http://schemas.openxmlformats.org/officeDocument/2006/relationships/hyperlink" Target="http://gulfstream.ru/" TargetMode="External"/><Relationship Id="rId84" Type="http://schemas.openxmlformats.org/officeDocument/2006/relationships/hyperlink" Target="https://belberrycrm.bitrix24.ru/company/personal/user/338/tasks/task/view/341398/" TargetMode="External"/><Relationship Id="rId387" Type="http://schemas.openxmlformats.org/officeDocument/2006/relationships/hyperlink" Target="https://belberrycrm.bitrix24.ru/company/personal/user/1314/tasks/task/view/337336/" TargetMode="External"/><Relationship Id="rId510" Type="http://schemas.openxmlformats.org/officeDocument/2006/relationships/hyperlink" Target="https://belberrycrm.bitrix24.ru/company/personal/user/672/tasks/task/view/340150/" TargetMode="External"/><Relationship Id="rId594" Type="http://schemas.openxmlformats.org/officeDocument/2006/relationships/hyperlink" Target="https://belberrycrm.bitrix24.ru/company/personal/user/700/tasks/task/view/340022/" TargetMode="External"/><Relationship Id="rId608" Type="http://schemas.openxmlformats.org/officeDocument/2006/relationships/hyperlink" Target="https://belberrycrm.bitrix24.ru/company/personal/user/700/tasks/task/view/341876/" TargetMode="External"/><Relationship Id="rId815" Type="http://schemas.openxmlformats.org/officeDocument/2006/relationships/hyperlink" Target="http://dr-martin.ru/" TargetMode="External"/><Relationship Id="rId247" Type="http://schemas.openxmlformats.org/officeDocument/2006/relationships/hyperlink" Target="https://belberrycrm.bitrix24.ru/company/personal/user/1314/tasks/task/view/343570/" TargetMode="External"/><Relationship Id="rId899" Type="http://schemas.openxmlformats.org/officeDocument/2006/relationships/hyperlink" Target="http://dr-martin.ru/" TargetMode="External"/><Relationship Id="rId1000" Type="http://schemas.openxmlformats.org/officeDocument/2006/relationships/hyperlink" Target="https://belberrycrm.bitrix24.ru/company/personal/user/778/tasks/task/view/340350/" TargetMode="External"/><Relationship Id="rId1084" Type="http://schemas.openxmlformats.org/officeDocument/2006/relationships/hyperlink" Target="https://belberrycrm.bitrix24.ru/company/personal/user/386/tasks/task/view/340364/" TargetMode="External"/><Relationship Id="rId107" Type="http://schemas.openxmlformats.org/officeDocument/2006/relationships/hyperlink" Target="https://belberrycrm.bitrix24.ru/workgroups/group/732/tasks/task/view/336848/" TargetMode="External"/><Relationship Id="rId454" Type="http://schemas.openxmlformats.org/officeDocument/2006/relationships/hyperlink" Target="https://www.blagorc.ru/" TargetMode="External"/><Relationship Id="rId661" Type="http://schemas.openxmlformats.org/officeDocument/2006/relationships/hyperlink" Target="https://hohman.ru/wp-admin" TargetMode="External"/><Relationship Id="rId759" Type="http://schemas.openxmlformats.org/officeDocument/2006/relationships/hyperlink" Target="https://belberrycrm.bitrix24.ru/company/personal/user/44/tasks/task/view/339694/?any=user%2F44%2Ftasks%2Ftask%2Fview%2F339694%2F" TargetMode="External"/><Relationship Id="rId966" Type="http://schemas.openxmlformats.org/officeDocument/2006/relationships/hyperlink" Target="https://belberrycrm.bitrix24.ru/workgroups/group/1440/tasks/task/view/345726/" TargetMode="External"/><Relationship Id="rId11" Type="http://schemas.openxmlformats.org/officeDocument/2006/relationships/hyperlink" Target="http://supercritical.ru/" TargetMode="External"/><Relationship Id="rId314" Type="http://schemas.openxmlformats.org/officeDocument/2006/relationships/hyperlink" Target="https://moclinic.ru/" TargetMode="External"/><Relationship Id="rId398" Type="http://schemas.openxmlformats.org/officeDocument/2006/relationships/hyperlink" Target="https://www.dr-nesterenko.ru/" TargetMode="External"/><Relationship Id="rId521" Type="http://schemas.openxmlformats.org/officeDocument/2006/relationships/hyperlink" Target="https://belberrycrm.bitrix24.ru/company/personal/user/672/tasks/task/view/342818/" TargetMode="External"/><Relationship Id="rId619" Type="http://schemas.openxmlformats.org/officeDocument/2006/relationships/hyperlink" Target="https://beautylinergroup.ru/" TargetMode="External"/><Relationship Id="rId1151" Type="http://schemas.openxmlformats.org/officeDocument/2006/relationships/hyperlink" Target="https://belberrycrm.bitrix24.ru/company/personal/user/386/tasks/task/view/345354/" TargetMode="External"/><Relationship Id="rId95" Type="http://schemas.openxmlformats.org/officeDocument/2006/relationships/hyperlink" Target="http://belberry.net/" TargetMode="External"/><Relationship Id="rId160" Type="http://schemas.openxmlformats.org/officeDocument/2006/relationships/hyperlink" Target="https://belberrycrm.bitrix24.ru/company/personal/user/710/tasks/task/view/332484/" TargetMode="External"/><Relationship Id="rId826" Type="http://schemas.openxmlformats.org/officeDocument/2006/relationships/hyperlink" Target="http://belberrycrm.bitrix24.ru/company/personal/user/518/tasks/task/view/340354/" TargetMode="External"/><Relationship Id="rId1011" Type="http://schemas.openxmlformats.org/officeDocument/2006/relationships/hyperlink" Target="https://belberrycrm.bitrix24.ru/company/personal/user/778/tasks/task/view/338418/" TargetMode="External"/><Relationship Id="rId1109" Type="http://schemas.openxmlformats.org/officeDocument/2006/relationships/hyperlink" Target="https://belberrycrm.bitrix24.ru/company/personal/user/386/tasks/task/view/338452/" TargetMode="External"/><Relationship Id="rId258" Type="http://schemas.openxmlformats.org/officeDocument/2006/relationships/hyperlink" Target="https://kink.su/" TargetMode="External"/><Relationship Id="rId465" Type="http://schemas.openxmlformats.org/officeDocument/2006/relationships/hyperlink" Target="https://belberrycrm.bitrix24.ru/company/personal/user/1130/tasks/task/view/344078/" TargetMode="External"/><Relationship Id="rId672" Type="http://schemas.openxmlformats.org/officeDocument/2006/relationships/hyperlink" Target="https://belberrycrm.bitrix24.ru/company/personal/user/796/tasks/task/view/338168/" TargetMode="External"/><Relationship Id="rId1095" Type="http://schemas.openxmlformats.org/officeDocument/2006/relationships/hyperlink" Target="http://sc-dantist.ru/" TargetMode="External"/><Relationship Id="rId22" Type="http://schemas.openxmlformats.org/officeDocument/2006/relationships/hyperlink" Target="https://belberrycrm.bitrix24.ru/company/personal/user/338/tasks/task/view/338210/" TargetMode="External"/><Relationship Id="rId118" Type="http://schemas.openxmlformats.org/officeDocument/2006/relationships/hyperlink" Target="https://belberrycrm.bitrix24.ru/company/personal/user/338/tasks/task/view/345806/" TargetMode="External"/><Relationship Id="rId325" Type="http://schemas.openxmlformats.org/officeDocument/2006/relationships/hyperlink" Target="https://belberrycrm.bitrix24.ru/company/personal/user/1314/tasks/task/view/338654/" TargetMode="External"/><Relationship Id="rId532" Type="http://schemas.openxmlformats.org/officeDocument/2006/relationships/hyperlink" Target="https://belberrycrm.bitrix24.ru/company/personal/user/672/tasks/task/view/345068/" TargetMode="External"/><Relationship Id="rId977" Type="http://schemas.openxmlformats.org/officeDocument/2006/relationships/hyperlink" Target="https://belberrycrm.bitrix24.ru/company/personal/user/1418/tasks/task/view/346396/" TargetMode="External"/><Relationship Id="rId1162" Type="http://schemas.openxmlformats.org/officeDocument/2006/relationships/hyperlink" Target="https://belberrycrm.bitrix24.ru/company/personal/user/386/tasks/task/view/346252/" TargetMode="External"/><Relationship Id="rId171" Type="http://schemas.openxmlformats.org/officeDocument/2006/relationships/hyperlink" Target="http://belberry.net/" TargetMode="External"/><Relationship Id="rId837" Type="http://schemas.openxmlformats.org/officeDocument/2006/relationships/hyperlink" Target="http://skyview.ru/" TargetMode="External"/><Relationship Id="rId1022" Type="http://schemas.openxmlformats.org/officeDocument/2006/relationships/hyperlink" Target="https://belberrycrm.bitrix24.ru/company/personal/user/778/tasks/task/view/344300/" TargetMode="External"/><Relationship Id="rId269" Type="http://schemas.openxmlformats.org/officeDocument/2006/relationships/hyperlink" Target="https://belberrycrm.bitrix24.ru/company/personal/user/1314/tasks/task/view/342990/" TargetMode="External"/><Relationship Id="rId476" Type="http://schemas.openxmlformats.org/officeDocument/2006/relationships/hyperlink" Target="http://anatomy.maximglv.beget.tech/" TargetMode="External"/><Relationship Id="rId683" Type="http://schemas.openxmlformats.org/officeDocument/2006/relationships/hyperlink" Target="https://belberrycrm.bitrix24.ru/company/personal/user/796/tasks/task/view/338162/" TargetMode="External"/><Relationship Id="rId890" Type="http://schemas.openxmlformats.org/officeDocument/2006/relationships/hyperlink" Target="http://belberry.net/" TargetMode="External"/><Relationship Id="rId904" Type="http://schemas.openxmlformats.org/officeDocument/2006/relationships/hyperlink" Target="http://belberry.net/" TargetMode="External"/><Relationship Id="rId33" Type="http://schemas.openxmlformats.org/officeDocument/2006/relationships/hyperlink" Target="https://belberrycrm.bitrix24.ru/company/personal/user/338/tasks/task/view/339596/" TargetMode="External"/><Relationship Id="rId129" Type="http://schemas.openxmlformats.org/officeDocument/2006/relationships/hyperlink" Target="https://belberrycrm.bitrix24.ru/company/personal/user/338/tasks/task/view/345662/" TargetMode="External"/><Relationship Id="rId336" Type="http://schemas.openxmlformats.org/officeDocument/2006/relationships/hyperlink" Target="https://dis-group.world/" TargetMode="External"/><Relationship Id="rId543" Type="http://schemas.openxmlformats.org/officeDocument/2006/relationships/hyperlink" Target="https://belberrycrm.bitrix24.ru/company/personal/user/1472/tasks/task/view/344604/" TargetMode="External"/><Relationship Id="rId988" Type="http://schemas.openxmlformats.org/officeDocument/2006/relationships/hyperlink" Target="http://gulfstream.ru/" TargetMode="External"/><Relationship Id="rId182" Type="http://schemas.openxmlformats.org/officeDocument/2006/relationships/hyperlink" Target="https://implantgood.ru/" TargetMode="External"/><Relationship Id="rId403" Type="http://schemas.openxmlformats.org/officeDocument/2006/relationships/hyperlink" Target="https://belberrycrm.bitrix24.ru/company/personal/user/1130/tasks/task/view/336280/" TargetMode="External"/><Relationship Id="rId750" Type="http://schemas.openxmlformats.org/officeDocument/2006/relationships/hyperlink" Target="https://belberrycrm.bitrix24.ru/company/personal/user/838/tasks/task/view/341866/?any=user%2F838%2Ftasks%2Ftask%2Fview%2F341866%2F" TargetMode="External"/><Relationship Id="rId848" Type="http://schemas.openxmlformats.org/officeDocument/2006/relationships/hyperlink" Target="http://belberrycrm.bitrix24.ru/company/personal/user/518/tasks/task/view/341234/" TargetMode="External"/><Relationship Id="rId1033" Type="http://schemas.openxmlformats.org/officeDocument/2006/relationships/hyperlink" Target="https://belberrycrm.bitrix24.ru/company/personal/user/778/tasks/task/view/345864/" TargetMode="External"/><Relationship Id="rId487" Type="http://schemas.openxmlformats.org/officeDocument/2006/relationships/hyperlink" Target="https://belberrycrm.bitrix24.ru/company/personal/user/1130/tasks/task/view/345056/" TargetMode="External"/><Relationship Id="rId610" Type="http://schemas.openxmlformats.org/officeDocument/2006/relationships/hyperlink" Target="https://belberrycrm.bitrix24.ru/company/personal/user/700/tasks/task/view/341574/" TargetMode="External"/><Relationship Id="rId694" Type="http://schemas.openxmlformats.org/officeDocument/2006/relationships/hyperlink" Target="http://blagorc.ru/" TargetMode="External"/><Relationship Id="rId708" Type="http://schemas.openxmlformats.org/officeDocument/2006/relationships/hyperlink" Target="https://belberrycrm.bitrix24.ru/company/personal/user/796/tasks/task/view/338096/" TargetMode="External"/><Relationship Id="rId915" Type="http://schemas.openxmlformats.org/officeDocument/2006/relationships/hyperlink" Target="https://terrapiclinic.ru/" TargetMode="External"/><Relationship Id="rId347" Type="http://schemas.openxmlformats.org/officeDocument/2006/relationships/hyperlink" Target="https://belberrycrm.bitrix24.ru/company/personal/user/1314/tasks/task/view/344346/" TargetMode="External"/><Relationship Id="rId999" Type="http://schemas.openxmlformats.org/officeDocument/2006/relationships/hyperlink" Target="https://belberrycrm.bitrix24.ru/company/personal/user/778/tasks/task/view/338562/" TargetMode="External"/><Relationship Id="rId1100" Type="http://schemas.openxmlformats.org/officeDocument/2006/relationships/hyperlink" Target="https://belberrycrm.bitrix24.ru/company/personal/user/386/tasks/task/view/341238/" TargetMode="External"/><Relationship Id="rId44" Type="http://schemas.openxmlformats.org/officeDocument/2006/relationships/hyperlink" Target="http://moclinic.ru/" TargetMode="External"/><Relationship Id="rId554" Type="http://schemas.openxmlformats.org/officeDocument/2006/relationships/hyperlink" Target="https://seline.ru/" TargetMode="External"/><Relationship Id="rId761" Type="http://schemas.openxmlformats.org/officeDocument/2006/relationships/hyperlink" Target="https://belberrycrm.bitrix24.ru/company/personal/user/44/tasks/task/view/329294/?any=user%2F44%2Ftasks%2Ftask%2Fview%2F329294%2F" TargetMode="External"/><Relationship Id="rId859" Type="http://schemas.openxmlformats.org/officeDocument/2006/relationships/hyperlink" Target="http://belberrycrm.bitrix24.ru/company/personal/user/518/tasks/task/view/343164/" TargetMode="External"/><Relationship Id="rId193" Type="http://schemas.openxmlformats.org/officeDocument/2006/relationships/hyperlink" Target="https://belberrycrm.bitrix24.ru/company/personal/user/1264/tasks/task/view/337254/" TargetMode="External"/><Relationship Id="rId207" Type="http://schemas.openxmlformats.org/officeDocument/2006/relationships/hyperlink" Target="https://furnitura-titan.ru/" TargetMode="External"/><Relationship Id="rId414" Type="http://schemas.openxmlformats.org/officeDocument/2006/relationships/hyperlink" Target="https://zilmed.ru/" TargetMode="External"/><Relationship Id="rId498" Type="http://schemas.openxmlformats.org/officeDocument/2006/relationships/hyperlink" Target="https://tropicanaspa.ru/" TargetMode="External"/><Relationship Id="rId621" Type="http://schemas.openxmlformats.org/officeDocument/2006/relationships/hyperlink" Target="https://dinstom.ru/kinder/" TargetMode="External"/><Relationship Id="rId1044" Type="http://schemas.openxmlformats.org/officeDocument/2006/relationships/hyperlink" Target="https://belberrycrm.bitrix24.ru/company/personal/user/620/tasks/task/view/340800/" TargetMode="External"/><Relationship Id="rId260" Type="http://schemas.openxmlformats.org/officeDocument/2006/relationships/hyperlink" Target="https://kink.su/" TargetMode="External"/><Relationship Id="rId719" Type="http://schemas.openxmlformats.org/officeDocument/2006/relationships/hyperlink" Target="https://belberrycrm.bitrix24.ru/company/personal/user/796/tasks/task/view/345624/" TargetMode="External"/><Relationship Id="rId926" Type="http://schemas.openxmlformats.org/officeDocument/2006/relationships/hyperlink" Target="https://belberrycrm.bitrix24.ru/company/personal/user/812/tasks/task/view/334870/" TargetMode="External"/><Relationship Id="rId1111" Type="http://schemas.openxmlformats.org/officeDocument/2006/relationships/hyperlink" Target="https://belberrycrm.bitrix24.ru/company/personal/user/386/tasks/task/view/341616/" TargetMode="External"/><Relationship Id="rId55" Type="http://schemas.openxmlformats.org/officeDocument/2006/relationships/hyperlink" Target="https://belberrycrm.bitrix24.ru/company/personal/user/338/tasks/task/view/341168/" TargetMode="External"/><Relationship Id="rId120" Type="http://schemas.openxmlformats.org/officeDocument/2006/relationships/hyperlink" Target="https://belberrycrm.bitrix24.ru/company/personal/user/338/tasks/task/view/346042/" TargetMode="External"/><Relationship Id="rId358" Type="http://schemas.openxmlformats.org/officeDocument/2006/relationships/hyperlink" Target="https://terrapiclinic.ru/" TargetMode="External"/><Relationship Id="rId565" Type="http://schemas.openxmlformats.org/officeDocument/2006/relationships/hyperlink" Target="https://belberrycrm.bitrix24.ru/company/personal/user/700/tasks/task/view/337558/" TargetMode="External"/><Relationship Id="rId772" Type="http://schemas.openxmlformats.org/officeDocument/2006/relationships/hyperlink" Target="https://belberrycrm.bitrix24.ru/company/personal/user/1392/tasks/task/view/340780/" TargetMode="External"/><Relationship Id="rId218" Type="http://schemas.openxmlformats.org/officeDocument/2006/relationships/hyperlink" Target="https://belberrycrm.bitrix24.ru/company/personal/user/1264/tasks/task/view/334486/" TargetMode="External"/><Relationship Id="rId425" Type="http://schemas.openxmlformats.org/officeDocument/2006/relationships/hyperlink" Target="https://belberrycrm.bitrix24.ru/company/personal/user/1130/tasks/task/view/341048/?any=user%2F1130%2Ftasks%2Ftask%2Fview%2F341048%2F" TargetMode="External"/><Relationship Id="rId632" Type="http://schemas.openxmlformats.org/officeDocument/2006/relationships/hyperlink" Target="http://belberrycrm.bitrix24.ru/company/personal/user/700/tasks/task/view/342936/" TargetMode="External"/><Relationship Id="rId1055" Type="http://schemas.openxmlformats.org/officeDocument/2006/relationships/hyperlink" Target="http://beautylinergroup.ru/" TargetMode="External"/><Relationship Id="rId271" Type="http://schemas.openxmlformats.org/officeDocument/2006/relationships/hyperlink" Target="https://belberrycrm.bitrix24.ru/company/personal/user/1314/tasks/task/view/343802/" TargetMode="External"/><Relationship Id="rId937" Type="http://schemas.openxmlformats.org/officeDocument/2006/relationships/hyperlink" Target="https://belberrycrm.bitrix24.ru/company/personal/user/812/tasks/task/view/339534/" TargetMode="External"/><Relationship Id="rId1122" Type="http://schemas.openxmlformats.org/officeDocument/2006/relationships/hyperlink" Target="https://belberrycrm.bitrix24.ru/company/personal/user/386/tasks/task/view/342268/" TargetMode="External"/><Relationship Id="rId66" Type="http://schemas.openxmlformats.org/officeDocument/2006/relationships/hyperlink" Target="http://belberry.net/" TargetMode="External"/><Relationship Id="rId131" Type="http://schemas.openxmlformats.org/officeDocument/2006/relationships/hyperlink" Target="http://dr-nesterenko.ru/" TargetMode="External"/><Relationship Id="rId369" Type="http://schemas.openxmlformats.org/officeDocument/2006/relationships/hyperlink" Target="https://belberrycrm.bitrix24.ru/company/personal/user/1314/tasks/task/view/342952/" TargetMode="External"/><Relationship Id="rId576" Type="http://schemas.openxmlformats.org/officeDocument/2006/relationships/hyperlink" Target="http://schag.ru/" TargetMode="External"/><Relationship Id="rId783" Type="http://schemas.openxmlformats.org/officeDocument/2006/relationships/hyperlink" Target="https://white-story.store/" TargetMode="External"/><Relationship Id="rId990" Type="http://schemas.openxmlformats.org/officeDocument/2006/relationships/hyperlink" Target="http://gulfstream.ru/" TargetMode="External"/><Relationship Id="rId229" Type="http://schemas.openxmlformats.org/officeDocument/2006/relationships/hyperlink" Target="https://belberrycrm.bitrix24.ru/company/personal/user/1264/tasks/task/view/345730/" TargetMode="External"/><Relationship Id="rId436" Type="http://schemas.openxmlformats.org/officeDocument/2006/relationships/hyperlink" Target="https://ckmedcentre.ru/" TargetMode="External"/><Relationship Id="rId643" Type="http://schemas.openxmlformats.org/officeDocument/2006/relationships/hyperlink" Target="http://eksara.maximglv.beget.tech/" TargetMode="External"/><Relationship Id="rId1066" Type="http://schemas.openxmlformats.org/officeDocument/2006/relationships/hyperlink" Target="https://belberrycrm.bitrix24.ru/company/personal/user/386/tasks/task/view/338626/" TargetMode="External"/><Relationship Id="rId850" Type="http://schemas.openxmlformats.org/officeDocument/2006/relationships/hyperlink" Target="http://skyview.ru/" TargetMode="External"/><Relationship Id="rId948" Type="http://schemas.openxmlformats.org/officeDocument/2006/relationships/hyperlink" Target="https://dr-martin.ru/" TargetMode="External"/><Relationship Id="rId1133" Type="http://schemas.openxmlformats.org/officeDocument/2006/relationships/hyperlink" Target="https://belberrycrm.bitrix24.ru/company/personal/user/386/tasks/task/view/342632/" TargetMode="External"/><Relationship Id="rId77" Type="http://schemas.openxmlformats.org/officeDocument/2006/relationships/hyperlink" Target="https://belberrycrm.bitrix24.ru/company/personal/user/338/tasks/task/view/341242/" TargetMode="External"/><Relationship Id="rId282" Type="http://schemas.openxmlformats.org/officeDocument/2006/relationships/hyperlink" Target="https://my-ort.ru/" TargetMode="External"/><Relationship Id="rId503" Type="http://schemas.openxmlformats.org/officeDocument/2006/relationships/hyperlink" Target="https://belberrycrm.bitrix24.ru/company/personal/user/1130/tasks/task/view/345872/" TargetMode="External"/><Relationship Id="rId587" Type="http://schemas.openxmlformats.org/officeDocument/2006/relationships/hyperlink" Target="http://megamedic.ru/" TargetMode="External"/><Relationship Id="rId710" Type="http://schemas.openxmlformats.org/officeDocument/2006/relationships/hyperlink" Target="https://belberrycrm.bitrix24.ru/company/personal/user/796/tasks/task/view/342388/" TargetMode="External"/><Relationship Id="rId808" Type="http://schemas.openxmlformats.org/officeDocument/2006/relationships/hyperlink" Target="https://belberrycrm.bitrix24.ru/company/personal/user/1046/tasks/task/view/345686/?any=user%2F1046%2Ftasks%2Ftask%2Fview%2F345686%2F" TargetMode="External"/><Relationship Id="rId8" Type="http://schemas.openxmlformats.org/officeDocument/2006/relationships/hyperlink" Target="https://belberrycrm.bitrix24.ru/company/personal/user/338/tasks/task/view/332120/" TargetMode="External"/><Relationship Id="rId142" Type="http://schemas.openxmlformats.org/officeDocument/2006/relationships/hyperlink" Target="https://belberrycrm.bitrix24.ru/company/personal/user/338/tasks/task/view/339480/" TargetMode="External"/><Relationship Id="rId447" Type="http://schemas.openxmlformats.org/officeDocument/2006/relationships/hyperlink" Target="https://belberrycrm.bitrix24.ru/company/personal/user/1130/tasks/task/view/343340/" TargetMode="External"/><Relationship Id="rId794" Type="http://schemas.openxmlformats.org/officeDocument/2006/relationships/hyperlink" Target="https://belberrycrm.bitrix24.ru/company/personal/user/1046/tasks/task/view/341246/?any=user%2F1046%2Ftasks%2Ftask%2Fview%2F341246%2F" TargetMode="External"/><Relationship Id="rId1077" Type="http://schemas.openxmlformats.org/officeDocument/2006/relationships/hyperlink" Target="https://belberrycrm.bitrix24.ru/company/personal/user/386/tasks/task/view/340112/" TargetMode="External"/><Relationship Id="rId654" Type="http://schemas.openxmlformats.org/officeDocument/2006/relationships/hyperlink" Target="https://belberrycrm.bitrix24.ru/company/personal/user/700/tasks/task/view/344354/?any=user%2F700%2Ftasks%2Ftask%2Fview%2F344354%2F" TargetMode="External"/><Relationship Id="rId861" Type="http://schemas.openxmlformats.org/officeDocument/2006/relationships/hyperlink" Target="http://belberrycrm.bitrix24.ru/company/personal/user/518/tasks/task/view/341220/" TargetMode="External"/><Relationship Id="rId959" Type="http://schemas.openxmlformats.org/officeDocument/2006/relationships/hyperlink" Target="https://belberrycrm.bitrix24.ru/company/personal/user/812/tasks/task/view/343118/" TargetMode="External"/><Relationship Id="rId293" Type="http://schemas.openxmlformats.org/officeDocument/2006/relationships/hyperlink" Target="https://belberrycrm.bitrix24.ru/company/personal/user/1314/tasks/task/view/345432/" TargetMode="External"/><Relationship Id="rId307" Type="http://schemas.openxmlformats.org/officeDocument/2006/relationships/hyperlink" Target="https://belberrycrm.bitrix24.ru/company/personal/user/1314/tasks/task/view/341344/" TargetMode="External"/><Relationship Id="rId514" Type="http://schemas.openxmlformats.org/officeDocument/2006/relationships/hyperlink" Target="https://belberrycrm.bitrix24.ru/company/personal/user/672/tasks/task/view/340000/" TargetMode="External"/><Relationship Id="rId721" Type="http://schemas.openxmlformats.org/officeDocument/2006/relationships/hyperlink" Target="http://okinawa-medicine.ru/" TargetMode="External"/><Relationship Id="rId1144" Type="http://schemas.openxmlformats.org/officeDocument/2006/relationships/hyperlink" Target="https://belberrycrm.bitrix24.ru/company/personal/user/386/tasks/task/view/343108/" TargetMode="External"/><Relationship Id="rId88" Type="http://schemas.openxmlformats.org/officeDocument/2006/relationships/hyperlink" Target="https://belberrycrm.bitrix24.ru/company/personal/user/338/tasks/task/view/342692/" TargetMode="External"/><Relationship Id="rId153" Type="http://schemas.openxmlformats.org/officeDocument/2006/relationships/hyperlink" Target="https://belberrycrm.bitrix24.ru/company/personal/user/710/tasks/task/view/338370/" TargetMode="External"/><Relationship Id="rId360" Type="http://schemas.openxmlformats.org/officeDocument/2006/relationships/hyperlink" Target="https://terrapiclinic.ru/" TargetMode="External"/><Relationship Id="rId598" Type="http://schemas.openxmlformats.org/officeDocument/2006/relationships/hyperlink" Target="https://belberrycrm.bitrix24.ru/company/personal/user/700/tasks/task/view/339952/" TargetMode="External"/><Relationship Id="rId819" Type="http://schemas.openxmlformats.org/officeDocument/2006/relationships/hyperlink" Target="http://sdsclinic.ru/" TargetMode="External"/><Relationship Id="rId1004" Type="http://schemas.openxmlformats.org/officeDocument/2006/relationships/hyperlink" Target="https://belberrycrm.bitrix24.ru/company/personal/user/778/tasks/task/view/341406/" TargetMode="External"/><Relationship Id="rId220" Type="http://schemas.openxmlformats.org/officeDocument/2006/relationships/hyperlink" Target="https://belberrycrm.bitrix24.ru/company/personal/user/1264/tasks/task/view/341282/" TargetMode="External"/><Relationship Id="rId458" Type="http://schemas.openxmlformats.org/officeDocument/2006/relationships/hyperlink" Target="https://arcadis-mg.com/" TargetMode="External"/><Relationship Id="rId665" Type="http://schemas.openxmlformats.org/officeDocument/2006/relationships/hyperlink" Target="http://www.blagorc.ru/" TargetMode="External"/><Relationship Id="rId872" Type="http://schemas.openxmlformats.org/officeDocument/2006/relationships/hyperlink" Target="http://arcadis-mg.com/" TargetMode="External"/><Relationship Id="rId1088" Type="http://schemas.openxmlformats.org/officeDocument/2006/relationships/hyperlink" Target="https://belberrycrm.bitrix24.ru/company/personal/user/386/tasks/task/view/340410/" TargetMode="External"/><Relationship Id="rId15" Type="http://schemas.openxmlformats.org/officeDocument/2006/relationships/hyperlink" Target="http://biographymed.ru/" TargetMode="External"/><Relationship Id="rId318" Type="http://schemas.openxmlformats.org/officeDocument/2006/relationships/hyperlink" Target="https://moclinic.ru/" TargetMode="External"/><Relationship Id="rId525" Type="http://schemas.openxmlformats.org/officeDocument/2006/relationships/hyperlink" Target="https://belberrycrm.bitrix24.ru/company/personal/user/672/tasks/task/view/342318/" TargetMode="External"/><Relationship Id="rId732" Type="http://schemas.openxmlformats.org/officeDocument/2006/relationships/hyperlink" Target="https://belberrycrm.bitrix24.ru/company/personal/user/1206/tasks/task/view/344368/" TargetMode="External"/><Relationship Id="rId1155" Type="http://schemas.openxmlformats.org/officeDocument/2006/relationships/hyperlink" Target="https://belberrycrm.bitrix24.ru/company/personal/user/386/tasks/task/view/345650/" TargetMode="External"/><Relationship Id="rId99" Type="http://schemas.openxmlformats.org/officeDocument/2006/relationships/hyperlink" Target="http://scf-tp.ru/" TargetMode="External"/><Relationship Id="rId164" Type="http://schemas.openxmlformats.org/officeDocument/2006/relationships/hyperlink" Target="https://belberrycrm.bitrix24.ru/company/personal/user/710/tasks/task/view/341348/" TargetMode="External"/><Relationship Id="rId371" Type="http://schemas.openxmlformats.org/officeDocument/2006/relationships/hyperlink" Target="https://belberrycrm.bitrix24.ru/company/personal/user/1314/tasks/task/view/344876/" TargetMode="External"/><Relationship Id="rId1015" Type="http://schemas.openxmlformats.org/officeDocument/2006/relationships/hyperlink" Target="http://www.dr-martin.ru/" TargetMode="External"/><Relationship Id="rId469" Type="http://schemas.openxmlformats.org/officeDocument/2006/relationships/hyperlink" Target="https://belberrycrm.bitrix24.ru/company/personal/user/1130/tasks/task/view/344286/" TargetMode="External"/><Relationship Id="rId676" Type="http://schemas.openxmlformats.org/officeDocument/2006/relationships/hyperlink" Target="http://supercritical.ru/" TargetMode="External"/><Relationship Id="rId883" Type="http://schemas.openxmlformats.org/officeDocument/2006/relationships/hyperlink" Target="http://drchoi.ru/" TargetMode="External"/><Relationship Id="rId1099" Type="http://schemas.openxmlformats.org/officeDocument/2006/relationships/hyperlink" Target="http://annanevdakh.ru/" TargetMode="External"/><Relationship Id="rId26" Type="http://schemas.openxmlformats.org/officeDocument/2006/relationships/hyperlink" Target="https://belberrycrm.bitrix24.ru/workgroups/group/1224/tasks/task/view/339640/" TargetMode="External"/><Relationship Id="rId231" Type="http://schemas.openxmlformats.org/officeDocument/2006/relationships/hyperlink" Target="https://belberrycrm.bitrix24.ru/company/personal/user/1264/tasks/task/view/344534/" TargetMode="External"/><Relationship Id="rId329" Type="http://schemas.openxmlformats.org/officeDocument/2006/relationships/hyperlink" Target="https://belberrycrm.bitrix24.ru/company/personal/user/1314/tasks/task/view/344328/" TargetMode="External"/><Relationship Id="rId536" Type="http://schemas.openxmlformats.org/officeDocument/2006/relationships/hyperlink" Target="https://belberrycrm.bitrix24.ru/company/personal/user/672/tasks/task/view/344990/" TargetMode="External"/><Relationship Id="rId1166" Type="http://schemas.openxmlformats.org/officeDocument/2006/relationships/hyperlink" Target="https://belberrycrm.bitrix24.ru/company/personal/user/386/tasks/task/view/346642/" TargetMode="External"/><Relationship Id="rId175" Type="http://schemas.openxmlformats.org/officeDocument/2006/relationships/hyperlink" Target="http://belberry.net/" TargetMode="External"/><Relationship Id="rId743" Type="http://schemas.openxmlformats.org/officeDocument/2006/relationships/hyperlink" Target="https://belberrycrm.bitrix24.ru/company/personal/user/838/tasks/task/view/344928/?any=user%2F838%2Ftasks%2Ftask%2Fview%2F344928%2F" TargetMode="External"/><Relationship Id="rId950" Type="http://schemas.openxmlformats.org/officeDocument/2006/relationships/hyperlink" Target="https://skyview.ru/" TargetMode="External"/><Relationship Id="rId1026" Type="http://schemas.openxmlformats.org/officeDocument/2006/relationships/hyperlink" Target="https://belberrycrm.bitrix24.ru/company/personal/user/778/tasks/task/view/343068/" TargetMode="External"/><Relationship Id="rId382" Type="http://schemas.openxmlformats.org/officeDocument/2006/relationships/hyperlink" Target="http://vdrusel.maximglv.beget.tech/" TargetMode="External"/><Relationship Id="rId603" Type="http://schemas.openxmlformats.org/officeDocument/2006/relationships/hyperlink" Target="http://dis-group.ru/" TargetMode="External"/><Relationship Id="rId687" Type="http://schemas.openxmlformats.org/officeDocument/2006/relationships/hyperlink" Target="http://ckmedcentre.ru/" TargetMode="External"/><Relationship Id="rId810" Type="http://schemas.openxmlformats.org/officeDocument/2006/relationships/hyperlink" Target="https://belberrycrm.bitrix24.ru/company/personal/user/1046/tasks/task/view/346196/?any=user%2F1046%2Ftasks%2Ftask%2Fview%2F346196%2F" TargetMode="External"/><Relationship Id="rId908" Type="http://schemas.openxmlformats.org/officeDocument/2006/relationships/hyperlink" Target="http://zapstroy.ru/" TargetMode="External"/><Relationship Id="rId242" Type="http://schemas.openxmlformats.org/officeDocument/2006/relationships/hyperlink" Target="https://www.blagorc.ru/" TargetMode="External"/><Relationship Id="rId894" Type="http://schemas.openxmlformats.org/officeDocument/2006/relationships/hyperlink" Target="http://belberrycrm.bitrix24.ru/company/personal/user/518/tasks/task/view/344008/" TargetMode="External"/><Relationship Id="rId37" Type="http://schemas.openxmlformats.org/officeDocument/2006/relationships/hyperlink" Target="https://belberrycrm.bitrix24.ru/company/personal/user/338/tasks/task/view/340042/" TargetMode="External"/><Relationship Id="rId102" Type="http://schemas.openxmlformats.org/officeDocument/2006/relationships/hyperlink" Target="https://belberrycrm.bitrix24.ru/company/personal/user/338/tasks/task/view/343996/" TargetMode="External"/><Relationship Id="rId547" Type="http://schemas.openxmlformats.org/officeDocument/2006/relationships/hyperlink" Target="https://belberrycrm.bitrix24.ru/company/personal/user/1472/tasks/task/view/344572/" TargetMode="External"/><Relationship Id="rId754" Type="http://schemas.openxmlformats.org/officeDocument/2006/relationships/hyperlink" Target="https://belberrycrm.bitrix24.ru/company/personal/user/838/tasks/task/view/341134/?any=user%2F838%2Ftasks%2Ftask%2Fview%2F341134%2F" TargetMode="External"/><Relationship Id="rId961" Type="http://schemas.openxmlformats.org/officeDocument/2006/relationships/hyperlink" Target="https://belberrycrm.bitrix24.ru/company/personal/user/812/tasks/task/view/343366/" TargetMode="External"/><Relationship Id="rId90" Type="http://schemas.openxmlformats.org/officeDocument/2006/relationships/hyperlink" Target="https://belberrycrm.bitrix24.ru/company/personal/user/338/tasks/task/view/342740/" TargetMode="External"/><Relationship Id="rId186" Type="http://schemas.openxmlformats.org/officeDocument/2006/relationships/hyperlink" Target="http://bybkob4u.beget.tech/" TargetMode="External"/><Relationship Id="rId393" Type="http://schemas.openxmlformats.org/officeDocument/2006/relationships/hyperlink" Target="https://belberrycrm.bitrix24.ru/company/personal/user/1130/tasks/task/view/335368/" TargetMode="External"/><Relationship Id="rId407" Type="http://schemas.openxmlformats.org/officeDocument/2006/relationships/hyperlink" Target="https://belberrycrm.bitrix24.ru/company/personal/user/1130/tasks/task/view/336950/" TargetMode="External"/><Relationship Id="rId614" Type="http://schemas.openxmlformats.org/officeDocument/2006/relationships/hyperlink" Target="https://belberrycrm.bitrix24.ru/company/personal/user/700/tasks/task/view/339614/" TargetMode="External"/><Relationship Id="rId821" Type="http://schemas.openxmlformats.org/officeDocument/2006/relationships/hyperlink" Target="http://my-ort.ru/" TargetMode="External"/><Relationship Id="rId1037" Type="http://schemas.openxmlformats.org/officeDocument/2006/relationships/hyperlink" Target="https://belberrycrm.bitrix24.ru/company/personal/user/1172/tasks/task/view/343090/" TargetMode="External"/><Relationship Id="rId253" Type="http://schemas.openxmlformats.org/officeDocument/2006/relationships/hyperlink" Target="https://belberrycrm.bitrix24.ru/company/personal/user/1314/tasks/task/view/343166/" TargetMode="External"/><Relationship Id="rId460" Type="http://schemas.openxmlformats.org/officeDocument/2006/relationships/hyperlink" Target="https://seline.ru/" TargetMode="External"/><Relationship Id="rId698" Type="http://schemas.openxmlformats.org/officeDocument/2006/relationships/hyperlink" Target="https://belberrycrm.bitrix24.ru/company/personal/user/796/tasks/task/view/339692/" TargetMode="External"/><Relationship Id="rId919" Type="http://schemas.openxmlformats.org/officeDocument/2006/relationships/hyperlink" Target="https://supercritical.ru/" TargetMode="External"/><Relationship Id="rId1090" Type="http://schemas.openxmlformats.org/officeDocument/2006/relationships/hyperlink" Target="https://belberrycrm.bitrix24.ru/company/personal/user/386/tasks/task/view/340412/" TargetMode="External"/><Relationship Id="rId1104" Type="http://schemas.openxmlformats.org/officeDocument/2006/relationships/hyperlink" Target="http://biographymed.ru/" TargetMode="External"/><Relationship Id="rId48" Type="http://schemas.openxmlformats.org/officeDocument/2006/relationships/hyperlink" Target="http://1medlab.ru/" TargetMode="External"/><Relationship Id="rId113" Type="http://schemas.openxmlformats.org/officeDocument/2006/relationships/hyperlink" Target="https://belberrycrm.bitrix24.ru/company/personal/user/338/tasks/task/view/345676/" TargetMode="External"/><Relationship Id="rId320" Type="http://schemas.openxmlformats.org/officeDocument/2006/relationships/hyperlink" Target="https://moclinic.ru/" TargetMode="External"/><Relationship Id="rId558" Type="http://schemas.openxmlformats.org/officeDocument/2006/relationships/hyperlink" Target="https://my-ort.ru/" TargetMode="External"/><Relationship Id="rId765" Type="http://schemas.openxmlformats.org/officeDocument/2006/relationships/hyperlink" Target="https://belberrycrm.bitrix24.ru/company/personal/user/44/tasks/task/view/342388/?any=user%2F44%2Ftasks%2Ftask%2Fview%2F342388%2F" TargetMode="External"/><Relationship Id="rId972" Type="http://schemas.openxmlformats.org/officeDocument/2006/relationships/hyperlink" Target="https://belberrycrm.bitrix24.ru/company/personal/user/812/tasks/task/view/344394/" TargetMode="External"/><Relationship Id="rId197" Type="http://schemas.openxmlformats.org/officeDocument/2006/relationships/hyperlink" Target="http://vdrusel.maximglv.beget.tech/" TargetMode="External"/><Relationship Id="rId418" Type="http://schemas.openxmlformats.org/officeDocument/2006/relationships/hyperlink" Target="https://beautylinergroup.ru/" TargetMode="External"/><Relationship Id="rId625" Type="http://schemas.openxmlformats.org/officeDocument/2006/relationships/hyperlink" Target="https://skysmile.pro/" TargetMode="External"/><Relationship Id="rId832" Type="http://schemas.openxmlformats.org/officeDocument/2006/relationships/hyperlink" Target="http://belberrycrm.bitrix24.ru/company/personal/user/518/tasks/task/view/340848/" TargetMode="External"/><Relationship Id="rId1048" Type="http://schemas.openxmlformats.org/officeDocument/2006/relationships/hyperlink" Target="https://anatomia-clinic.ru/" TargetMode="External"/><Relationship Id="rId264" Type="http://schemas.openxmlformats.org/officeDocument/2006/relationships/hyperlink" Target="https://www.blagorc.ru/" TargetMode="External"/><Relationship Id="rId471" Type="http://schemas.openxmlformats.org/officeDocument/2006/relationships/hyperlink" Target="https://belberrycrm.bitrix24.ru/company/personal/user/1130/tasks/task/view/342992/" TargetMode="External"/><Relationship Id="rId1115" Type="http://schemas.openxmlformats.org/officeDocument/2006/relationships/hyperlink" Target="https://belberrycrm.bitrix24.ru/company/personal/user/386/tasks/task/view/341826/" TargetMode="External"/><Relationship Id="rId59" Type="http://schemas.openxmlformats.org/officeDocument/2006/relationships/hyperlink" Target="https://belberrycrm.bitrix24.ru/company/personal/user/338/tasks/task/view/341342/" TargetMode="External"/><Relationship Id="rId124" Type="http://schemas.openxmlformats.org/officeDocument/2006/relationships/hyperlink" Target="https://belberrycrm.bitrix24.ru/company/personal/user/338/tasks/task/view/346104/" TargetMode="External"/><Relationship Id="rId569" Type="http://schemas.openxmlformats.org/officeDocument/2006/relationships/hyperlink" Target="https://belberrycrm.bitrix24.ru/company/personal/user/700/tasks/task/view/337282/" TargetMode="External"/><Relationship Id="rId776" Type="http://schemas.openxmlformats.org/officeDocument/2006/relationships/hyperlink" Target="https://belberrycrm.bitrix24.ru/company/personal/user/1392/tasks/task/view/340944/" TargetMode="External"/><Relationship Id="rId983" Type="http://schemas.openxmlformats.org/officeDocument/2006/relationships/hyperlink" Target="http://dis-group.ru/" TargetMode="External"/><Relationship Id="rId331" Type="http://schemas.openxmlformats.org/officeDocument/2006/relationships/hyperlink" Target="https://belberrycrm.bitrix24.ru/company/personal/user/1314/tasks/task/view/344318/" TargetMode="External"/><Relationship Id="rId429" Type="http://schemas.openxmlformats.org/officeDocument/2006/relationships/hyperlink" Target="https://belberrycrm.bitrix24.ru/company/personal/user/1130/tasks/task/view/341760/" TargetMode="External"/><Relationship Id="rId636" Type="http://schemas.openxmlformats.org/officeDocument/2006/relationships/hyperlink" Target="https://belberrycrm.bitrix24.ru/company/personal/user/700/tasks/task/view/343060/" TargetMode="External"/><Relationship Id="rId1059" Type="http://schemas.openxmlformats.org/officeDocument/2006/relationships/hyperlink" Target="http://rus-el.ru/" TargetMode="External"/><Relationship Id="rId843" Type="http://schemas.openxmlformats.org/officeDocument/2006/relationships/hyperlink" Target="http://my-ort.ru/" TargetMode="External"/><Relationship Id="rId1126" Type="http://schemas.openxmlformats.org/officeDocument/2006/relationships/hyperlink" Target="https://belberrycrm.bitrix24.ru/company/personal/user/386/tasks/task/view/342458/" TargetMode="External"/><Relationship Id="rId275" Type="http://schemas.openxmlformats.org/officeDocument/2006/relationships/hyperlink" Target="https://belberrycrm.bitrix24.ru/company/personal/user/1314/tasks/task/view/334938/" TargetMode="External"/><Relationship Id="rId482" Type="http://schemas.openxmlformats.org/officeDocument/2006/relationships/hyperlink" Target="https://www.stellit-spb.com/" TargetMode="External"/><Relationship Id="rId703" Type="http://schemas.openxmlformats.org/officeDocument/2006/relationships/hyperlink" Target="https://belberrycrm.bitrix24.ru/company/personal/user/796/tasks/task/view/339486/" TargetMode="External"/><Relationship Id="rId910" Type="http://schemas.openxmlformats.org/officeDocument/2006/relationships/hyperlink" Target="http://rabbitstom.ru/" TargetMode="External"/><Relationship Id="rId135" Type="http://schemas.openxmlformats.org/officeDocument/2006/relationships/hyperlink" Target="http://arcadis-mg.com/" TargetMode="External"/><Relationship Id="rId342" Type="http://schemas.openxmlformats.org/officeDocument/2006/relationships/hyperlink" Target="https://annanevdakh.ru/" TargetMode="External"/><Relationship Id="rId787" Type="http://schemas.openxmlformats.org/officeDocument/2006/relationships/hyperlink" Target="http://anatomy.maximglv.beget.tech/" TargetMode="External"/><Relationship Id="rId994" Type="http://schemas.openxmlformats.org/officeDocument/2006/relationships/hyperlink" Target="https://belberrycrm.bitrix24.ru/company/personal/user/778/tasks/?F_STATE=sV1o0" TargetMode="External"/><Relationship Id="rId202" Type="http://schemas.openxmlformats.org/officeDocument/2006/relationships/hyperlink" Target="https://belberrycrm.bitrix24.ru/company/personal/user/1264/tasks/task/view/340438/" TargetMode="External"/><Relationship Id="rId647" Type="http://schemas.openxmlformats.org/officeDocument/2006/relationships/hyperlink" Target="https://beautylinergroup.ru/" TargetMode="External"/><Relationship Id="rId854" Type="http://schemas.openxmlformats.org/officeDocument/2006/relationships/hyperlink" Target="http://belberrycrm.bitrix24.ru/company/personal/user/518/tasks/task/view/340998/" TargetMode="External"/><Relationship Id="rId286" Type="http://schemas.openxmlformats.org/officeDocument/2006/relationships/hyperlink" Target="https://my-ort.ru/" TargetMode="External"/><Relationship Id="rId493" Type="http://schemas.openxmlformats.org/officeDocument/2006/relationships/hyperlink" Target="https://belberrycrm.bitrix24.ru/company/personal/user/1130/tasks/task/view/345322/" TargetMode="External"/><Relationship Id="rId507" Type="http://schemas.openxmlformats.org/officeDocument/2006/relationships/hyperlink" Target="https://skyview.ru/" TargetMode="External"/><Relationship Id="rId714" Type="http://schemas.openxmlformats.org/officeDocument/2006/relationships/hyperlink" Target="https://belberrycrm.bitrix24.ru/company/personal/user/796/tasks/task/view/342734/" TargetMode="External"/><Relationship Id="rId921" Type="http://schemas.openxmlformats.org/officeDocument/2006/relationships/hyperlink" Target="https://scf-tp.ru/" TargetMode="External"/><Relationship Id="rId1137" Type="http://schemas.openxmlformats.org/officeDocument/2006/relationships/hyperlink" Target="https://belberrycrm.bitrix24.ru/company/personal/user/386/tasks/task/view/343862/" TargetMode="External"/><Relationship Id="rId50" Type="http://schemas.openxmlformats.org/officeDocument/2006/relationships/hyperlink" Target="https://belberrycrm.bitrix24.ru/company/personal/user/338/tasks/task/view/340400/" TargetMode="External"/><Relationship Id="rId146" Type="http://schemas.openxmlformats.org/officeDocument/2006/relationships/hyperlink" Target="https://belberrycrm.bitrix24.ru/company/personal/user/338/tasks/task/view/346592/" TargetMode="External"/><Relationship Id="rId353" Type="http://schemas.openxmlformats.org/officeDocument/2006/relationships/hyperlink" Target="https://belberrycrm.bitrix24.ru/company/personal/user/1314/tasks/task/view/337560/" TargetMode="External"/><Relationship Id="rId560" Type="http://schemas.openxmlformats.org/officeDocument/2006/relationships/hyperlink" Target="https://belberrycrm.bitrix24.ru/company/personal/user/1472/tasks/task/view/346288/" TargetMode="External"/><Relationship Id="rId798" Type="http://schemas.openxmlformats.org/officeDocument/2006/relationships/hyperlink" Target="https://belberrycrm.bitrix24.ru/company/personal/user/1046/tasks/task/view/341942/?any=user%2F1046%2Ftasks%2Ftask%2Fview%2F341942%2F" TargetMode="External"/><Relationship Id="rId213" Type="http://schemas.openxmlformats.org/officeDocument/2006/relationships/hyperlink" Target="https://nztrusfond.ru/" TargetMode="External"/><Relationship Id="rId420" Type="http://schemas.openxmlformats.org/officeDocument/2006/relationships/hyperlink" Target="https://megamedic.ru/" TargetMode="External"/><Relationship Id="rId658" Type="http://schemas.openxmlformats.org/officeDocument/2006/relationships/hyperlink" Target="https://belberrycrm.bitrix24.ru/company/personal/user/700/tasks/task/view/340542/?any=user%2F700%2Ftasks%2Ftask%2Fview%2F340542%2F" TargetMode="External"/><Relationship Id="rId865" Type="http://schemas.openxmlformats.org/officeDocument/2006/relationships/hyperlink" Target="http://belberrycrm.bitrix24.ru/company/personal/user/518/tasks/task/view/343026/" TargetMode="External"/><Relationship Id="rId1050" Type="http://schemas.openxmlformats.org/officeDocument/2006/relationships/hyperlink" Target="https://beautylinergroup.ru/" TargetMode="External"/><Relationship Id="rId297" Type="http://schemas.openxmlformats.org/officeDocument/2006/relationships/hyperlink" Target="https://belberrycrm.bitrix24.ru/company/personal/user/1314/tasks/task/view/341298/" TargetMode="External"/><Relationship Id="rId518" Type="http://schemas.openxmlformats.org/officeDocument/2006/relationships/hyperlink" Target="https://ckmedcentre.ru/" TargetMode="External"/><Relationship Id="rId725" Type="http://schemas.openxmlformats.org/officeDocument/2006/relationships/hyperlink" Target="https://belberrycrm.bitrix24.ru/company/personal/user/796/tasks/task/view/343444/" TargetMode="External"/><Relationship Id="rId932" Type="http://schemas.openxmlformats.org/officeDocument/2006/relationships/hyperlink" Target="http://sbster2a.beget.tech/" TargetMode="External"/><Relationship Id="rId1148" Type="http://schemas.openxmlformats.org/officeDocument/2006/relationships/hyperlink" Target="http://gulfstream.ru/" TargetMode="External"/><Relationship Id="rId157" Type="http://schemas.openxmlformats.org/officeDocument/2006/relationships/hyperlink" Target="https://belberrycrm.bitrix24.ru/company/personal/user/710/tasks/task/view/327450/" TargetMode="External"/><Relationship Id="rId364" Type="http://schemas.openxmlformats.org/officeDocument/2006/relationships/hyperlink" Target="https://beautylinergroup.ru/" TargetMode="External"/><Relationship Id="rId1008" Type="http://schemas.openxmlformats.org/officeDocument/2006/relationships/hyperlink" Target="http://www.dr-martin.ru/" TargetMode="External"/><Relationship Id="rId61" Type="http://schemas.openxmlformats.org/officeDocument/2006/relationships/hyperlink" Target="https://belberrycrm.bitrix24.ru/company/personal/user/338/tasks/task/view/340880/" TargetMode="External"/><Relationship Id="rId571" Type="http://schemas.openxmlformats.org/officeDocument/2006/relationships/hyperlink" Target="https://belberrycrm.bitrix24.ru/company/personal/user/700/tasks/task/view/337276/" TargetMode="External"/><Relationship Id="rId669" Type="http://schemas.openxmlformats.org/officeDocument/2006/relationships/hyperlink" Target="http://api.exara.ru/" TargetMode="External"/><Relationship Id="rId876" Type="http://schemas.openxmlformats.org/officeDocument/2006/relationships/hyperlink" Target="http://belberrycrm.bitrix24.ru/company/personal/user/518/tasks/task/view/343528/" TargetMode="External"/><Relationship Id="rId19" Type="http://schemas.openxmlformats.org/officeDocument/2006/relationships/hyperlink" Target="http://seline.ae/" TargetMode="External"/><Relationship Id="rId224" Type="http://schemas.openxmlformats.org/officeDocument/2006/relationships/hyperlink" Target="https://belberrycrm.bitrix24.ru/company/personal/user/1264/tasks/task/view/340844/" TargetMode="External"/><Relationship Id="rId431" Type="http://schemas.openxmlformats.org/officeDocument/2006/relationships/hyperlink" Target="https://belberrycrm.bitrix24.ru/company/personal/user/1130/tasks/task/view/341708/" TargetMode="External"/><Relationship Id="rId529" Type="http://schemas.openxmlformats.org/officeDocument/2006/relationships/hyperlink" Target="https://belberrycrm.bitrix24.ru/company/personal/user/672/tasks/task/view/344988/" TargetMode="External"/><Relationship Id="rId736" Type="http://schemas.openxmlformats.org/officeDocument/2006/relationships/hyperlink" Target="https://belberrycrm.bitrix24.ru/company/personal/user/838/tasks/task/view/336794/?any=user%2F838%2Ftasks%2Ftask%2Fview%2F336794%2F" TargetMode="External"/><Relationship Id="rId1061" Type="http://schemas.openxmlformats.org/officeDocument/2006/relationships/hyperlink" Target="http://gulfstream.ru/" TargetMode="External"/><Relationship Id="rId1159" Type="http://schemas.openxmlformats.org/officeDocument/2006/relationships/hyperlink" Target="https://belberrycrm.bitrix24.ru/company/personal/user/386/tasks/task/view/345328/" TargetMode="External"/><Relationship Id="rId168" Type="http://schemas.openxmlformats.org/officeDocument/2006/relationships/hyperlink" Target="https://belberrycrm.bitrix24.ru/company/personal/user/710/tasks/task/view/342000/" TargetMode="External"/><Relationship Id="rId943" Type="http://schemas.openxmlformats.org/officeDocument/2006/relationships/hyperlink" Target="https://belberrycrm.bitrix24.ru/company/personal/user/812/tasks/task/view/341256/" TargetMode="External"/><Relationship Id="rId1019" Type="http://schemas.openxmlformats.org/officeDocument/2006/relationships/hyperlink" Target="https://belberrycrm.bitrix24.ru/company/personal/user/778/tasks/task/view/336794/" TargetMode="External"/><Relationship Id="rId72" Type="http://schemas.openxmlformats.org/officeDocument/2006/relationships/hyperlink" Target="https://belberrycrm.bitrix24.ru/company/personal/user/338/tasks/task/view/341048/" TargetMode="External"/><Relationship Id="rId375" Type="http://schemas.openxmlformats.org/officeDocument/2006/relationships/hyperlink" Target="https://belberrycrm.bitrix24.ru/company/personal/user/1314/tasks/task/view/345684/" TargetMode="External"/><Relationship Id="rId582" Type="http://schemas.openxmlformats.org/officeDocument/2006/relationships/hyperlink" Target="http://anatomy.maximglv.beget.tech/" TargetMode="External"/><Relationship Id="rId803" Type="http://schemas.openxmlformats.org/officeDocument/2006/relationships/hyperlink" Target="https://my-ort.ru/" TargetMode="External"/><Relationship Id="rId3" Type="http://schemas.openxmlformats.org/officeDocument/2006/relationships/hyperlink" Target="https://belberrycrm.bitrix24.ru/company/personal/user/338/tasks/task/view/335204/" TargetMode="External"/><Relationship Id="rId235" Type="http://schemas.openxmlformats.org/officeDocument/2006/relationships/hyperlink" Target="https://belberrycrm.bitrix24.ru/company/personal/user/1264/tasks/task/view/343616/" TargetMode="External"/><Relationship Id="rId442" Type="http://schemas.openxmlformats.org/officeDocument/2006/relationships/hyperlink" Target="https://rabbitstom.ru/" TargetMode="External"/><Relationship Id="rId887" Type="http://schemas.openxmlformats.org/officeDocument/2006/relationships/hyperlink" Target="http://dr-martin.ru/" TargetMode="External"/><Relationship Id="rId1072" Type="http://schemas.openxmlformats.org/officeDocument/2006/relationships/hyperlink" Target="https://belberrycrm.bitrix24.ru/company/personal/user/386/tasks/task/view/338326/" TargetMode="External"/><Relationship Id="rId302" Type="http://schemas.openxmlformats.org/officeDocument/2006/relationships/hyperlink" Target="https://dlclinics.ru/" TargetMode="External"/><Relationship Id="rId747" Type="http://schemas.openxmlformats.org/officeDocument/2006/relationships/hyperlink" Target="https://belberrycrm.bitrix24.ru/company/personal/user/838/tasks/task/view/345576/?any=user%2F838%2Ftasks%2Ftask%2Fview%2F345576%2F" TargetMode="External"/><Relationship Id="rId954" Type="http://schemas.openxmlformats.org/officeDocument/2006/relationships/hyperlink" Target="https://drchoi.ru/" TargetMode="External"/><Relationship Id="rId83" Type="http://schemas.openxmlformats.org/officeDocument/2006/relationships/hyperlink" Target="http://clinicdiadema.ru/" TargetMode="External"/><Relationship Id="rId179" Type="http://schemas.openxmlformats.org/officeDocument/2006/relationships/hyperlink" Target="https://anatomia-clinic.ru/" TargetMode="External"/><Relationship Id="rId386" Type="http://schemas.openxmlformats.org/officeDocument/2006/relationships/hyperlink" Target="https://my-ort.ru/" TargetMode="External"/><Relationship Id="rId593" Type="http://schemas.openxmlformats.org/officeDocument/2006/relationships/hyperlink" Target="https://dr-martin.ru/" TargetMode="External"/><Relationship Id="rId607" Type="http://schemas.openxmlformats.org/officeDocument/2006/relationships/hyperlink" Target="https://www.dr-nesterenko.ru/" TargetMode="External"/><Relationship Id="rId814" Type="http://schemas.openxmlformats.org/officeDocument/2006/relationships/hyperlink" Target="http://belberrycrm.bitrix24.ru/company/personal/user/518/tasks/task/view/338202/" TargetMode="External"/><Relationship Id="rId246" Type="http://schemas.openxmlformats.org/officeDocument/2006/relationships/hyperlink" Target="https://koleno.su/" TargetMode="External"/><Relationship Id="rId453" Type="http://schemas.openxmlformats.org/officeDocument/2006/relationships/hyperlink" Target="https://belberrycrm.bitrix24.ru/company/personal/user/1130/tasks/task/view/343018/" TargetMode="External"/><Relationship Id="rId660" Type="http://schemas.openxmlformats.org/officeDocument/2006/relationships/hyperlink" Target="https://belberrycrm.bitrix24.ru/company/personal/user/700/tasks/task/view/343998/" TargetMode="External"/><Relationship Id="rId898" Type="http://schemas.openxmlformats.org/officeDocument/2006/relationships/hyperlink" Target="http://belberrycrm.bitrix24.ru/company/personal/user/518/tasks/task/view/344956/" TargetMode="External"/><Relationship Id="rId1083" Type="http://schemas.openxmlformats.org/officeDocument/2006/relationships/hyperlink" Target="http://beautylinergroup.ru/" TargetMode="External"/><Relationship Id="rId106" Type="http://schemas.openxmlformats.org/officeDocument/2006/relationships/hyperlink" Target="http://my-ort.ru/" TargetMode="External"/><Relationship Id="rId313" Type="http://schemas.openxmlformats.org/officeDocument/2006/relationships/hyperlink" Target="https://belberrycrm.bitrix24.ru/company/personal/user/1314/tasks/task/view/340368/" TargetMode="External"/><Relationship Id="rId758" Type="http://schemas.openxmlformats.org/officeDocument/2006/relationships/hyperlink" Target="https://acoola-shop.ru/" TargetMode="External"/><Relationship Id="rId965" Type="http://schemas.openxmlformats.org/officeDocument/2006/relationships/hyperlink" Target="https://belberrycrm.bitrix24.ru/company/personal/user/812/tasks/task/view/341338/" TargetMode="External"/><Relationship Id="rId1150" Type="http://schemas.openxmlformats.org/officeDocument/2006/relationships/hyperlink" Target="http://gulfstream.ru/" TargetMode="External"/><Relationship Id="rId10" Type="http://schemas.openxmlformats.org/officeDocument/2006/relationships/hyperlink" Target="https://belberrycrm.bitrix24.ru/company/personal/user/338/tasks/task/view/338164/" TargetMode="External"/><Relationship Id="rId94" Type="http://schemas.openxmlformats.org/officeDocument/2006/relationships/hyperlink" Target="https://belberrycrm.bitrix24.ru/company/personal/user/338/tasks/task/view/343146/" TargetMode="External"/><Relationship Id="rId397" Type="http://schemas.openxmlformats.org/officeDocument/2006/relationships/hyperlink" Target="https://belberrycrm.bitrix24.ru/company/personal/user/1130/tasks/task/view/337214/" TargetMode="External"/><Relationship Id="rId520" Type="http://schemas.openxmlformats.org/officeDocument/2006/relationships/hyperlink" Target="https://skyview.ru/" TargetMode="External"/><Relationship Id="rId618" Type="http://schemas.openxmlformats.org/officeDocument/2006/relationships/hyperlink" Target="https://belberrycrm.bitrix24.ru/company/personal/user/700/tasks/task/view/337494/" TargetMode="External"/><Relationship Id="rId825" Type="http://schemas.openxmlformats.org/officeDocument/2006/relationships/hyperlink" Target="http://skyview.ru/" TargetMode="External"/><Relationship Id="rId257" Type="http://schemas.openxmlformats.org/officeDocument/2006/relationships/hyperlink" Target="https://belberrycrm.bitrix24.ru/company/personal/user/1314/tasks/task/view/344090/" TargetMode="External"/><Relationship Id="rId464" Type="http://schemas.openxmlformats.org/officeDocument/2006/relationships/hyperlink" Target="http://sbster2a.beget.tech/" TargetMode="External"/><Relationship Id="rId1010" Type="http://schemas.openxmlformats.org/officeDocument/2006/relationships/hyperlink" Target="https://my-ort.ru/" TargetMode="External"/><Relationship Id="rId1094" Type="http://schemas.openxmlformats.org/officeDocument/2006/relationships/hyperlink" Target="https://belberrycrm.bitrix24.ru/company/personal/user/386/tasks/task/view/340536/" TargetMode="External"/><Relationship Id="rId1108" Type="http://schemas.openxmlformats.org/officeDocument/2006/relationships/hyperlink" Target="http://clinicdiadema.ru/" TargetMode="External"/><Relationship Id="rId117" Type="http://schemas.openxmlformats.org/officeDocument/2006/relationships/hyperlink" Target="https://belberrycrm.bitrix24.ru/company/personal/user/338/tasks/task/view/345858/" TargetMode="External"/><Relationship Id="rId671" Type="http://schemas.openxmlformats.org/officeDocument/2006/relationships/hyperlink" Target="http://furnitura-titan.ru/" TargetMode="External"/><Relationship Id="rId769" Type="http://schemas.openxmlformats.org/officeDocument/2006/relationships/hyperlink" Target="https://belberrycrm.bitrix24.ru/company/personal/user/44/tasks/task/view/345522/?any=user%2F44%2Ftasks%2Ftask%2Fview%2F345522%2F" TargetMode="External"/><Relationship Id="rId976" Type="http://schemas.openxmlformats.org/officeDocument/2006/relationships/hyperlink" Target="https://belberrycrm.bitrix24.ru/company/personal/user/812/tasks/task/view/345804/" TargetMode="External"/><Relationship Id="rId324" Type="http://schemas.openxmlformats.org/officeDocument/2006/relationships/hyperlink" Target="http://anatomy.maximglv.beget.tech/" TargetMode="External"/><Relationship Id="rId531" Type="http://schemas.openxmlformats.org/officeDocument/2006/relationships/hyperlink" Target="https://anatomia-clinic.ru/promo/" TargetMode="External"/><Relationship Id="rId629" Type="http://schemas.openxmlformats.org/officeDocument/2006/relationships/hyperlink" Target="https://zapstroy.ru/" TargetMode="External"/><Relationship Id="rId1161" Type="http://schemas.openxmlformats.org/officeDocument/2006/relationships/hyperlink" Target="https://belberrycrm.bitrix24.ru/company/personal/user/386/tasks/task/view/346102/" TargetMode="External"/><Relationship Id="rId836" Type="http://schemas.openxmlformats.org/officeDocument/2006/relationships/hyperlink" Target="http://belberrycrm.bitrix24.ru/company/personal/user/518/tasks/task/view/340816/" TargetMode="External"/><Relationship Id="rId1021" Type="http://schemas.openxmlformats.org/officeDocument/2006/relationships/hyperlink" Target="https://belberrycrm.bitrix24.ru/company/personal/user/778/tasks/task/view/343794/" TargetMode="External"/><Relationship Id="rId1119" Type="http://schemas.openxmlformats.org/officeDocument/2006/relationships/hyperlink" Target="https://belberrycrm.bitrix24.ru/company/personal/user/386/tasks/task/view/341552/" TargetMode="External"/><Relationship Id="rId903" Type="http://schemas.openxmlformats.org/officeDocument/2006/relationships/hyperlink" Target="http://belberrycrm.bitrix24.ru/company/personal/user/518/tasks/task/view/345808/" TargetMode="External"/><Relationship Id="rId32" Type="http://schemas.openxmlformats.org/officeDocument/2006/relationships/hyperlink" Target="http://new.mtclinica.ru/" TargetMode="External"/><Relationship Id="rId181" Type="http://schemas.openxmlformats.org/officeDocument/2006/relationships/hyperlink" Target="https://belberrycrm.bitrix24.ru/company/personal/user/710/tasks/task/view/343556/" TargetMode="External"/><Relationship Id="rId279" Type="http://schemas.openxmlformats.org/officeDocument/2006/relationships/hyperlink" Target="https://belberrycrm.bitrix24.ru/company/personal/user/1314/tasks/task/view/341570/" TargetMode="External"/><Relationship Id="rId486" Type="http://schemas.openxmlformats.org/officeDocument/2006/relationships/hyperlink" Target="https://ckmedcentre.ru/" TargetMode="External"/><Relationship Id="rId693" Type="http://schemas.openxmlformats.org/officeDocument/2006/relationships/hyperlink" Target="https://belberrycrm.bitrix24.ru/company/personal/user/796/tasks/task/view/338266/" TargetMode="External"/><Relationship Id="rId139" Type="http://schemas.openxmlformats.org/officeDocument/2006/relationships/hyperlink" Target="http://newskinclinic.ru/" TargetMode="External"/><Relationship Id="rId346" Type="http://schemas.openxmlformats.org/officeDocument/2006/relationships/hyperlink" Target="https://zapstroy.ru/" TargetMode="External"/><Relationship Id="rId553" Type="http://schemas.openxmlformats.org/officeDocument/2006/relationships/hyperlink" Target="https://belberrycrm.bitrix24.ru/company/personal/user/1472/tasks/task/view/345934/" TargetMode="External"/><Relationship Id="rId760" Type="http://schemas.openxmlformats.org/officeDocument/2006/relationships/hyperlink" Target="https://belberry.net/" TargetMode="External"/><Relationship Id="rId998" Type="http://schemas.openxmlformats.org/officeDocument/2006/relationships/hyperlink" Target="https://belberrycrm.bitrix24.ru/company/personal/user/778/tasks/task/view/338216/" TargetMode="External"/><Relationship Id="rId206" Type="http://schemas.openxmlformats.org/officeDocument/2006/relationships/hyperlink" Target="https://belberrycrm.bitrix24.ru/company/personal/user/1264/tasks/task/view/341668/" TargetMode="External"/><Relationship Id="rId413" Type="http://schemas.openxmlformats.org/officeDocument/2006/relationships/hyperlink" Target="https://belberrycrm.bitrix24.ru/company/personal/user/1130/tasks/task/view/340792/" TargetMode="External"/><Relationship Id="rId858" Type="http://schemas.openxmlformats.org/officeDocument/2006/relationships/hyperlink" Target="http://furnitura-titan.ru/" TargetMode="External"/><Relationship Id="rId1043" Type="http://schemas.openxmlformats.org/officeDocument/2006/relationships/hyperlink" Target="https://anatomia-clinic.ru/" TargetMode="External"/><Relationship Id="rId620" Type="http://schemas.openxmlformats.org/officeDocument/2006/relationships/hyperlink" Target="https://belberrycrm.bitrix24.ru/company/personal/user/700/tasks/task/view/342340/" TargetMode="External"/><Relationship Id="rId718" Type="http://schemas.openxmlformats.org/officeDocument/2006/relationships/hyperlink" Target="http://okinawa-medicine.ru/" TargetMode="External"/><Relationship Id="rId925" Type="http://schemas.openxmlformats.org/officeDocument/2006/relationships/hyperlink" Target="https://my-ort.ru/" TargetMode="External"/><Relationship Id="rId1110" Type="http://schemas.openxmlformats.org/officeDocument/2006/relationships/hyperlink" Target="http://gulfstream.ru/" TargetMode="External"/><Relationship Id="rId54" Type="http://schemas.openxmlformats.org/officeDocument/2006/relationships/hyperlink" Target="http://beautylinergroup.ru/" TargetMode="External"/><Relationship Id="rId270" Type="http://schemas.openxmlformats.org/officeDocument/2006/relationships/hyperlink" Target="https://www.blagorc.ru/" TargetMode="External"/><Relationship Id="rId130" Type="http://schemas.openxmlformats.org/officeDocument/2006/relationships/hyperlink" Target="https://belberrycrm.bitrix24.ru/company/personal/user/338/tasks/task/view/346400/" TargetMode="External"/><Relationship Id="rId368" Type="http://schemas.openxmlformats.org/officeDocument/2006/relationships/hyperlink" Target="https://beautylinergroup.ru/" TargetMode="External"/><Relationship Id="rId575" Type="http://schemas.openxmlformats.org/officeDocument/2006/relationships/hyperlink" Target="https://belberrycrm.bitrix24.ru/company/personal/user/700/tasks/task/view/335056/" TargetMode="External"/><Relationship Id="rId782" Type="http://schemas.openxmlformats.org/officeDocument/2006/relationships/hyperlink" Target="https://belberrycrm.bitrix24.ru/company/personal/user/1392/tasks/task/view/341024/" TargetMode="External"/><Relationship Id="rId228" Type="http://schemas.openxmlformats.org/officeDocument/2006/relationships/hyperlink" Target="https://belberrycrm.bitrix24.ru/company/personal/user/1264/tasks/task/view/341284/" TargetMode="External"/><Relationship Id="rId435" Type="http://schemas.openxmlformats.org/officeDocument/2006/relationships/hyperlink" Target="https://belberrycrm.bitrix24.ru/company/personal/user/1130/tasks/task/view/342296/" TargetMode="External"/><Relationship Id="rId642" Type="http://schemas.openxmlformats.org/officeDocument/2006/relationships/hyperlink" Target="https://belberrycrm.bitrix24.ru/company/personal/user/700/tasks/task/view/338554/?any=user%2F700%2Ftasks%2Ftask%2Fview%2F338554%2F" TargetMode="External"/><Relationship Id="rId1065" Type="http://schemas.openxmlformats.org/officeDocument/2006/relationships/hyperlink" Target="http://biographymed.ru/" TargetMode="External"/><Relationship Id="rId502" Type="http://schemas.openxmlformats.org/officeDocument/2006/relationships/hyperlink" Target="https://akc11.ru/" TargetMode="External"/><Relationship Id="rId947" Type="http://schemas.openxmlformats.org/officeDocument/2006/relationships/hyperlink" Target="https://belberrycrm.bitrix24.ru/company/personal/user/812/tasks/task/view/338554/" TargetMode="External"/><Relationship Id="rId1132" Type="http://schemas.openxmlformats.org/officeDocument/2006/relationships/hyperlink" Target="http://rabbitstom.ru/" TargetMode="External"/><Relationship Id="rId76" Type="http://schemas.openxmlformats.org/officeDocument/2006/relationships/hyperlink" Target="http://blagorc.ru/" TargetMode="External"/><Relationship Id="rId807" Type="http://schemas.openxmlformats.org/officeDocument/2006/relationships/hyperlink" Target="http://sbster2a.beget.tech/" TargetMode="External"/><Relationship Id="rId292" Type="http://schemas.openxmlformats.org/officeDocument/2006/relationships/hyperlink" Target="https://my-ort.ru/" TargetMode="External"/><Relationship Id="rId597" Type="http://schemas.openxmlformats.org/officeDocument/2006/relationships/hyperlink" Target="http://selinedubai.ae/" TargetMode="External"/><Relationship Id="rId152" Type="http://schemas.openxmlformats.org/officeDocument/2006/relationships/hyperlink" Target="https://www.dr-nesterenko.ru/" TargetMode="External"/><Relationship Id="rId457" Type="http://schemas.openxmlformats.org/officeDocument/2006/relationships/hyperlink" Target="https://belberrycrm.bitrix24.ru/company/personal/user/1130/tasks/task/view/343012/" TargetMode="External"/><Relationship Id="rId1087" Type="http://schemas.openxmlformats.org/officeDocument/2006/relationships/hyperlink" Target="http://gulfstream.ru/" TargetMode="External"/><Relationship Id="rId664" Type="http://schemas.openxmlformats.org/officeDocument/2006/relationships/hyperlink" Target="https://belberrycrm.bitrix24.ru/company/personal/user/700/tasks/task/view/346008/?any=user%2F700%2Ftasks%2Ftask%2Fview%2F346008%2F" TargetMode="External"/><Relationship Id="rId871" Type="http://schemas.openxmlformats.org/officeDocument/2006/relationships/hyperlink" Target="http://belberrycrm.bitrix24.ru/company/personal/user/518/tasks/task/view/343494/" TargetMode="External"/><Relationship Id="rId969" Type="http://schemas.openxmlformats.org/officeDocument/2006/relationships/hyperlink" Target="https://www.blagorc.ru/" TargetMode="External"/><Relationship Id="rId317" Type="http://schemas.openxmlformats.org/officeDocument/2006/relationships/hyperlink" Target="https://belberrycrm.bitrix24.ru/company/personal/user/1314/tasks/task/view/343416/" TargetMode="External"/><Relationship Id="rId524" Type="http://schemas.openxmlformats.org/officeDocument/2006/relationships/hyperlink" Target="https://archident.ru/" TargetMode="External"/><Relationship Id="rId731" Type="http://schemas.openxmlformats.org/officeDocument/2006/relationships/hyperlink" Target="https://belberrycrm.bitrix24.ru/company/personal/user/1206/tasks/task/view/341782/" TargetMode="External"/><Relationship Id="rId1154" Type="http://schemas.openxmlformats.org/officeDocument/2006/relationships/hyperlink" Target="http://clinicdiadema.ru/" TargetMode="External"/><Relationship Id="rId98" Type="http://schemas.openxmlformats.org/officeDocument/2006/relationships/hyperlink" Target="https://belberrycrm.bitrix24.ru/company/personal/user/338/tasks/task/view/342566/" TargetMode="External"/><Relationship Id="rId829" Type="http://schemas.openxmlformats.org/officeDocument/2006/relationships/hyperlink" Target="http://blagorc.ru/" TargetMode="External"/><Relationship Id="rId1014" Type="http://schemas.openxmlformats.org/officeDocument/2006/relationships/hyperlink" Target="https://belberrycrm.bitrix24.ru/company/personal/user/778/tasks/task/view/340356/" TargetMode="External"/><Relationship Id="rId25" Type="http://schemas.openxmlformats.org/officeDocument/2006/relationships/hyperlink" Target="http://megamedic.ru/" TargetMode="External"/><Relationship Id="rId174" Type="http://schemas.openxmlformats.org/officeDocument/2006/relationships/hyperlink" Target="https://belberrycrm.bitrix24.ru/company/personal/user/710/tasks/task/view/344616/" TargetMode="External"/><Relationship Id="rId381" Type="http://schemas.openxmlformats.org/officeDocument/2006/relationships/hyperlink" Target="https://belberrycrm.bitrix24.ru/company/personal/user/1314/tasks/task/view/345016/" TargetMode="External"/><Relationship Id="rId241" Type="http://schemas.openxmlformats.org/officeDocument/2006/relationships/hyperlink" Target="https://belberrycrm.bitrix24.ru/company/personal/user/1314/tasks/task/view/334194/" TargetMode="External"/><Relationship Id="rId479" Type="http://schemas.openxmlformats.org/officeDocument/2006/relationships/hyperlink" Target="https://belberrycrm.bitrix24.ru/company/personal/user/1130/tasks/task/view/344350/?any=user%2F1130%2Ftasks%2Ftask%2Fview%2F344350%2F" TargetMode="External"/><Relationship Id="rId686" Type="http://schemas.openxmlformats.org/officeDocument/2006/relationships/hyperlink" Target="https://belberrycrm.bitrix24.ru/company/personal/user/796/tasks/task/view/337542/" TargetMode="External"/><Relationship Id="rId893" Type="http://schemas.openxmlformats.org/officeDocument/2006/relationships/hyperlink" Target="http://belberrycrm.bitrix24.ru/company/personal/user/518/tasks/task/view/340204/" TargetMode="External"/><Relationship Id="rId339" Type="http://schemas.openxmlformats.org/officeDocument/2006/relationships/hyperlink" Target="https://belberrycrm.bitrix24.ru/company/personal/user/1314/tasks/task/view/336422/" TargetMode="External"/><Relationship Id="rId546" Type="http://schemas.openxmlformats.org/officeDocument/2006/relationships/hyperlink" Target="https://dlclinics.ru/" TargetMode="External"/><Relationship Id="rId753" Type="http://schemas.openxmlformats.org/officeDocument/2006/relationships/hyperlink" Target="http://rusvisc.ru/" TargetMode="External"/><Relationship Id="rId101" Type="http://schemas.openxmlformats.org/officeDocument/2006/relationships/hyperlink" Target="http://beautylinergroup.ru/" TargetMode="External"/><Relationship Id="rId406" Type="http://schemas.openxmlformats.org/officeDocument/2006/relationships/hyperlink" Target="http://anatomy.maximglv.beget.tech/" TargetMode="External"/><Relationship Id="rId960" Type="http://schemas.openxmlformats.org/officeDocument/2006/relationships/hyperlink" Target="https://promed.one/" TargetMode="External"/><Relationship Id="rId1036" Type="http://schemas.openxmlformats.org/officeDocument/2006/relationships/hyperlink" Target="http://jeterini.maximglv.beget.tech/b...trix/admin" TargetMode="External"/><Relationship Id="rId613" Type="http://schemas.openxmlformats.org/officeDocument/2006/relationships/hyperlink" Target="http://archident.ru/" TargetMode="External"/><Relationship Id="rId820" Type="http://schemas.openxmlformats.org/officeDocument/2006/relationships/hyperlink" Target="http://belberrycrm.bitrix24.ru/company/personal/user/518/tasks/task/view/333814/" TargetMode="External"/><Relationship Id="rId918" Type="http://schemas.openxmlformats.org/officeDocument/2006/relationships/hyperlink" Target="https://belberrycrm.bitrix24.ru/company/personal/user/812/tasks/task/view/336868/" TargetMode="External"/><Relationship Id="rId1103" Type="http://schemas.openxmlformats.org/officeDocument/2006/relationships/hyperlink" Target="https://belberrycrm.bitrix24.ru/company/personal/user/386/tasks/task/view/340320/" TargetMode="External"/><Relationship Id="rId47" Type="http://schemas.openxmlformats.org/officeDocument/2006/relationships/hyperlink" Target="https://belberrycrm.bitrix24.ru/company/personal/user/338/tasks/task/view/340726/" TargetMode="External"/><Relationship Id="rId196" Type="http://schemas.openxmlformats.org/officeDocument/2006/relationships/hyperlink" Target="https://belberrycrm.bitrix24.ru/company/personal/user/1264/tasks/task/view/338094/" TargetMode="External"/><Relationship Id="rId263" Type="http://schemas.openxmlformats.org/officeDocument/2006/relationships/hyperlink" Target="https://belberrycrm.bitrix24.ru/company/personal/user/1314/tasks/task/view/338570/" TargetMode="External"/><Relationship Id="rId470" Type="http://schemas.openxmlformats.org/officeDocument/2006/relationships/hyperlink" Target="https://www.blagorc.ru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elberrycrm.bitrix24.ru/company/personal/user/44/tasks/task/view/329294" TargetMode="External"/><Relationship Id="rId3" Type="http://schemas.openxmlformats.org/officeDocument/2006/relationships/hyperlink" Target="https://belberrycrm.bitrix24.ru/company/personal/user/1206/tasks/task/view/332428/" TargetMode="External"/><Relationship Id="rId7" Type="http://schemas.openxmlformats.org/officeDocument/2006/relationships/hyperlink" Target="https://belberrycrm.bitrix24.ru/company/personal/user/386/tasks/task/view/336104/" TargetMode="External"/><Relationship Id="rId2" Type="http://schemas.openxmlformats.org/officeDocument/2006/relationships/hyperlink" Target="https://belberrycrm.bitrix24.ru/company/personal/user/812/tasks/task/view/338302/" TargetMode="External"/><Relationship Id="rId1" Type="http://schemas.openxmlformats.org/officeDocument/2006/relationships/hyperlink" Target="https://belberrycrm.bitrix24.ru/company/personal/user/1264/tasks/task/view/334820/" TargetMode="External"/><Relationship Id="rId6" Type="http://schemas.openxmlformats.org/officeDocument/2006/relationships/hyperlink" Target="https://belberrycrm.bitrix24.ru/company/personal/user/778/tasks/task/view/336086/" TargetMode="External"/><Relationship Id="rId5" Type="http://schemas.openxmlformats.org/officeDocument/2006/relationships/hyperlink" Target="https://belberrycrm.bitrix24.ru/company/personal/user/1206/tasks/task/view/341782/" TargetMode="External"/><Relationship Id="rId4" Type="http://schemas.openxmlformats.org/officeDocument/2006/relationships/hyperlink" Target="https://belberrycrm.bitrix24.ru/company/personal/user/1418/tasks/task/view/342416/" TargetMode="External"/><Relationship Id="rId9" Type="http://schemas.openxmlformats.org/officeDocument/2006/relationships/hyperlink" Target="https://belberrycrm.bitrix24.ru/company/personal/user/700/tasks/task/view/340012/?any=group%2F760%2Ftasks%2Ftask%2Fview%2F340012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0B2C-C618-9F49-9A99-21985269D9ED}">
  <dimension ref="A3:B650"/>
  <sheetViews>
    <sheetView workbookViewId="0">
      <selection activeCell="B24" sqref="B24"/>
    </sheetView>
  </sheetViews>
  <sheetFormatPr baseColWidth="10" defaultRowHeight="16" x14ac:dyDescent="0.2"/>
  <cols>
    <col min="1" max="1" width="67.83203125" customWidth="1"/>
    <col min="2" max="2" width="31.33203125" bestFit="1" customWidth="1"/>
    <col min="3" max="3" width="7.6640625" bestFit="1" customWidth="1"/>
    <col min="4" max="4" width="6.83203125" bestFit="1" customWidth="1"/>
    <col min="5" max="5" width="10.1640625" bestFit="1" customWidth="1"/>
    <col min="6" max="6" width="9.83203125" bestFit="1" customWidth="1"/>
    <col min="7" max="7" width="9.1640625" bestFit="1" customWidth="1"/>
    <col min="9" max="9" width="14.6640625" bestFit="1" customWidth="1"/>
    <col min="10" max="10" width="10.1640625" bestFit="1" customWidth="1"/>
    <col min="11" max="11" width="8.83203125" bestFit="1" customWidth="1"/>
    <col min="12" max="12" width="7" bestFit="1" customWidth="1"/>
    <col min="13" max="13" width="11.6640625" bestFit="1" customWidth="1"/>
    <col min="14" max="14" width="8.6640625" bestFit="1" customWidth="1"/>
    <col min="15" max="15" width="9" bestFit="1" customWidth="1"/>
    <col min="16" max="16" width="7.5" bestFit="1" customWidth="1"/>
    <col min="17" max="17" width="10.33203125" bestFit="1" customWidth="1"/>
    <col min="18" max="18" width="9.1640625" bestFit="1" customWidth="1"/>
    <col min="19" max="19" width="9.83203125" bestFit="1" customWidth="1"/>
    <col min="20" max="20" width="9" bestFit="1" customWidth="1"/>
    <col min="21" max="21" width="10.1640625" bestFit="1" customWidth="1"/>
    <col min="22" max="22" width="7.6640625" bestFit="1" customWidth="1"/>
    <col min="23" max="23" width="10.33203125" bestFit="1" customWidth="1"/>
    <col min="24" max="24" width="8.6640625" bestFit="1" customWidth="1"/>
    <col min="25" max="25" width="7.1640625" bestFit="1" customWidth="1"/>
    <col min="26" max="26" width="11.5" bestFit="1" customWidth="1"/>
  </cols>
  <sheetData>
    <row r="3" spans="1:2" x14ac:dyDescent="0.2">
      <c r="A3" s="6" t="s">
        <v>1575</v>
      </c>
      <c r="B3" t="s">
        <v>1578</v>
      </c>
    </row>
    <row r="4" spans="1:2" x14ac:dyDescent="0.2">
      <c r="A4" s="7" t="s">
        <v>1217</v>
      </c>
      <c r="B4" s="8">
        <v>3569</v>
      </c>
    </row>
    <row r="5" spans="1:2" x14ac:dyDescent="0.2">
      <c r="A5" s="7" t="s">
        <v>1172</v>
      </c>
      <c r="B5" s="8">
        <v>881.5</v>
      </c>
    </row>
    <row r="6" spans="1:2" x14ac:dyDescent="0.2">
      <c r="A6" s="7" t="s">
        <v>1223</v>
      </c>
      <c r="B6" s="8">
        <v>4472</v>
      </c>
    </row>
    <row r="7" spans="1:2" x14ac:dyDescent="0.2">
      <c r="A7" s="7" t="s">
        <v>1151</v>
      </c>
      <c r="B7" s="8">
        <v>6503.75</v>
      </c>
    </row>
    <row r="8" spans="1:2" x14ac:dyDescent="0.2">
      <c r="A8" s="7" t="s">
        <v>1164</v>
      </c>
      <c r="B8" s="8">
        <v>1419</v>
      </c>
    </row>
    <row r="9" spans="1:2" x14ac:dyDescent="0.2">
      <c r="A9" s="7" t="s">
        <v>1142</v>
      </c>
      <c r="B9" s="8">
        <v>129</v>
      </c>
    </row>
    <row r="10" spans="1:2" x14ac:dyDescent="0.2">
      <c r="A10" s="7" t="s">
        <v>1149</v>
      </c>
      <c r="B10" s="8">
        <v>1429.75</v>
      </c>
    </row>
    <row r="11" spans="1:2" x14ac:dyDescent="0.2">
      <c r="A11" s="7" t="s">
        <v>1216</v>
      </c>
      <c r="B11" s="8">
        <v>806.25</v>
      </c>
    </row>
    <row r="12" spans="1:2" x14ac:dyDescent="0.2">
      <c r="A12" s="7" t="s">
        <v>1236</v>
      </c>
      <c r="B12" s="8">
        <v>10277</v>
      </c>
    </row>
    <row r="13" spans="1:2" x14ac:dyDescent="0.2">
      <c r="A13" s="7" t="s">
        <v>1258</v>
      </c>
      <c r="B13" s="8">
        <v>344</v>
      </c>
    </row>
    <row r="14" spans="1:2" x14ac:dyDescent="0.2">
      <c r="A14" s="7" t="s">
        <v>1265</v>
      </c>
      <c r="B14" s="8">
        <v>225.75</v>
      </c>
    </row>
    <row r="15" spans="1:2" x14ac:dyDescent="0.2">
      <c r="A15" s="7" t="s">
        <v>1145</v>
      </c>
      <c r="B15" s="8">
        <v>172</v>
      </c>
    </row>
    <row r="16" spans="1:2" x14ac:dyDescent="0.2">
      <c r="A16" s="7" t="s">
        <v>1147</v>
      </c>
      <c r="B16" s="8">
        <v>225.75</v>
      </c>
    </row>
    <row r="17" spans="1:2" x14ac:dyDescent="0.2">
      <c r="A17" s="7" t="s">
        <v>1153</v>
      </c>
      <c r="B17" s="8">
        <v>526.75</v>
      </c>
    </row>
    <row r="18" spans="1:2" x14ac:dyDescent="0.2">
      <c r="A18" s="7" t="s">
        <v>1160</v>
      </c>
      <c r="B18" s="8">
        <v>75.25</v>
      </c>
    </row>
    <row r="19" spans="1:2" x14ac:dyDescent="0.2">
      <c r="A19" s="7" t="s">
        <v>1155</v>
      </c>
      <c r="B19" s="8">
        <v>548.25</v>
      </c>
    </row>
    <row r="20" spans="1:2" x14ac:dyDescent="0.2">
      <c r="A20" s="7" t="s">
        <v>1159</v>
      </c>
      <c r="B20" s="8">
        <v>4052.75</v>
      </c>
    </row>
    <row r="21" spans="1:2" x14ac:dyDescent="0.2">
      <c r="A21" s="7" t="s">
        <v>1260</v>
      </c>
      <c r="B21" s="8">
        <v>516</v>
      </c>
    </row>
    <row r="22" spans="1:2" x14ac:dyDescent="0.2">
      <c r="A22" s="7" t="s">
        <v>1193</v>
      </c>
      <c r="B22" s="8">
        <v>1064.25</v>
      </c>
    </row>
    <row r="23" spans="1:2" x14ac:dyDescent="0.2">
      <c r="A23" s="7" t="s">
        <v>1178</v>
      </c>
      <c r="B23" s="8">
        <v>2289.75</v>
      </c>
    </row>
    <row r="24" spans="1:2" x14ac:dyDescent="0.2">
      <c r="A24" s="7" t="s">
        <v>1167</v>
      </c>
      <c r="B24" s="8">
        <v>3450.75</v>
      </c>
    </row>
    <row r="25" spans="1:2" x14ac:dyDescent="0.2">
      <c r="A25" s="7" t="s">
        <v>1238</v>
      </c>
      <c r="B25" s="8">
        <v>1333</v>
      </c>
    </row>
    <row r="26" spans="1:2" x14ac:dyDescent="0.2">
      <c r="A26" s="7" t="s">
        <v>1231</v>
      </c>
      <c r="B26" s="8">
        <v>2021</v>
      </c>
    </row>
    <row r="27" spans="1:2" x14ac:dyDescent="0.2">
      <c r="A27" s="7" t="s">
        <v>1157</v>
      </c>
      <c r="B27" s="8">
        <v>247.25</v>
      </c>
    </row>
    <row r="28" spans="1:2" x14ac:dyDescent="0.2">
      <c r="A28" s="7" t="s">
        <v>1256</v>
      </c>
      <c r="B28" s="8">
        <v>967.5</v>
      </c>
    </row>
    <row r="29" spans="1:2" x14ac:dyDescent="0.2">
      <c r="A29" s="7" t="s">
        <v>1176</v>
      </c>
      <c r="B29" s="8">
        <v>838.5</v>
      </c>
    </row>
    <row r="30" spans="1:2" x14ac:dyDescent="0.2">
      <c r="A30" s="7" t="s">
        <v>1173</v>
      </c>
      <c r="B30" s="8">
        <v>376.25</v>
      </c>
    </row>
    <row r="31" spans="1:2" x14ac:dyDescent="0.2">
      <c r="A31" s="7" t="s">
        <v>1170</v>
      </c>
      <c r="B31" s="8">
        <v>956.75</v>
      </c>
    </row>
    <row r="32" spans="1:2" x14ac:dyDescent="0.2">
      <c r="A32" s="7" t="s">
        <v>1162</v>
      </c>
      <c r="B32" s="8">
        <v>247.25</v>
      </c>
    </row>
    <row r="33" spans="1:2" x14ac:dyDescent="0.2">
      <c r="A33" s="7" t="s">
        <v>1189</v>
      </c>
      <c r="B33" s="8">
        <v>344</v>
      </c>
    </row>
    <row r="34" spans="1:2" x14ac:dyDescent="0.2">
      <c r="A34" s="7" t="s">
        <v>1197</v>
      </c>
      <c r="B34" s="8">
        <v>430</v>
      </c>
    </row>
    <row r="35" spans="1:2" x14ac:dyDescent="0.2">
      <c r="A35" s="7" t="s">
        <v>1180</v>
      </c>
      <c r="B35" s="8">
        <v>376.25</v>
      </c>
    </row>
    <row r="36" spans="1:2" x14ac:dyDescent="0.2">
      <c r="A36" s="7" t="s">
        <v>1187</v>
      </c>
      <c r="B36" s="8">
        <v>3203.5</v>
      </c>
    </row>
    <row r="37" spans="1:2" x14ac:dyDescent="0.2">
      <c r="A37" s="7" t="s">
        <v>1182</v>
      </c>
      <c r="B37" s="8">
        <v>2934.75</v>
      </c>
    </row>
    <row r="38" spans="1:2" x14ac:dyDescent="0.2">
      <c r="A38" s="7" t="s">
        <v>1175</v>
      </c>
      <c r="B38" s="8">
        <v>75.25</v>
      </c>
    </row>
    <row r="39" spans="1:2" x14ac:dyDescent="0.2">
      <c r="A39" s="7" t="s">
        <v>1184</v>
      </c>
      <c r="B39" s="8">
        <v>1343.75</v>
      </c>
    </row>
    <row r="40" spans="1:2" x14ac:dyDescent="0.2">
      <c r="A40" s="7" t="s">
        <v>1219</v>
      </c>
      <c r="B40" s="8">
        <v>860</v>
      </c>
    </row>
    <row r="41" spans="1:2" x14ac:dyDescent="0.2">
      <c r="A41" s="7" t="s">
        <v>1191</v>
      </c>
      <c r="B41" s="8">
        <v>967.5</v>
      </c>
    </row>
    <row r="42" spans="1:2" x14ac:dyDescent="0.2">
      <c r="A42" s="7" t="s">
        <v>1203</v>
      </c>
      <c r="B42" s="8">
        <v>53.75</v>
      </c>
    </row>
    <row r="43" spans="1:2" x14ac:dyDescent="0.2">
      <c r="A43" s="7" t="s">
        <v>1202</v>
      </c>
      <c r="B43" s="8">
        <v>139.75</v>
      </c>
    </row>
    <row r="44" spans="1:2" x14ac:dyDescent="0.2">
      <c r="A44" s="7" t="s">
        <v>1195</v>
      </c>
      <c r="B44" s="8">
        <v>43</v>
      </c>
    </row>
    <row r="45" spans="1:2" x14ac:dyDescent="0.2">
      <c r="A45" s="7" t="s">
        <v>1207</v>
      </c>
      <c r="B45" s="8">
        <v>1042.75</v>
      </c>
    </row>
    <row r="46" spans="1:2" x14ac:dyDescent="0.2">
      <c r="A46" s="7" t="s">
        <v>1213</v>
      </c>
      <c r="B46" s="8">
        <v>2332.75</v>
      </c>
    </row>
    <row r="47" spans="1:2" x14ac:dyDescent="0.2">
      <c r="A47" s="7" t="s">
        <v>1200</v>
      </c>
      <c r="B47" s="8">
        <v>215</v>
      </c>
    </row>
    <row r="48" spans="1:2" x14ac:dyDescent="0.2">
      <c r="A48" s="7" t="s">
        <v>1205</v>
      </c>
      <c r="B48" s="8">
        <v>64.5</v>
      </c>
    </row>
    <row r="49" spans="1:2" x14ac:dyDescent="0.2">
      <c r="A49" s="7" t="s">
        <v>1241</v>
      </c>
      <c r="B49" s="8">
        <v>1816.75</v>
      </c>
    </row>
    <row r="50" spans="1:2" x14ac:dyDescent="0.2">
      <c r="A50" s="7" t="s">
        <v>1249</v>
      </c>
      <c r="B50" s="8">
        <v>1365.25</v>
      </c>
    </row>
    <row r="51" spans="1:2" x14ac:dyDescent="0.2">
      <c r="A51" s="7" t="s">
        <v>1227</v>
      </c>
      <c r="B51" s="8">
        <v>258</v>
      </c>
    </row>
    <row r="52" spans="1:2" x14ac:dyDescent="0.2">
      <c r="A52" s="7" t="s">
        <v>1209</v>
      </c>
      <c r="B52" s="8">
        <v>860</v>
      </c>
    </row>
    <row r="53" spans="1:2" x14ac:dyDescent="0.2">
      <c r="A53" s="7" t="s">
        <v>1211</v>
      </c>
      <c r="B53" s="8">
        <v>118.25</v>
      </c>
    </row>
    <row r="54" spans="1:2" x14ac:dyDescent="0.2">
      <c r="A54" s="7" t="s">
        <v>1245</v>
      </c>
      <c r="B54" s="8">
        <v>462.25</v>
      </c>
    </row>
    <row r="55" spans="1:2" x14ac:dyDescent="0.2">
      <c r="A55" s="7" t="s">
        <v>1229</v>
      </c>
      <c r="B55" s="8">
        <v>204.25</v>
      </c>
    </row>
    <row r="56" spans="1:2" x14ac:dyDescent="0.2">
      <c r="A56" s="7" t="s">
        <v>1233</v>
      </c>
      <c r="B56" s="8">
        <v>53.75</v>
      </c>
    </row>
    <row r="57" spans="1:2" x14ac:dyDescent="0.2">
      <c r="A57" s="7" t="s">
        <v>1243</v>
      </c>
      <c r="B57" s="8">
        <v>365.5</v>
      </c>
    </row>
    <row r="58" spans="1:2" x14ac:dyDescent="0.2">
      <c r="A58" s="7" t="s">
        <v>1264</v>
      </c>
      <c r="B58" s="8">
        <v>1300.75</v>
      </c>
    </row>
    <row r="59" spans="1:2" x14ac:dyDescent="0.2">
      <c r="A59" s="7" t="s">
        <v>1247</v>
      </c>
      <c r="B59" s="8">
        <v>215</v>
      </c>
    </row>
    <row r="60" spans="1:2" x14ac:dyDescent="0.2">
      <c r="A60" s="7" t="s">
        <v>1251</v>
      </c>
      <c r="B60" s="8">
        <v>3257.25</v>
      </c>
    </row>
    <row r="61" spans="1:2" x14ac:dyDescent="0.2">
      <c r="A61" s="7" t="s">
        <v>1253</v>
      </c>
      <c r="B61" s="8">
        <v>1849</v>
      </c>
    </row>
    <row r="62" spans="1:2" x14ac:dyDescent="0.2">
      <c r="A62" s="7" t="s">
        <v>893</v>
      </c>
      <c r="B62" s="8">
        <v>87.85</v>
      </c>
    </row>
    <row r="63" spans="1:2" x14ac:dyDescent="0.2">
      <c r="A63" s="7" t="s">
        <v>1115</v>
      </c>
      <c r="B63" s="8">
        <v>286.67</v>
      </c>
    </row>
    <row r="64" spans="1:2" x14ac:dyDescent="0.2">
      <c r="A64" s="7" t="s">
        <v>1114</v>
      </c>
      <c r="B64" s="8">
        <v>1380</v>
      </c>
    </row>
    <row r="65" spans="1:2" x14ac:dyDescent="0.2">
      <c r="A65" s="7" t="s">
        <v>1112</v>
      </c>
      <c r="B65" s="8">
        <v>1626.67</v>
      </c>
    </row>
    <row r="66" spans="1:2" x14ac:dyDescent="0.2">
      <c r="A66" s="7" t="s">
        <v>1118</v>
      </c>
      <c r="B66" s="8">
        <v>726.67</v>
      </c>
    </row>
    <row r="67" spans="1:2" x14ac:dyDescent="0.2">
      <c r="A67" s="7" t="s">
        <v>1120</v>
      </c>
      <c r="B67" s="8">
        <v>1753.33</v>
      </c>
    </row>
    <row r="68" spans="1:2" x14ac:dyDescent="0.2">
      <c r="A68" s="7" t="s">
        <v>1122</v>
      </c>
      <c r="B68" s="8">
        <v>2746.67</v>
      </c>
    </row>
    <row r="69" spans="1:2" x14ac:dyDescent="0.2">
      <c r="A69" s="7" t="s">
        <v>1124</v>
      </c>
      <c r="B69" s="8">
        <v>260</v>
      </c>
    </row>
    <row r="70" spans="1:2" x14ac:dyDescent="0.2">
      <c r="A70" s="7" t="s">
        <v>1130</v>
      </c>
      <c r="B70" s="8">
        <v>693.33</v>
      </c>
    </row>
    <row r="71" spans="1:2" x14ac:dyDescent="0.2">
      <c r="A71" s="7" t="s">
        <v>1132</v>
      </c>
      <c r="B71" s="8">
        <v>1073.33</v>
      </c>
    </row>
    <row r="72" spans="1:2" x14ac:dyDescent="0.2">
      <c r="A72" s="7" t="s">
        <v>1126</v>
      </c>
      <c r="B72" s="8">
        <v>886.67</v>
      </c>
    </row>
    <row r="73" spans="1:2" x14ac:dyDescent="0.2">
      <c r="A73" s="7" t="s">
        <v>1128</v>
      </c>
      <c r="B73" s="8">
        <v>446.67</v>
      </c>
    </row>
    <row r="74" spans="1:2" x14ac:dyDescent="0.2">
      <c r="A74" s="7" t="s">
        <v>1134</v>
      </c>
      <c r="B74" s="8">
        <v>1246.67</v>
      </c>
    </row>
    <row r="75" spans="1:2" x14ac:dyDescent="0.2">
      <c r="A75" s="7" t="s">
        <v>1138</v>
      </c>
      <c r="B75" s="8">
        <v>393.33</v>
      </c>
    </row>
    <row r="76" spans="1:2" x14ac:dyDescent="0.2">
      <c r="A76" s="7" t="s">
        <v>586</v>
      </c>
      <c r="B76" s="8">
        <v>979.8</v>
      </c>
    </row>
    <row r="77" spans="1:2" x14ac:dyDescent="0.2">
      <c r="A77" s="7" t="s">
        <v>600</v>
      </c>
      <c r="B77" s="8">
        <v>958.5</v>
      </c>
    </row>
    <row r="78" spans="1:2" x14ac:dyDescent="0.2">
      <c r="A78" s="7" t="s">
        <v>604</v>
      </c>
      <c r="B78" s="8">
        <v>944.3</v>
      </c>
    </row>
    <row r="79" spans="1:2" x14ac:dyDescent="0.2">
      <c r="A79" s="7" t="s">
        <v>589</v>
      </c>
      <c r="B79" s="8">
        <v>688.7</v>
      </c>
    </row>
    <row r="80" spans="1:2" x14ac:dyDescent="0.2">
      <c r="A80" s="7" t="s">
        <v>608</v>
      </c>
      <c r="B80" s="8">
        <v>319.5</v>
      </c>
    </row>
    <row r="81" spans="1:2" x14ac:dyDescent="0.2">
      <c r="A81" s="7" t="s">
        <v>611</v>
      </c>
      <c r="B81" s="8">
        <v>269.8</v>
      </c>
    </row>
    <row r="82" spans="1:2" x14ac:dyDescent="0.2">
      <c r="A82" s="7" t="s">
        <v>613</v>
      </c>
      <c r="B82" s="8">
        <v>4295.5</v>
      </c>
    </row>
    <row r="83" spans="1:2" x14ac:dyDescent="0.2">
      <c r="A83" s="7" t="s">
        <v>652</v>
      </c>
      <c r="B83" s="8">
        <v>35.5</v>
      </c>
    </row>
    <row r="84" spans="1:2" x14ac:dyDescent="0.2">
      <c r="A84" s="7" t="s">
        <v>597</v>
      </c>
      <c r="B84" s="8">
        <v>1136</v>
      </c>
    </row>
    <row r="85" spans="1:2" x14ac:dyDescent="0.2">
      <c r="A85" s="7" t="s">
        <v>593</v>
      </c>
      <c r="B85" s="8">
        <v>3663.6</v>
      </c>
    </row>
    <row r="86" spans="1:2" x14ac:dyDescent="0.2">
      <c r="A86" s="7" t="s">
        <v>632</v>
      </c>
      <c r="B86" s="8">
        <v>1505.2</v>
      </c>
    </row>
    <row r="87" spans="1:2" x14ac:dyDescent="0.2">
      <c r="A87" s="7" t="s">
        <v>617</v>
      </c>
      <c r="B87" s="8">
        <v>241.4</v>
      </c>
    </row>
    <row r="88" spans="1:2" x14ac:dyDescent="0.2">
      <c r="A88" s="7" t="s">
        <v>620</v>
      </c>
      <c r="B88" s="8">
        <v>525.4</v>
      </c>
    </row>
    <row r="89" spans="1:2" x14ac:dyDescent="0.2">
      <c r="A89" s="7" t="s">
        <v>623</v>
      </c>
      <c r="B89" s="8">
        <v>4622.1000000000004</v>
      </c>
    </row>
    <row r="90" spans="1:2" x14ac:dyDescent="0.2">
      <c r="A90" s="7" t="s">
        <v>639</v>
      </c>
      <c r="B90" s="8">
        <v>5538</v>
      </c>
    </row>
    <row r="91" spans="1:2" x14ac:dyDescent="0.2">
      <c r="A91" s="7" t="s">
        <v>636</v>
      </c>
      <c r="B91" s="8">
        <v>305.3</v>
      </c>
    </row>
    <row r="92" spans="1:2" x14ac:dyDescent="0.2">
      <c r="A92" s="7" t="s">
        <v>626</v>
      </c>
      <c r="B92" s="8">
        <v>340.8</v>
      </c>
    </row>
    <row r="93" spans="1:2" x14ac:dyDescent="0.2">
      <c r="A93" s="7" t="s">
        <v>630</v>
      </c>
      <c r="B93" s="8">
        <v>198.8</v>
      </c>
    </row>
    <row r="94" spans="1:2" x14ac:dyDescent="0.2">
      <c r="A94" s="7" t="s">
        <v>638</v>
      </c>
      <c r="B94" s="8">
        <v>14.2</v>
      </c>
    </row>
    <row r="95" spans="1:2" x14ac:dyDescent="0.2">
      <c r="A95" s="7" t="s">
        <v>645</v>
      </c>
      <c r="B95" s="8">
        <v>710</v>
      </c>
    </row>
    <row r="96" spans="1:2" x14ac:dyDescent="0.2">
      <c r="A96" s="7" t="s">
        <v>643</v>
      </c>
      <c r="B96" s="8">
        <v>568</v>
      </c>
    </row>
    <row r="97" spans="1:2" x14ac:dyDescent="0.2">
      <c r="A97" s="7" t="s">
        <v>642</v>
      </c>
      <c r="B97" s="8">
        <v>198.8</v>
      </c>
    </row>
    <row r="98" spans="1:2" x14ac:dyDescent="0.2">
      <c r="A98" s="7" t="s">
        <v>649</v>
      </c>
      <c r="B98" s="8">
        <v>305.3</v>
      </c>
    </row>
    <row r="99" spans="1:2" x14ac:dyDescent="0.2">
      <c r="A99" s="7" t="s">
        <v>650</v>
      </c>
      <c r="B99" s="8">
        <v>28.4</v>
      </c>
    </row>
    <row r="100" spans="1:2" x14ac:dyDescent="0.2">
      <c r="A100" s="7" t="s">
        <v>647</v>
      </c>
      <c r="B100" s="8">
        <v>191.7</v>
      </c>
    </row>
    <row r="101" spans="1:2" x14ac:dyDescent="0.2">
      <c r="A101" s="7" t="s">
        <v>669</v>
      </c>
      <c r="B101" s="8">
        <v>191.7</v>
      </c>
    </row>
    <row r="102" spans="1:2" x14ac:dyDescent="0.2">
      <c r="A102" s="7" t="s">
        <v>656</v>
      </c>
      <c r="B102" s="8">
        <v>42.6</v>
      </c>
    </row>
    <row r="103" spans="1:2" x14ac:dyDescent="0.2">
      <c r="A103" s="7" t="s">
        <v>654</v>
      </c>
      <c r="B103" s="8">
        <v>184.6</v>
      </c>
    </row>
    <row r="104" spans="1:2" x14ac:dyDescent="0.2">
      <c r="A104" s="7" t="s">
        <v>685</v>
      </c>
      <c r="B104" s="8">
        <v>2272</v>
      </c>
    </row>
    <row r="105" spans="1:2" x14ac:dyDescent="0.2">
      <c r="A105" s="7" t="s">
        <v>671</v>
      </c>
      <c r="B105" s="8">
        <v>184.6</v>
      </c>
    </row>
    <row r="106" spans="1:2" x14ac:dyDescent="0.2">
      <c r="A106" s="7" t="s">
        <v>666</v>
      </c>
      <c r="B106" s="8">
        <v>2044.8</v>
      </c>
    </row>
    <row r="107" spans="1:2" x14ac:dyDescent="0.2">
      <c r="A107" s="7" t="s">
        <v>660</v>
      </c>
      <c r="B107" s="8">
        <v>56.8</v>
      </c>
    </row>
    <row r="108" spans="1:2" x14ac:dyDescent="0.2">
      <c r="A108" s="7" t="s">
        <v>662</v>
      </c>
      <c r="B108" s="8">
        <v>49.7</v>
      </c>
    </row>
    <row r="109" spans="1:2" x14ac:dyDescent="0.2">
      <c r="A109" s="7" t="s">
        <v>658</v>
      </c>
      <c r="B109" s="8">
        <v>14.2</v>
      </c>
    </row>
    <row r="110" spans="1:2" x14ac:dyDescent="0.2">
      <c r="A110" s="7" t="s">
        <v>664</v>
      </c>
      <c r="B110" s="8">
        <v>127.8</v>
      </c>
    </row>
    <row r="111" spans="1:2" x14ac:dyDescent="0.2">
      <c r="A111" s="7" t="s">
        <v>672</v>
      </c>
      <c r="B111" s="8">
        <v>177.5</v>
      </c>
    </row>
    <row r="112" spans="1:2" x14ac:dyDescent="0.2">
      <c r="A112" s="7" t="s">
        <v>701</v>
      </c>
      <c r="B112" s="8">
        <v>1072.0999999999999</v>
      </c>
    </row>
    <row r="113" spans="1:2" x14ac:dyDescent="0.2">
      <c r="A113" s="7" t="s">
        <v>675</v>
      </c>
      <c r="B113" s="8">
        <v>248.5</v>
      </c>
    </row>
    <row r="114" spans="1:2" x14ac:dyDescent="0.2">
      <c r="A114" s="7" t="s">
        <v>677</v>
      </c>
      <c r="B114" s="8">
        <v>440.2</v>
      </c>
    </row>
    <row r="115" spans="1:2" x14ac:dyDescent="0.2">
      <c r="A115" s="7" t="s">
        <v>686</v>
      </c>
      <c r="B115" s="8">
        <v>284</v>
      </c>
    </row>
    <row r="116" spans="1:2" x14ac:dyDescent="0.2">
      <c r="A116" s="7" t="s">
        <v>694</v>
      </c>
      <c r="B116" s="8">
        <v>1278</v>
      </c>
    </row>
    <row r="117" spans="1:2" x14ac:dyDescent="0.2">
      <c r="A117" s="7" t="s">
        <v>679</v>
      </c>
      <c r="B117" s="8">
        <v>1533.6</v>
      </c>
    </row>
    <row r="118" spans="1:2" x14ac:dyDescent="0.2">
      <c r="A118" s="7" t="s">
        <v>681</v>
      </c>
      <c r="B118" s="8">
        <v>355</v>
      </c>
    </row>
    <row r="119" spans="1:2" x14ac:dyDescent="0.2">
      <c r="A119" s="7" t="s">
        <v>688</v>
      </c>
      <c r="B119" s="8">
        <v>461.5</v>
      </c>
    </row>
    <row r="120" spans="1:2" x14ac:dyDescent="0.2">
      <c r="A120" s="7" t="s">
        <v>683</v>
      </c>
      <c r="B120" s="8">
        <v>205.9</v>
      </c>
    </row>
    <row r="121" spans="1:2" x14ac:dyDescent="0.2">
      <c r="A121" s="7" t="s">
        <v>692</v>
      </c>
      <c r="B121" s="8">
        <v>1668.5</v>
      </c>
    </row>
    <row r="122" spans="1:2" x14ac:dyDescent="0.2">
      <c r="A122" s="7" t="s">
        <v>690</v>
      </c>
      <c r="B122" s="8">
        <v>1263.8</v>
      </c>
    </row>
    <row r="123" spans="1:2" x14ac:dyDescent="0.2">
      <c r="A123" s="7" t="s">
        <v>696</v>
      </c>
      <c r="B123" s="8">
        <v>35.5</v>
      </c>
    </row>
    <row r="124" spans="1:2" x14ac:dyDescent="0.2">
      <c r="A124" s="7" t="s">
        <v>705</v>
      </c>
      <c r="B124" s="8">
        <v>773.9</v>
      </c>
    </row>
    <row r="125" spans="1:2" x14ac:dyDescent="0.2">
      <c r="A125" s="7" t="s">
        <v>698</v>
      </c>
      <c r="B125" s="8">
        <v>49.7</v>
      </c>
    </row>
    <row r="126" spans="1:2" x14ac:dyDescent="0.2">
      <c r="A126" s="7" t="s">
        <v>700</v>
      </c>
      <c r="B126" s="8">
        <v>156.19999999999999</v>
      </c>
    </row>
    <row r="127" spans="1:2" x14ac:dyDescent="0.2">
      <c r="A127" s="7" t="s">
        <v>707</v>
      </c>
      <c r="B127" s="8">
        <v>127.8</v>
      </c>
    </row>
    <row r="128" spans="1:2" x14ac:dyDescent="0.2">
      <c r="A128" s="7" t="s">
        <v>709</v>
      </c>
      <c r="B128" s="8">
        <v>156.19999999999999</v>
      </c>
    </row>
    <row r="129" spans="1:2" x14ac:dyDescent="0.2">
      <c r="A129" s="7" t="s">
        <v>715</v>
      </c>
      <c r="B129" s="8">
        <v>411.8</v>
      </c>
    </row>
    <row r="130" spans="1:2" x14ac:dyDescent="0.2">
      <c r="A130" s="7" t="s">
        <v>711</v>
      </c>
      <c r="B130" s="8">
        <v>42.6</v>
      </c>
    </row>
    <row r="131" spans="1:2" x14ac:dyDescent="0.2">
      <c r="A131" s="7" t="s">
        <v>713</v>
      </c>
      <c r="B131" s="8">
        <v>1817.6</v>
      </c>
    </row>
    <row r="132" spans="1:2" x14ac:dyDescent="0.2">
      <c r="A132" s="7" t="s">
        <v>717</v>
      </c>
      <c r="B132" s="8">
        <v>56.8</v>
      </c>
    </row>
    <row r="133" spans="1:2" x14ac:dyDescent="0.2">
      <c r="A133" s="7" t="s">
        <v>1416</v>
      </c>
      <c r="B133" s="8">
        <v>2791.67</v>
      </c>
    </row>
    <row r="134" spans="1:2" x14ac:dyDescent="0.2">
      <c r="A134" s="7" t="s">
        <v>1024</v>
      </c>
      <c r="B134" s="8">
        <v>28800</v>
      </c>
    </row>
    <row r="135" spans="1:2" x14ac:dyDescent="0.2">
      <c r="A135" s="7" t="s">
        <v>1033</v>
      </c>
      <c r="B135" s="8">
        <v>4290</v>
      </c>
    </row>
    <row r="136" spans="1:2" x14ac:dyDescent="0.2">
      <c r="A136" s="7" t="s">
        <v>1027</v>
      </c>
      <c r="B136" s="8">
        <v>7200</v>
      </c>
    </row>
    <row r="137" spans="1:2" x14ac:dyDescent="0.2">
      <c r="A137" s="7" t="s">
        <v>1029</v>
      </c>
      <c r="B137" s="8">
        <v>21705</v>
      </c>
    </row>
    <row r="138" spans="1:2" x14ac:dyDescent="0.2">
      <c r="A138" s="7" t="s">
        <v>1031</v>
      </c>
      <c r="B138" s="8">
        <v>6555</v>
      </c>
    </row>
    <row r="139" spans="1:2" x14ac:dyDescent="0.2">
      <c r="A139" s="7" t="s">
        <v>398</v>
      </c>
      <c r="B139" s="8">
        <v>1188</v>
      </c>
    </row>
    <row r="140" spans="1:2" x14ac:dyDescent="0.2">
      <c r="A140" s="7" t="s">
        <v>396</v>
      </c>
      <c r="B140" s="8">
        <v>180</v>
      </c>
    </row>
    <row r="141" spans="1:2" x14ac:dyDescent="0.2">
      <c r="A141" s="7" t="s">
        <v>333</v>
      </c>
      <c r="B141" s="8">
        <v>1596</v>
      </c>
    </row>
    <row r="142" spans="1:2" x14ac:dyDescent="0.2">
      <c r="A142" s="7" t="s">
        <v>338</v>
      </c>
      <c r="B142" s="8">
        <v>7620.9</v>
      </c>
    </row>
    <row r="143" spans="1:2" x14ac:dyDescent="0.2">
      <c r="A143" s="7" t="s">
        <v>321</v>
      </c>
      <c r="B143" s="8">
        <v>82087.600000000006</v>
      </c>
    </row>
    <row r="144" spans="1:2" x14ac:dyDescent="0.2">
      <c r="A144" s="7" t="s">
        <v>331</v>
      </c>
      <c r="B144" s="8">
        <v>1848.7</v>
      </c>
    </row>
    <row r="145" spans="1:2" x14ac:dyDescent="0.2">
      <c r="A145" s="7" t="s">
        <v>336</v>
      </c>
      <c r="B145" s="8">
        <v>704.9</v>
      </c>
    </row>
    <row r="146" spans="1:2" x14ac:dyDescent="0.2">
      <c r="A146" s="7" t="s">
        <v>324</v>
      </c>
      <c r="B146" s="8">
        <v>3990</v>
      </c>
    </row>
    <row r="147" spans="1:2" x14ac:dyDescent="0.2">
      <c r="A147" s="7" t="s">
        <v>340</v>
      </c>
      <c r="B147" s="8">
        <v>0</v>
      </c>
    </row>
    <row r="148" spans="1:2" x14ac:dyDescent="0.2">
      <c r="A148" s="7" t="s">
        <v>357</v>
      </c>
      <c r="B148" s="8">
        <v>399</v>
      </c>
    </row>
    <row r="149" spans="1:2" x14ac:dyDescent="0.2">
      <c r="A149" s="7" t="s">
        <v>327</v>
      </c>
      <c r="B149" s="8">
        <v>1157.0999999999999</v>
      </c>
    </row>
    <row r="150" spans="1:2" x14ac:dyDescent="0.2">
      <c r="A150" s="7" t="s">
        <v>343</v>
      </c>
      <c r="B150" s="8">
        <v>1369.9</v>
      </c>
    </row>
    <row r="151" spans="1:2" x14ac:dyDescent="0.2">
      <c r="A151" s="7" t="s">
        <v>360</v>
      </c>
      <c r="B151" s="8">
        <v>5958.4</v>
      </c>
    </row>
    <row r="152" spans="1:2" x14ac:dyDescent="0.2">
      <c r="A152" s="7" t="s">
        <v>377</v>
      </c>
      <c r="B152" s="8">
        <v>0</v>
      </c>
    </row>
    <row r="153" spans="1:2" x14ac:dyDescent="0.2">
      <c r="A153" s="7" t="s">
        <v>375</v>
      </c>
      <c r="B153" s="8">
        <v>452.2</v>
      </c>
    </row>
    <row r="154" spans="1:2" x14ac:dyDescent="0.2">
      <c r="A154" s="7" t="s">
        <v>368</v>
      </c>
      <c r="B154" s="8">
        <v>2247.6999999999998</v>
      </c>
    </row>
    <row r="155" spans="1:2" x14ac:dyDescent="0.2">
      <c r="A155" s="7" t="s">
        <v>381</v>
      </c>
      <c r="B155" s="8">
        <v>399</v>
      </c>
    </row>
    <row r="156" spans="1:2" x14ac:dyDescent="0.2">
      <c r="A156" s="7" t="s">
        <v>372</v>
      </c>
      <c r="B156" s="8">
        <v>93.1</v>
      </c>
    </row>
    <row r="157" spans="1:2" x14ac:dyDescent="0.2">
      <c r="A157" s="7" t="s">
        <v>383</v>
      </c>
      <c r="B157" s="8">
        <v>2420.6</v>
      </c>
    </row>
    <row r="158" spans="1:2" x14ac:dyDescent="0.2">
      <c r="A158" s="7" t="s">
        <v>350</v>
      </c>
      <c r="B158" s="8">
        <v>1223.5999999999999</v>
      </c>
    </row>
    <row r="159" spans="1:2" x14ac:dyDescent="0.2">
      <c r="A159" s="7" t="s">
        <v>347</v>
      </c>
      <c r="B159" s="8">
        <v>1409.8</v>
      </c>
    </row>
    <row r="160" spans="1:2" x14ac:dyDescent="0.2">
      <c r="A160" s="7" t="s">
        <v>364</v>
      </c>
      <c r="B160" s="8">
        <v>492.1</v>
      </c>
    </row>
    <row r="161" spans="1:2" x14ac:dyDescent="0.2">
      <c r="A161" s="7" t="s">
        <v>354</v>
      </c>
      <c r="B161" s="8">
        <v>2394</v>
      </c>
    </row>
    <row r="162" spans="1:2" x14ac:dyDescent="0.2">
      <c r="A162" s="7" t="s">
        <v>391</v>
      </c>
      <c r="B162" s="8">
        <v>1689.1</v>
      </c>
    </row>
    <row r="163" spans="1:2" x14ac:dyDescent="0.2">
      <c r="A163" s="7" t="s">
        <v>387</v>
      </c>
      <c r="B163" s="8">
        <v>3205.3</v>
      </c>
    </row>
    <row r="164" spans="1:2" x14ac:dyDescent="0.2">
      <c r="A164" s="7" t="s">
        <v>385</v>
      </c>
      <c r="B164" s="8">
        <v>691.6</v>
      </c>
    </row>
    <row r="165" spans="1:2" x14ac:dyDescent="0.2">
      <c r="A165" s="7" t="s">
        <v>388</v>
      </c>
      <c r="B165" s="8">
        <v>824.6</v>
      </c>
    </row>
    <row r="166" spans="1:2" x14ac:dyDescent="0.2">
      <c r="A166" s="7" t="s">
        <v>389</v>
      </c>
      <c r="B166" s="8">
        <v>478.8</v>
      </c>
    </row>
    <row r="167" spans="1:2" x14ac:dyDescent="0.2">
      <c r="A167" s="7" t="s">
        <v>451</v>
      </c>
      <c r="B167" s="8">
        <v>1704</v>
      </c>
    </row>
    <row r="168" spans="1:2" x14ac:dyDescent="0.2">
      <c r="A168" s="7" t="s">
        <v>455</v>
      </c>
      <c r="B168" s="8">
        <v>681.6</v>
      </c>
    </row>
    <row r="169" spans="1:2" x14ac:dyDescent="0.2">
      <c r="A169" s="7" t="s">
        <v>403</v>
      </c>
      <c r="B169" s="8">
        <v>71</v>
      </c>
    </row>
    <row r="170" spans="1:2" x14ac:dyDescent="0.2">
      <c r="A170" s="7" t="s">
        <v>447</v>
      </c>
      <c r="B170" s="8">
        <v>113.6</v>
      </c>
    </row>
    <row r="171" spans="1:2" x14ac:dyDescent="0.2">
      <c r="A171" s="7" t="s">
        <v>498</v>
      </c>
      <c r="B171" s="8">
        <v>1562</v>
      </c>
    </row>
    <row r="172" spans="1:2" x14ac:dyDescent="0.2">
      <c r="A172" s="7" t="s">
        <v>524</v>
      </c>
      <c r="B172" s="8">
        <v>106.5</v>
      </c>
    </row>
    <row r="173" spans="1:2" x14ac:dyDescent="0.2">
      <c r="A173" s="7" t="s">
        <v>532</v>
      </c>
      <c r="B173" s="8">
        <v>2215.1999999999998</v>
      </c>
    </row>
    <row r="174" spans="1:2" x14ac:dyDescent="0.2">
      <c r="A174" s="7" t="s">
        <v>554</v>
      </c>
      <c r="B174" s="8">
        <v>2201</v>
      </c>
    </row>
    <row r="175" spans="1:2" x14ac:dyDescent="0.2">
      <c r="A175" s="7" t="s">
        <v>477</v>
      </c>
      <c r="B175" s="8">
        <v>1739.5</v>
      </c>
    </row>
    <row r="176" spans="1:2" x14ac:dyDescent="0.2">
      <c r="A176" s="7" t="s">
        <v>406</v>
      </c>
      <c r="B176" s="8">
        <v>830.7</v>
      </c>
    </row>
    <row r="177" spans="1:2" x14ac:dyDescent="0.2">
      <c r="A177" s="7" t="s">
        <v>580</v>
      </c>
      <c r="B177" s="8">
        <v>1043.7</v>
      </c>
    </row>
    <row r="178" spans="1:2" x14ac:dyDescent="0.2">
      <c r="A178" s="7" t="s">
        <v>557</v>
      </c>
      <c r="B178" s="8">
        <v>461.5</v>
      </c>
    </row>
    <row r="179" spans="1:2" x14ac:dyDescent="0.2">
      <c r="A179" s="7" t="s">
        <v>506</v>
      </c>
      <c r="B179" s="8">
        <v>1136</v>
      </c>
    </row>
    <row r="180" spans="1:2" x14ac:dyDescent="0.2">
      <c r="A180" s="7" t="s">
        <v>542</v>
      </c>
      <c r="B180" s="8">
        <v>3621</v>
      </c>
    </row>
    <row r="181" spans="1:2" x14ac:dyDescent="0.2">
      <c r="A181" s="7" t="s">
        <v>549</v>
      </c>
      <c r="B181" s="8">
        <v>355</v>
      </c>
    </row>
    <row r="182" spans="1:2" x14ac:dyDescent="0.2">
      <c r="A182" s="7" t="s">
        <v>491</v>
      </c>
      <c r="B182" s="8">
        <v>497</v>
      </c>
    </row>
    <row r="183" spans="1:2" x14ac:dyDescent="0.2">
      <c r="A183" s="7" t="s">
        <v>522</v>
      </c>
      <c r="B183" s="8">
        <v>106.5</v>
      </c>
    </row>
    <row r="184" spans="1:2" x14ac:dyDescent="0.2">
      <c r="A184" s="7" t="s">
        <v>432</v>
      </c>
      <c r="B184" s="8">
        <v>156.19999999999999</v>
      </c>
    </row>
    <row r="185" spans="1:2" x14ac:dyDescent="0.2">
      <c r="A185" s="7" t="s">
        <v>508</v>
      </c>
      <c r="B185" s="8">
        <v>3521.6</v>
      </c>
    </row>
    <row r="186" spans="1:2" x14ac:dyDescent="0.2">
      <c r="A186" s="7" t="s">
        <v>551</v>
      </c>
      <c r="B186" s="8">
        <v>852</v>
      </c>
    </row>
    <row r="187" spans="1:2" x14ac:dyDescent="0.2">
      <c r="A187" s="7" t="s">
        <v>434</v>
      </c>
      <c r="B187" s="8">
        <v>852</v>
      </c>
    </row>
    <row r="188" spans="1:2" x14ac:dyDescent="0.2">
      <c r="A188" s="7" t="s">
        <v>528</v>
      </c>
      <c r="B188" s="8">
        <v>71</v>
      </c>
    </row>
    <row r="189" spans="1:2" x14ac:dyDescent="0.2">
      <c r="A189" s="7" t="s">
        <v>579</v>
      </c>
      <c r="B189" s="8">
        <v>816.5</v>
      </c>
    </row>
    <row r="190" spans="1:2" x14ac:dyDescent="0.2">
      <c r="A190" s="7" t="s">
        <v>496</v>
      </c>
      <c r="B190" s="8">
        <v>852</v>
      </c>
    </row>
    <row r="191" spans="1:2" x14ac:dyDescent="0.2">
      <c r="A191" s="7" t="s">
        <v>494</v>
      </c>
      <c r="B191" s="8">
        <v>71</v>
      </c>
    </row>
    <row r="192" spans="1:2" x14ac:dyDescent="0.2">
      <c r="A192" s="7" t="s">
        <v>458</v>
      </c>
      <c r="B192" s="8">
        <v>426</v>
      </c>
    </row>
    <row r="193" spans="1:2" x14ac:dyDescent="0.2">
      <c r="A193" s="7" t="s">
        <v>556</v>
      </c>
      <c r="B193" s="8">
        <v>71</v>
      </c>
    </row>
    <row r="194" spans="1:2" x14ac:dyDescent="0.2">
      <c r="A194" s="7" t="s">
        <v>510</v>
      </c>
      <c r="B194" s="8">
        <v>1192.8</v>
      </c>
    </row>
    <row r="195" spans="1:2" x14ac:dyDescent="0.2">
      <c r="A195" s="7" t="s">
        <v>572</v>
      </c>
      <c r="B195" s="8">
        <v>1618.8</v>
      </c>
    </row>
    <row r="196" spans="1:2" x14ac:dyDescent="0.2">
      <c r="A196" s="7" t="s">
        <v>471</v>
      </c>
      <c r="B196" s="8">
        <v>852</v>
      </c>
    </row>
    <row r="197" spans="1:2" x14ac:dyDescent="0.2">
      <c r="A197" s="7" t="s">
        <v>473</v>
      </c>
      <c r="B197" s="8">
        <v>156.19999999999999</v>
      </c>
    </row>
    <row r="198" spans="1:2" x14ac:dyDescent="0.2">
      <c r="A198" s="7" t="s">
        <v>487</v>
      </c>
      <c r="B198" s="8">
        <v>355</v>
      </c>
    </row>
    <row r="199" spans="1:2" x14ac:dyDescent="0.2">
      <c r="A199" s="7" t="s">
        <v>453</v>
      </c>
      <c r="B199" s="8">
        <v>142</v>
      </c>
    </row>
    <row r="200" spans="1:2" x14ac:dyDescent="0.2">
      <c r="A200" s="7" t="s">
        <v>502</v>
      </c>
      <c r="B200" s="8">
        <v>1050.8</v>
      </c>
    </row>
    <row r="201" spans="1:2" x14ac:dyDescent="0.2">
      <c r="A201" s="7" t="s">
        <v>475</v>
      </c>
      <c r="B201" s="8">
        <v>142</v>
      </c>
    </row>
    <row r="202" spans="1:2" x14ac:dyDescent="0.2">
      <c r="A202" s="7" t="s">
        <v>479</v>
      </c>
      <c r="B202" s="8">
        <v>35.5</v>
      </c>
    </row>
    <row r="203" spans="1:2" x14ac:dyDescent="0.2">
      <c r="A203" s="7" t="s">
        <v>436</v>
      </c>
      <c r="B203" s="8">
        <v>440.2</v>
      </c>
    </row>
    <row r="204" spans="1:2" x14ac:dyDescent="0.2">
      <c r="A204" s="7" t="s">
        <v>537</v>
      </c>
      <c r="B204" s="8">
        <v>298.2</v>
      </c>
    </row>
    <row r="205" spans="1:2" x14ac:dyDescent="0.2">
      <c r="A205" s="7" t="s">
        <v>466</v>
      </c>
      <c r="B205" s="8">
        <v>1846</v>
      </c>
    </row>
    <row r="206" spans="1:2" x14ac:dyDescent="0.2">
      <c r="A206" s="7" t="s">
        <v>545</v>
      </c>
      <c r="B206" s="8">
        <v>695.8</v>
      </c>
    </row>
    <row r="207" spans="1:2" x14ac:dyDescent="0.2">
      <c r="A207" s="7" t="s">
        <v>460</v>
      </c>
      <c r="B207" s="8">
        <v>1171.5</v>
      </c>
    </row>
    <row r="208" spans="1:2" x14ac:dyDescent="0.2">
      <c r="A208" s="7" t="s">
        <v>559</v>
      </c>
      <c r="B208" s="8">
        <v>674.5</v>
      </c>
    </row>
    <row r="209" spans="1:2" x14ac:dyDescent="0.2">
      <c r="A209" s="7" t="s">
        <v>438</v>
      </c>
      <c r="B209" s="8">
        <v>390.5</v>
      </c>
    </row>
    <row r="210" spans="1:2" x14ac:dyDescent="0.2">
      <c r="A210" s="7" t="s">
        <v>420</v>
      </c>
      <c r="B210" s="8">
        <v>106.5</v>
      </c>
    </row>
    <row r="211" spans="1:2" x14ac:dyDescent="0.2">
      <c r="A211" s="7" t="s">
        <v>500</v>
      </c>
      <c r="B211" s="8">
        <v>745.5</v>
      </c>
    </row>
    <row r="212" spans="1:2" x14ac:dyDescent="0.2">
      <c r="A212" s="7" t="s">
        <v>526</v>
      </c>
      <c r="B212" s="8">
        <v>1015.3</v>
      </c>
    </row>
    <row r="213" spans="1:2" x14ac:dyDescent="0.2">
      <c r="A213" s="7" t="s">
        <v>539</v>
      </c>
      <c r="B213" s="8">
        <v>852</v>
      </c>
    </row>
    <row r="214" spans="1:2" x14ac:dyDescent="0.2">
      <c r="A214" s="7" t="s">
        <v>412</v>
      </c>
      <c r="B214" s="8">
        <v>262.7</v>
      </c>
    </row>
    <row r="215" spans="1:2" x14ac:dyDescent="0.2">
      <c r="A215" s="7" t="s">
        <v>547</v>
      </c>
      <c r="B215" s="8">
        <v>78.099999999999994</v>
      </c>
    </row>
    <row r="216" spans="1:2" x14ac:dyDescent="0.2">
      <c r="A216" s="7" t="s">
        <v>440</v>
      </c>
      <c r="B216" s="8">
        <v>248.5</v>
      </c>
    </row>
    <row r="217" spans="1:2" x14ac:dyDescent="0.2">
      <c r="A217" s="7" t="s">
        <v>462</v>
      </c>
      <c r="B217" s="8">
        <v>319.5</v>
      </c>
    </row>
    <row r="218" spans="1:2" x14ac:dyDescent="0.2">
      <c r="A218" s="7" t="s">
        <v>426</v>
      </c>
      <c r="B218" s="8">
        <v>213</v>
      </c>
    </row>
    <row r="219" spans="1:2" x14ac:dyDescent="0.2">
      <c r="A219" s="7" t="s">
        <v>428</v>
      </c>
      <c r="B219" s="8">
        <v>213</v>
      </c>
    </row>
    <row r="220" spans="1:2" x14ac:dyDescent="0.2">
      <c r="A220" s="7" t="s">
        <v>430</v>
      </c>
      <c r="B220" s="8">
        <v>35.5</v>
      </c>
    </row>
    <row r="221" spans="1:2" x14ac:dyDescent="0.2">
      <c r="A221" s="7" t="s">
        <v>417</v>
      </c>
      <c r="B221" s="8">
        <v>497</v>
      </c>
    </row>
    <row r="222" spans="1:2" x14ac:dyDescent="0.2">
      <c r="A222" s="7" t="s">
        <v>464</v>
      </c>
      <c r="B222" s="8">
        <v>369.2</v>
      </c>
    </row>
    <row r="223" spans="1:2" x14ac:dyDescent="0.2">
      <c r="A223" s="7" t="s">
        <v>514</v>
      </c>
      <c r="B223" s="8">
        <v>1604.6</v>
      </c>
    </row>
    <row r="224" spans="1:2" x14ac:dyDescent="0.2">
      <c r="A224" s="7" t="s">
        <v>512</v>
      </c>
      <c r="B224" s="8">
        <v>781</v>
      </c>
    </row>
    <row r="225" spans="1:2" x14ac:dyDescent="0.2">
      <c r="A225" s="7" t="s">
        <v>535</v>
      </c>
      <c r="B225" s="8">
        <v>78.099999999999994</v>
      </c>
    </row>
    <row r="226" spans="1:2" x14ac:dyDescent="0.2">
      <c r="A226" s="7" t="s">
        <v>414</v>
      </c>
      <c r="B226" s="8">
        <v>120.7</v>
      </c>
    </row>
    <row r="227" spans="1:2" x14ac:dyDescent="0.2">
      <c r="A227" s="7" t="s">
        <v>518</v>
      </c>
      <c r="B227" s="8">
        <v>1704</v>
      </c>
    </row>
    <row r="228" spans="1:2" x14ac:dyDescent="0.2">
      <c r="A228" s="7" t="s">
        <v>577</v>
      </c>
      <c r="B228" s="8">
        <v>1675.6</v>
      </c>
    </row>
    <row r="229" spans="1:2" x14ac:dyDescent="0.2">
      <c r="A229" s="7" t="s">
        <v>562</v>
      </c>
      <c r="B229" s="8">
        <v>213</v>
      </c>
    </row>
    <row r="230" spans="1:2" x14ac:dyDescent="0.2">
      <c r="A230" s="7" t="s">
        <v>575</v>
      </c>
      <c r="B230" s="8">
        <v>837.8</v>
      </c>
    </row>
    <row r="231" spans="1:2" x14ac:dyDescent="0.2">
      <c r="A231" s="7" t="s">
        <v>564</v>
      </c>
      <c r="B231" s="8">
        <v>248.5</v>
      </c>
    </row>
    <row r="232" spans="1:2" x14ac:dyDescent="0.2">
      <c r="A232" s="7" t="s">
        <v>409</v>
      </c>
      <c r="B232" s="8">
        <v>35.5</v>
      </c>
    </row>
    <row r="233" spans="1:2" x14ac:dyDescent="0.2">
      <c r="A233" s="7" t="s">
        <v>468</v>
      </c>
      <c r="B233" s="8">
        <v>177.5</v>
      </c>
    </row>
    <row r="234" spans="1:2" x14ac:dyDescent="0.2">
      <c r="A234" s="7" t="s">
        <v>483</v>
      </c>
      <c r="B234" s="8">
        <v>404.7</v>
      </c>
    </row>
    <row r="235" spans="1:2" x14ac:dyDescent="0.2">
      <c r="A235" s="7" t="s">
        <v>443</v>
      </c>
      <c r="B235" s="8">
        <v>56.8</v>
      </c>
    </row>
    <row r="236" spans="1:2" x14ac:dyDescent="0.2">
      <c r="A236" s="7" t="s">
        <v>582</v>
      </c>
      <c r="B236" s="8">
        <v>3954.7</v>
      </c>
    </row>
    <row r="237" spans="1:2" x14ac:dyDescent="0.2">
      <c r="A237" s="7" t="s">
        <v>516</v>
      </c>
      <c r="B237" s="8">
        <v>106.5</v>
      </c>
    </row>
    <row r="238" spans="1:2" x14ac:dyDescent="0.2">
      <c r="A238" s="7" t="s">
        <v>566</v>
      </c>
      <c r="B238" s="8">
        <v>71</v>
      </c>
    </row>
    <row r="239" spans="1:2" x14ac:dyDescent="0.2">
      <c r="A239" s="7" t="s">
        <v>504</v>
      </c>
      <c r="B239" s="8">
        <v>78.099999999999994</v>
      </c>
    </row>
    <row r="240" spans="1:2" x14ac:dyDescent="0.2">
      <c r="A240" s="7" t="s">
        <v>422</v>
      </c>
      <c r="B240" s="8">
        <v>35.5</v>
      </c>
    </row>
    <row r="241" spans="1:2" x14ac:dyDescent="0.2">
      <c r="A241" s="7" t="s">
        <v>568</v>
      </c>
      <c r="B241" s="8">
        <v>35.5</v>
      </c>
    </row>
    <row r="242" spans="1:2" x14ac:dyDescent="0.2">
      <c r="A242" s="7" t="s">
        <v>1096</v>
      </c>
      <c r="B242" s="8">
        <v>720</v>
      </c>
    </row>
    <row r="243" spans="1:2" x14ac:dyDescent="0.2">
      <c r="A243" s="7" t="s">
        <v>1101</v>
      </c>
      <c r="B243" s="8">
        <v>660</v>
      </c>
    </row>
    <row r="244" spans="1:2" x14ac:dyDescent="0.2">
      <c r="A244" s="7" t="s">
        <v>1094</v>
      </c>
      <c r="B244" s="8">
        <v>630</v>
      </c>
    </row>
    <row r="245" spans="1:2" x14ac:dyDescent="0.2">
      <c r="A245" s="7" t="s">
        <v>1098</v>
      </c>
      <c r="B245" s="8">
        <v>270</v>
      </c>
    </row>
    <row r="246" spans="1:2" x14ac:dyDescent="0.2">
      <c r="A246" s="7" t="s">
        <v>1104</v>
      </c>
      <c r="B246" s="8">
        <v>1000</v>
      </c>
    </row>
    <row r="247" spans="1:2" x14ac:dyDescent="0.2">
      <c r="A247" s="7" t="s">
        <v>1109</v>
      </c>
      <c r="B247" s="8">
        <v>620</v>
      </c>
    </row>
    <row r="248" spans="1:2" x14ac:dyDescent="0.2">
      <c r="A248" s="7" t="s">
        <v>1103</v>
      </c>
      <c r="B248" s="8">
        <v>20</v>
      </c>
    </row>
    <row r="249" spans="1:2" x14ac:dyDescent="0.2">
      <c r="A249" s="7" t="s">
        <v>1335</v>
      </c>
      <c r="B249" s="8">
        <v>28125</v>
      </c>
    </row>
    <row r="250" spans="1:2" x14ac:dyDescent="0.2">
      <c r="A250" s="7" t="s">
        <v>1337</v>
      </c>
      <c r="B250" s="8">
        <v>7783.33</v>
      </c>
    </row>
    <row r="251" spans="1:2" x14ac:dyDescent="0.2">
      <c r="A251" s="7" t="s">
        <v>1333</v>
      </c>
      <c r="B251" s="8">
        <v>875</v>
      </c>
    </row>
    <row r="252" spans="1:2" x14ac:dyDescent="0.2">
      <c r="A252" s="7" t="s">
        <v>770</v>
      </c>
      <c r="B252" s="8">
        <v>12.5</v>
      </c>
    </row>
    <row r="253" spans="1:2" x14ac:dyDescent="0.2">
      <c r="A253" s="7" t="s">
        <v>795</v>
      </c>
      <c r="B253" s="8">
        <v>1612.5</v>
      </c>
    </row>
    <row r="254" spans="1:2" x14ac:dyDescent="0.2">
      <c r="A254" s="7" t="s">
        <v>784</v>
      </c>
      <c r="B254" s="8">
        <v>512.5</v>
      </c>
    </row>
    <row r="255" spans="1:2" x14ac:dyDescent="0.2">
      <c r="A255" s="7" t="s">
        <v>792</v>
      </c>
      <c r="B255" s="8">
        <v>125</v>
      </c>
    </row>
    <row r="256" spans="1:2" x14ac:dyDescent="0.2">
      <c r="A256" s="7" t="s">
        <v>787</v>
      </c>
      <c r="B256" s="8">
        <v>900</v>
      </c>
    </row>
    <row r="257" spans="1:2" x14ac:dyDescent="0.2">
      <c r="A257" s="7" t="s">
        <v>780</v>
      </c>
      <c r="B257" s="8">
        <v>175</v>
      </c>
    </row>
    <row r="258" spans="1:2" x14ac:dyDescent="0.2">
      <c r="A258" s="7" t="s">
        <v>772</v>
      </c>
      <c r="B258" s="8">
        <v>312.5</v>
      </c>
    </row>
    <row r="259" spans="1:2" x14ac:dyDescent="0.2">
      <c r="A259" s="7" t="s">
        <v>774</v>
      </c>
      <c r="B259" s="8">
        <v>537.5</v>
      </c>
    </row>
    <row r="260" spans="1:2" x14ac:dyDescent="0.2">
      <c r="A260" s="7" t="s">
        <v>781</v>
      </c>
      <c r="B260" s="8">
        <v>562.5</v>
      </c>
    </row>
    <row r="261" spans="1:2" x14ac:dyDescent="0.2">
      <c r="A261" s="7" t="s">
        <v>778</v>
      </c>
      <c r="B261" s="8">
        <v>375</v>
      </c>
    </row>
    <row r="262" spans="1:2" x14ac:dyDescent="0.2">
      <c r="A262" s="7" t="s">
        <v>782</v>
      </c>
      <c r="B262" s="8">
        <v>500</v>
      </c>
    </row>
    <row r="263" spans="1:2" x14ac:dyDescent="0.2">
      <c r="A263" s="7" t="s">
        <v>790</v>
      </c>
      <c r="B263" s="8">
        <v>87.5</v>
      </c>
    </row>
    <row r="264" spans="1:2" x14ac:dyDescent="0.2">
      <c r="A264" s="7" t="s">
        <v>785</v>
      </c>
      <c r="B264" s="8">
        <v>875</v>
      </c>
    </row>
    <row r="265" spans="1:2" x14ac:dyDescent="0.2">
      <c r="A265" s="7" t="s">
        <v>793</v>
      </c>
      <c r="B265" s="8">
        <v>525</v>
      </c>
    </row>
    <row r="266" spans="1:2" x14ac:dyDescent="0.2">
      <c r="A266" s="7" t="s">
        <v>144</v>
      </c>
      <c r="B266" s="8">
        <v>57.33</v>
      </c>
    </row>
    <row r="267" spans="1:2" x14ac:dyDescent="0.2">
      <c r="A267" s="7" t="s">
        <v>30</v>
      </c>
      <c r="B267" s="8">
        <v>200.67</v>
      </c>
    </row>
    <row r="268" spans="1:2" x14ac:dyDescent="0.2">
      <c r="A268" s="7" t="s">
        <v>82</v>
      </c>
      <c r="B268" s="8">
        <v>1032</v>
      </c>
    </row>
    <row r="269" spans="1:2" x14ac:dyDescent="0.2">
      <c r="A269" s="7" t="s">
        <v>18</v>
      </c>
      <c r="B269" s="8">
        <v>9194.83</v>
      </c>
    </row>
    <row r="270" spans="1:2" x14ac:dyDescent="0.2">
      <c r="A270" s="7" t="s">
        <v>38</v>
      </c>
      <c r="B270" s="8">
        <v>609.16999999999996</v>
      </c>
    </row>
    <row r="271" spans="1:2" x14ac:dyDescent="0.2">
      <c r="A271" s="7" t="s">
        <v>14</v>
      </c>
      <c r="B271" s="8">
        <v>71.67</v>
      </c>
    </row>
    <row r="272" spans="1:2" x14ac:dyDescent="0.2">
      <c r="A272" s="7" t="s">
        <v>27</v>
      </c>
      <c r="B272" s="8">
        <v>379.83</v>
      </c>
    </row>
    <row r="273" spans="1:2" x14ac:dyDescent="0.2">
      <c r="A273" s="7" t="s">
        <v>54</v>
      </c>
      <c r="B273" s="8">
        <v>7654</v>
      </c>
    </row>
    <row r="274" spans="1:2" x14ac:dyDescent="0.2">
      <c r="A274" s="7" t="s">
        <v>163</v>
      </c>
      <c r="B274" s="8">
        <v>35.83</v>
      </c>
    </row>
    <row r="275" spans="1:2" x14ac:dyDescent="0.2">
      <c r="A275" s="7" t="s">
        <v>62</v>
      </c>
      <c r="B275" s="8">
        <v>150.5</v>
      </c>
    </row>
    <row r="276" spans="1:2" x14ac:dyDescent="0.2">
      <c r="A276" s="7" t="s">
        <v>23</v>
      </c>
      <c r="B276" s="8">
        <v>164.83</v>
      </c>
    </row>
    <row r="277" spans="1:2" x14ac:dyDescent="0.2">
      <c r="A277" s="7" t="s">
        <v>206</v>
      </c>
      <c r="B277" s="8">
        <v>21.5</v>
      </c>
    </row>
    <row r="278" spans="1:2" x14ac:dyDescent="0.2">
      <c r="A278" s="7" t="s">
        <v>71</v>
      </c>
      <c r="B278" s="8">
        <v>207.83</v>
      </c>
    </row>
    <row r="279" spans="1:2" x14ac:dyDescent="0.2">
      <c r="A279" s="7" t="s">
        <v>34</v>
      </c>
      <c r="B279" s="8">
        <v>100.33</v>
      </c>
    </row>
    <row r="280" spans="1:2" x14ac:dyDescent="0.2">
      <c r="A280" s="7" t="s">
        <v>58</v>
      </c>
      <c r="B280" s="8">
        <v>415.67</v>
      </c>
    </row>
    <row r="281" spans="1:2" x14ac:dyDescent="0.2">
      <c r="A281" s="7" t="s">
        <v>46</v>
      </c>
      <c r="B281" s="8">
        <v>193.5</v>
      </c>
    </row>
    <row r="282" spans="1:2" x14ac:dyDescent="0.2">
      <c r="A282" s="7" t="s">
        <v>254</v>
      </c>
      <c r="B282" s="8">
        <v>508.83</v>
      </c>
    </row>
    <row r="283" spans="1:2" x14ac:dyDescent="0.2">
      <c r="A283" s="7" t="s">
        <v>69</v>
      </c>
      <c r="B283" s="8">
        <v>107.5</v>
      </c>
    </row>
    <row r="284" spans="1:2" x14ac:dyDescent="0.2">
      <c r="A284" s="7" t="s">
        <v>90</v>
      </c>
      <c r="B284" s="8">
        <v>100.33</v>
      </c>
    </row>
    <row r="285" spans="1:2" x14ac:dyDescent="0.2">
      <c r="A285" s="7" t="s">
        <v>78</v>
      </c>
      <c r="B285" s="8">
        <v>222.17</v>
      </c>
    </row>
    <row r="286" spans="1:2" x14ac:dyDescent="0.2">
      <c r="A286" s="7" t="s">
        <v>93</v>
      </c>
      <c r="B286" s="8">
        <v>2859.5</v>
      </c>
    </row>
    <row r="287" spans="1:2" x14ac:dyDescent="0.2">
      <c r="A287" s="7" t="s">
        <v>74</v>
      </c>
      <c r="B287" s="8">
        <v>57.33</v>
      </c>
    </row>
    <row r="288" spans="1:2" x14ac:dyDescent="0.2">
      <c r="A288" s="7" t="s">
        <v>115</v>
      </c>
      <c r="B288" s="8">
        <v>387</v>
      </c>
    </row>
    <row r="289" spans="1:2" x14ac:dyDescent="0.2">
      <c r="A289" s="7" t="s">
        <v>86</v>
      </c>
      <c r="B289" s="8">
        <v>372.67</v>
      </c>
    </row>
    <row r="290" spans="1:2" x14ac:dyDescent="0.2">
      <c r="A290" s="7" t="s">
        <v>119</v>
      </c>
      <c r="B290" s="8">
        <v>4479.17</v>
      </c>
    </row>
    <row r="291" spans="1:2" x14ac:dyDescent="0.2">
      <c r="A291" s="7" t="s">
        <v>99</v>
      </c>
      <c r="B291" s="8">
        <v>21.5</v>
      </c>
    </row>
    <row r="292" spans="1:2" x14ac:dyDescent="0.2">
      <c r="A292" s="7" t="s">
        <v>111</v>
      </c>
      <c r="B292" s="8">
        <v>114.67</v>
      </c>
    </row>
    <row r="293" spans="1:2" x14ac:dyDescent="0.2">
      <c r="A293" s="7" t="s">
        <v>137</v>
      </c>
      <c r="B293" s="8">
        <v>967.5</v>
      </c>
    </row>
    <row r="294" spans="1:2" x14ac:dyDescent="0.2">
      <c r="A294" s="7" t="s">
        <v>97</v>
      </c>
      <c r="B294" s="8">
        <v>200.67</v>
      </c>
    </row>
    <row r="295" spans="1:2" x14ac:dyDescent="0.2">
      <c r="A295" s="7" t="s">
        <v>103</v>
      </c>
      <c r="B295" s="8">
        <v>143.33000000000001</v>
      </c>
    </row>
    <row r="296" spans="1:2" x14ac:dyDescent="0.2">
      <c r="A296" s="7" t="s">
        <v>107</v>
      </c>
      <c r="B296" s="8">
        <v>71.67</v>
      </c>
    </row>
    <row r="297" spans="1:2" x14ac:dyDescent="0.2">
      <c r="A297" s="7" t="s">
        <v>148</v>
      </c>
      <c r="B297" s="8">
        <v>3024.33</v>
      </c>
    </row>
    <row r="298" spans="1:2" x14ac:dyDescent="0.2">
      <c r="A298" s="7" t="s">
        <v>133</v>
      </c>
      <c r="B298" s="8">
        <v>702.33</v>
      </c>
    </row>
    <row r="299" spans="1:2" x14ac:dyDescent="0.2">
      <c r="A299" s="7" t="s">
        <v>157</v>
      </c>
      <c r="B299" s="8">
        <v>215</v>
      </c>
    </row>
    <row r="300" spans="1:2" x14ac:dyDescent="0.2">
      <c r="A300" s="7" t="s">
        <v>125</v>
      </c>
      <c r="B300" s="8">
        <v>35.83</v>
      </c>
    </row>
    <row r="301" spans="1:2" x14ac:dyDescent="0.2">
      <c r="A301" s="7" t="s">
        <v>152</v>
      </c>
      <c r="B301" s="8">
        <v>64.5</v>
      </c>
    </row>
    <row r="302" spans="1:2" x14ac:dyDescent="0.2">
      <c r="A302" s="7" t="s">
        <v>121</v>
      </c>
      <c r="B302" s="8">
        <v>35.83</v>
      </c>
    </row>
    <row r="303" spans="1:2" x14ac:dyDescent="0.2">
      <c r="A303" s="7" t="s">
        <v>159</v>
      </c>
      <c r="B303" s="8">
        <v>315.33</v>
      </c>
    </row>
    <row r="304" spans="1:2" x14ac:dyDescent="0.2">
      <c r="A304" s="7" t="s">
        <v>155</v>
      </c>
      <c r="B304" s="8">
        <v>71.67</v>
      </c>
    </row>
    <row r="305" spans="1:2" x14ac:dyDescent="0.2">
      <c r="A305" s="7" t="s">
        <v>129</v>
      </c>
      <c r="B305" s="8">
        <v>14.33</v>
      </c>
    </row>
    <row r="306" spans="1:2" x14ac:dyDescent="0.2">
      <c r="A306" s="7" t="s">
        <v>170</v>
      </c>
      <c r="B306" s="8">
        <v>659.33</v>
      </c>
    </row>
    <row r="307" spans="1:2" x14ac:dyDescent="0.2">
      <c r="A307" s="7" t="s">
        <v>174</v>
      </c>
      <c r="B307" s="8">
        <v>738.17</v>
      </c>
    </row>
    <row r="308" spans="1:2" x14ac:dyDescent="0.2">
      <c r="A308" s="7" t="s">
        <v>161</v>
      </c>
      <c r="B308" s="8">
        <v>666.5</v>
      </c>
    </row>
    <row r="309" spans="1:2" x14ac:dyDescent="0.2">
      <c r="A309" s="7" t="s">
        <v>166</v>
      </c>
      <c r="B309" s="8">
        <v>207.83</v>
      </c>
    </row>
    <row r="310" spans="1:2" x14ac:dyDescent="0.2">
      <c r="A310" s="7" t="s">
        <v>257</v>
      </c>
      <c r="B310" s="8">
        <v>723.83</v>
      </c>
    </row>
    <row r="311" spans="1:2" x14ac:dyDescent="0.2">
      <c r="A311" s="7" t="s">
        <v>194</v>
      </c>
      <c r="B311" s="8">
        <v>7302.83</v>
      </c>
    </row>
    <row r="312" spans="1:2" x14ac:dyDescent="0.2">
      <c r="A312" s="7" t="s">
        <v>175</v>
      </c>
      <c r="B312" s="8">
        <v>50.17</v>
      </c>
    </row>
    <row r="313" spans="1:2" x14ac:dyDescent="0.2">
      <c r="A313" s="7" t="s">
        <v>177</v>
      </c>
      <c r="B313" s="8">
        <v>107.5</v>
      </c>
    </row>
    <row r="314" spans="1:2" x14ac:dyDescent="0.2">
      <c r="A314" s="7" t="s">
        <v>179</v>
      </c>
      <c r="B314" s="8">
        <v>157.66999999999999</v>
      </c>
    </row>
    <row r="315" spans="1:2" x14ac:dyDescent="0.2">
      <c r="A315" s="7" t="s">
        <v>188</v>
      </c>
      <c r="B315" s="8">
        <v>186.33</v>
      </c>
    </row>
    <row r="316" spans="1:2" x14ac:dyDescent="0.2">
      <c r="A316" s="7" t="s">
        <v>190</v>
      </c>
      <c r="B316" s="8">
        <v>7.17</v>
      </c>
    </row>
    <row r="317" spans="1:2" x14ac:dyDescent="0.2">
      <c r="A317" s="7" t="s">
        <v>183</v>
      </c>
      <c r="B317" s="8">
        <v>50.17</v>
      </c>
    </row>
    <row r="318" spans="1:2" x14ac:dyDescent="0.2">
      <c r="A318" s="7" t="s">
        <v>185</v>
      </c>
      <c r="B318" s="8">
        <v>1562.33</v>
      </c>
    </row>
    <row r="319" spans="1:2" x14ac:dyDescent="0.2">
      <c r="A319" s="7" t="s">
        <v>199</v>
      </c>
      <c r="B319" s="8">
        <v>50.17</v>
      </c>
    </row>
    <row r="320" spans="1:2" x14ac:dyDescent="0.2">
      <c r="A320" s="7" t="s">
        <v>196</v>
      </c>
      <c r="B320" s="8">
        <v>86</v>
      </c>
    </row>
    <row r="321" spans="1:2" x14ac:dyDescent="0.2">
      <c r="A321" s="7" t="s">
        <v>200</v>
      </c>
      <c r="B321" s="8">
        <v>93.17</v>
      </c>
    </row>
    <row r="322" spans="1:2" x14ac:dyDescent="0.2">
      <c r="A322" s="7" t="s">
        <v>210</v>
      </c>
      <c r="B322" s="8">
        <v>1813.17</v>
      </c>
    </row>
    <row r="323" spans="1:2" x14ac:dyDescent="0.2">
      <c r="A323" s="7" t="s">
        <v>201</v>
      </c>
      <c r="B323" s="8">
        <v>71.67</v>
      </c>
    </row>
    <row r="324" spans="1:2" x14ac:dyDescent="0.2">
      <c r="A324" s="7" t="s">
        <v>251</v>
      </c>
      <c r="B324" s="8">
        <v>1175.33</v>
      </c>
    </row>
    <row r="325" spans="1:2" x14ac:dyDescent="0.2">
      <c r="A325" s="7" t="s">
        <v>202</v>
      </c>
      <c r="B325" s="8">
        <v>50.17</v>
      </c>
    </row>
    <row r="326" spans="1:2" x14ac:dyDescent="0.2">
      <c r="A326" s="7" t="s">
        <v>205</v>
      </c>
      <c r="B326" s="8">
        <v>43</v>
      </c>
    </row>
    <row r="327" spans="1:2" x14ac:dyDescent="0.2">
      <c r="A327" s="7" t="s">
        <v>235</v>
      </c>
      <c r="B327" s="8">
        <v>157.66999999999999</v>
      </c>
    </row>
    <row r="328" spans="1:2" x14ac:dyDescent="0.2">
      <c r="A328" s="7" t="s">
        <v>212</v>
      </c>
      <c r="B328" s="8">
        <v>71.67</v>
      </c>
    </row>
    <row r="329" spans="1:2" x14ac:dyDescent="0.2">
      <c r="A329" s="7" t="s">
        <v>218</v>
      </c>
      <c r="B329" s="8">
        <v>989</v>
      </c>
    </row>
    <row r="330" spans="1:2" x14ac:dyDescent="0.2">
      <c r="A330" s="7" t="s">
        <v>229</v>
      </c>
      <c r="B330" s="8">
        <v>215</v>
      </c>
    </row>
    <row r="331" spans="1:2" x14ac:dyDescent="0.2">
      <c r="A331" s="7" t="s">
        <v>216</v>
      </c>
      <c r="B331" s="8">
        <v>71.67</v>
      </c>
    </row>
    <row r="332" spans="1:2" x14ac:dyDescent="0.2">
      <c r="A332" s="7" t="s">
        <v>233</v>
      </c>
      <c r="B332" s="8">
        <v>1383.17</v>
      </c>
    </row>
    <row r="333" spans="1:2" x14ac:dyDescent="0.2">
      <c r="A333" s="7" t="s">
        <v>222</v>
      </c>
      <c r="B333" s="8">
        <v>71.67</v>
      </c>
    </row>
    <row r="334" spans="1:2" x14ac:dyDescent="0.2">
      <c r="A334" s="7" t="s">
        <v>224</v>
      </c>
      <c r="B334" s="8">
        <v>14.33</v>
      </c>
    </row>
    <row r="335" spans="1:2" x14ac:dyDescent="0.2">
      <c r="A335" s="7" t="s">
        <v>227</v>
      </c>
      <c r="B335" s="8">
        <v>64.5</v>
      </c>
    </row>
    <row r="336" spans="1:2" x14ac:dyDescent="0.2">
      <c r="A336" s="7" t="s">
        <v>258</v>
      </c>
      <c r="B336" s="8">
        <v>28.67</v>
      </c>
    </row>
    <row r="337" spans="1:2" x14ac:dyDescent="0.2">
      <c r="A337" s="7" t="s">
        <v>242</v>
      </c>
      <c r="B337" s="8">
        <v>136.16999999999999</v>
      </c>
    </row>
    <row r="338" spans="1:2" x14ac:dyDescent="0.2">
      <c r="A338" s="7" t="s">
        <v>238</v>
      </c>
      <c r="B338" s="8">
        <v>21.5</v>
      </c>
    </row>
    <row r="339" spans="1:2" x14ac:dyDescent="0.2">
      <c r="A339" s="7" t="s">
        <v>244</v>
      </c>
      <c r="B339" s="8">
        <v>50.17</v>
      </c>
    </row>
    <row r="340" spans="1:2" x14ac:dyDescent="0.2">
      <c r="A340" s="7" t="s">
        <v>259</v>
      </c>
      <c r="B340" s="8">
        <v>28.67</v>
      </c>
    </row>
    <row r="341" spans="1:2" x14ac:dyDescent="0.2">
      <c r="A341" s="7" t="s">
        <v>1343</v>
      </c>
      <c r="B341" s="8">
        <v>108.33</v>
      </c>
    </row>
    <row r="342" spans="1:2" x14ac:dyDescent="0.2">
      <c r="A342" s="7" t="s">
        <v>1345</v>
      </c>
      <c r="B342" s="8">
        <v>166.67</v>
      </c>
    </row>
    <row r="343" spans="1:2" x14ac:dyDescent="0.2">
      <c r="A343" s="7" t="s">
        <v>1469</v>
      </c>
      <c r="B343" s="8">
        <v>19841.669999999998</v>
      </c>
    </row>
    <row r="344" spans="1:2" x14ac:dyDescent="0.2">
      <c r="A344" s="7" t="s">
        <v>1534</v>
      </c>
      <c r="B344" s="8">
        <v>3491.67</v>
      </c>
    </row>
    <row r="345" spans="1:2" x14ac:dyDescent="0.2">
      <c r="A345" s="7" t="s">
        <v>1458</v>
      </c>
      <c r="B345" s="8">
        <v>1125</v>
      </c>
    </row>
    <row r="346" spans="1:2" x14ac:dyDescent="0.2">
      <c r="A346" s="7" t="s">
        <v>1442</v>
      </c>
      <c r="B346" s="8">
        <v>75</v>
      </c>
    </row>
    <row r="347" spans="1:2" x14ac:dyDescent="0.2">
      <c r="A347" s="7" t="s">
        <v>1445</v>
      </c>
      <c r="B347" s="8">
        <v>75</v>
      </c>
    </row>
    <row r="348" spans="1:2" x14ac:dyDescent="0.2">
      <c r="A348" s="7" t="s">
        <v>1461</v>
      </c>
      <c r="B348" s="8">
        <v>1025</v>
      </c>
    </row>
    <row r="349" spans="1:2" x14ac:dyDescent="0.2">
      <c r="A349" s="7" t="s">
        <v>1448</v>
      </c>
      <c r="B349" s="8">
        <v>16.670000000000002</v>
      </c>
    </row>
    <row r="350" spans="1:2" x14ac:dyDescent="0.2">
      <c r="A350" s="7" t="s">
        <v>1450</v>
      </c>
      <c r="B350" s="8">
        <v>125</v>
      </c>
    </row>
    <row r="351" spans="1:2" x14ac:dyDescent="0.2">
      <c r="A351" s="7" t="s">
        <v>1463</v>
      </c>
      <c r="B351" s="8">
        <v>33.33</v>
      </c>
    </row>
    <row r="352" spans="1:2" x14ac:dyDescent="0.2">
      <c r="A352" s="7" t="s">
        <v>1466</v>
      </c>
      <c r="B352" s="8">
        <v>83.33</v>
      </c>
    </row>
    <row r="353" spans="1:2" x14ac:dyDescent="0.2">
      <c r="A353" s="7" t="s">
        <v>1512</v>
      </c>
      <c r="B353" s="8">
        <v>1466.67</v>
      </c>
    </row>
    <row r="354" spans="1:2" x14ac:dyDescent="0.2">
      <c r="A354" s="7" t="s">
        <v>1452</v>
      </c>
      <c r="B354" s="8">
        <v>16.670000000000002</v>
      </c>
    </row>
    <row r="355" spans="1:2" x14ac:dyDescent="0.2">
      <c r="A355" s="7" t="s">
        <v>1455</v>
      </c>
      <c r="B355" s="8">
        <v>2025</v>
      </c>
    </row>
    <row r="356" spans="1:2" x14ac:dyDescent="0.2">
      <c r="A356" s="7" t="s">
        <v>1472</v>
      </c>
      <c r="B356" s="8">
        <v>116.67</v>
      </c>
    </row>
    <row r="357" spans="1:2" x14ac:dyDescent="0.2">
      <c r="A357" s="7" t="s">
        <v>1477</v>
      </c>
      <c r="B357" s="8">
        <v>91.67</v>
      </c>
    </row>
    <row r="358" spans="1:2" x14ac:dyDescent="0.2">
      <c r="A358" s="7" t="s">
        <v>1479</v>
      </c>
      <c r="B358" s="8">
        <v>41.67</v>
      </c>
    </row>
    <row r="359" spans="1:2" x14ac:dyDescent="0.2">
      <c r="A359" s="7" t="s">
        <v>1481</v>
      </c>
      <c r="B359" s="8">
        <v>25</v>
      </c>
    </row>
    <row r="360" spans="1:2" x14ac:dyDescent="0.2">
      <c r="A360" s="7" t="s">
        <v>1474</v>
      </c>
      <c r="B360" s="8">
        <v>8.33</v>
      </c>
    </row>
    <row r="361" spans="1:2" x14ac:dyDescent="0.2">
      <c r="A361" s="7" t="s">
        <v>1505</v>
      </c>
      <c r="B361" s="8">
        <v>1958.33</v>
      </c>
    </row>
    <row r="362" spans="1:2" x14ac:dyDescent="0.2">
      <c r="A362" s="7" t="s">
        <v>1485</v>
      </c>
      <c r="B362" s="8">
        <v>158.33000000000001</v>
      </c>
    </row>
    <row r="363" spans="1:2" x14ac:dyDescent="0.2">
      <c r="A363" s="7" t="s">
        <v>1483</v>
      </c>
      <c r="B363" s="8">
        <v>25</v>
      </c>
    </row>
    <row r="364" spans="1:2" x14ac:dyDescent="0.2">
      <c r="A364" s="7" t="s">
        <v>1487</v>
      </c>
      <c r="B364" s="8">
        <v>958.33</v>
      </c>
    </row>
    <row r="365" spans="1:2" x14ac:dyDescent="0.2">
      <c r="A365" s="7" t="s">
        <v>1489</v>
      </c>
      <c r="B365" s="8">
        <v>658.33</v>
      </c>
    </row>
    <row r="366" spans="1:2" x14ac:dyDescent="0.2">
      <c r="A366" s="7" t="s">
        <v>1491</v>
      </c>
      <c r="B366" s="8">
        <v>291.67</v>
      </c>
    </row>
    <row r="367" spans="1:2" x14ac:dyDescent="0.2">
      <c r="A367" s="7" t="s">
        <v>1493</v>
      </c>
      <c r="B367" s="8">
        <v>141.66999999999999</v>
      </c>
    </row>
    <row r="368" spans="1:2" x14ac:dyDescent="0.2">
      <c r="A368" s="7" t="s">
        <v>1520</v>
      </c>
      <c r="B368" s="8">
        <v>2366.67</v>
      </c>
    </row>
    <row r="369" spans="1:2" x14ac:dyDescent="0.2">
      <c r="A369" s="7" t="s">
        <v>1496</v>
      </c>
      <c r="B369" s="8">
        <v>141.66999999999999</v>
      </c>
    </row>
    <row r="370" spans="1:2" x14ac:dyDescent="0.2">
      <c r="A370" s="7" t="s">
        <v>1498</v>
      </c>
      <c r="B370" s="8">
        <v>1325</v>
      </c>
    </row>
    <row r="371" spans="1:2" x14ac:dyDescent="0.2">
      <c r="A371" s="7" t="s">
        <v>1506</v>
      </c>
      <c r="B371" s="8">
        <v>425</v>
      </c>
    </row>
    <row r="372" spans="1:2" x14ac:dyDescent="0.2">
      <c r="A372" s="7" t="s">
        <v>1500</v>
      </c>
      <c r="B372" s="8">
        <v>75</v>
      </c>
    </row>
    <row r="373" spans="1:2" x14ac:dyDescent="0.2">
      <c r="A373" s="7" t="s">
        <v>1503</v>
      </c>
      <c r="B373" s="8">
        <v>8.33</v>
      </c>
    </row>
    <row r="374" spans="1:2" x14ac:dyDescent="0.2">
      <c r="A374" s="7" t="s">
        <v>1508</v>
      </c>
      <c r="B374" s="8">
        <v>16.670000000000002</v>
      </c>
    </row>
    <row r="375" spans="1:2" x14ac:dyDescent="0.2">
      <c r="A375" s="7" t="s">
        <v>1521</v>
      </c>
      <c r="B375" s="8">
        <v>133.33000000000001</v>
      </c>
    </row>
    <row r="376" spans="1:2" x14ac:dyDescent="0.2">
      <c r="A376" s="7" t="s">
        <v>1514</v>
      </c>
      <c r="B376" s="8">
        <v>191.67</v>
      </c>
    </row>
    <row r="377" spans="1:2" x14ac:dyDescent="0.2">
      <c r="A377" s="7" t="s">
        <v>1516</v>
      </c>
      <c r="B377" s="8">
        <v>183.33</v>
      </c>
    </row>
    <row r="378" spans="1:2" x14ac:dyDescent="0.2">
      <c r="A378" s="7" t="s">
        <v>1523</v>
      </c>
      <c r="B378" s="8">
        <v>3650</v>
      </c>
    </row>
    <row r="379" spans="1:2" x14ac:dyDescent="0.2">
      <c r="A379" s="7" t="s">
        <v>1519</v>
      </c>
      <c r="B379" s="8">
        <v>475</v>
      </c>
    </row>
    <row r="380" spans="1:2" x14ac:dyDescent="0.2">
      <c r="A380" s="7" t="s">
        <v>1527</v>
      </c>
      <c r="B380" s="8">
        <v>100</v>
      </c>
    </row>
    <row r="381" spans="1:2" x14ac:dyDescent="0.2">
      <c r="A381" s="7" t="s">
        <v>1525</v>
      </c>
      <c r="B381" s="8">
        <v>83.33</v>
      </c>
    </row>
    <row r="382" spans="1:2" x14ac:dyDescent="0.2">
      <c r="A382" s="7" t="s">
        <v>1529</v>
      </c>
      <c r="B382" s="8">
        <v>16.670000000000002</v>
      </c>
    </row>
    <row r="383" spans="1:2" x14ac:dyDescent="0.2">
      <c r="A383" s="7" t="s">
        <v>1531</v>
      </c>
      <c r="B383" s="8">
        <v>258.33</v>
      </c>
    </row>
    <row r="384" spans="1:2" x14ac:dyDescent="0.2">
      <c r="A384" s="7" t="s">
        <v>1538</v>
      </c>
      <c r="B384" s="8">
        <v>41.67</v>
      </c>
    </row>
    <row r="385" spans="1:2" x14ac:dyDescent="0.2">
      <c r="A385" s="7" t="s">
        <v>1536</v>
      </c>
      <c r="B385" s="8">
        <v>33.33</v>
      </c>
    </row>
    <row r="386" spans="1:2" x14ac:dyDescent="0.2">
      <c r="A386" s="7" t="s">
        <v>1550</v>
      </c>
      <c r="B386" s="8">
        <v>1233.33</v>
      </c>
    </row>
    <row r="387" spans="1:2" x14ac:dyDescent="0.2">
      <c r="A387" s="7" t="s">
        <v>1540</v>
      </c>
      <c r="B387" s="8">
        <v>308.33</v>
      </c>
    </row>
    <row r="388" spans="1:2" x14ac:dyDescent="0.2">
      <c r="A388" s="7" t="s">
        <v>1542</v>
      </c>
      <c r="B388" s="8">
        <v>8.33</v>
      </c>
    </row>
    <row r="389" spans="1:2" x14ac:dyDescent="0.2">
      <c r="A389" s="7" t="s">
        <v>1544</v>
      </c>
      <c r="B389" s="8">
        <v>291.67</v>
      </c>
    </row>
    <row r="390" spans="1:2" x14ac:dyDescent="0.2">
      <c r="A390" s="7" t="s">
        <v>1546</v>
      </c>
      <c r="B390" s="8">
        <v>1266.67</v>
      </c>
    </row>
    <row r="391" spans="1:2" x14ac:dyDescent="0.2">
      <c r="A391" s="7" t="s">
        <v>1548</v>
      </c>
      <c r="B391" s="8">
        <v>25</v>
      </c>
    </row>
    <row r="392" spans="1:2" x14ac:dyDescent="0.2">
      <c r="A392" s="7" t="s">
        <v>1552</v>
      </c>
      <c r="B392" s="8">
        <v>41.67</v>
      </c>
    </row>
    <row r="393" spans="1:2" x14ac:dyDescent="0.2">
      <c r="A393" s="7" t="s">
        <v>1553</v>
      </c>
      <c r="B393" s="8">
        <v>808.33</v>
      </c>
    </row>
    <row r="394" spans="1:2" x14ac:dyDescent="0.2">
      <c r="A394" s="7" t="s">
        <v>1565</v>
      </c>
      <c r="B394" s="8">
        <v>141.66999999999999</v>
      </c>
    </row>
    <row r="395" spans="1:2" x14ac:dyDescent="0.2">
      <c r="A395" s="7" t="s">
        <v>1555</v>
      </c>
      <c r="B395" s="8">
        <v>33.33</v>
      </c>
    </row>
    <row r="396" spans="1:2" x14ac:dyDescent="0.2">
      <c r="A396" s="7" t="s">
        <v>1557</v>
      </c>
      <c r="B396" s="8">
        <v>150</v>
      </c>
    </row>
    <row r="397" spans="1:2" x14ac:dyDescent="0.2">
      <c r="A397" s="7" t="s">
        <v>1559</v>
      </c>
      <c r="B397" s="8">
        <v>16.670000000000002</v>
      </c>
    </row>
    <row r="398" spans="1:2" x14ac:dyDescent="0.2">
      <c r="A398" s="7" t="s">
        <v>1561</v>
      </c>
      <c r="B398" s="8">
        <v>2083.33</v>
      </c>
    </row>
    <row r="399" spans="1:2" x14ac:dyDescent="0.2">
      <c r="A399" s="7" t="s">
        <v>1563</v>
      </c>
      <c r="B399" s="8">
        <v>16.670000000000002</v>
      </c>
    </row>
    <row r="400" spans="1:2" x14ac:dyDescent="0.2">
      <c r="A400" s="7" t="s">
        <v>1566</v>
      </c>
      <c r="B400" s="8">
        <v>291.67</v>
      </c>
    </row>
    <row r="401" spans="1:2" x14ac:dyDescent="0.2">
      <c r="A401" s="7" t="s">
        <v>1568</v>
      </c>
      <c r="B401" s="8">
        <v>141.66999999999999</v>
      </c>
    </row>
    <row r="402" spans="1:2" x14ac:dyDescent="0.2">
      <c r="A402" s="7" t="s">
        <v>1570</v>
      </c>
      <c r="B402" s="8">
        <v>466.67</v>
      </c>
    </row>
    <row r="403" spans="1:2" x14ac:dyDescent="0.2">
      <c r="A403" s="7" t="s">
        <v>1572</v>
      </c>
      <c r="B403" s="8">
        <v>241.67</v>
      </c>
    </row>
    <row r="404" spans="1:2" x14ac:dyDescent="0.2">
      <c r="A404" s="7" t="s">
        <v>1574</v>
      </c>
      <c r="B404" s="8">
        <v>250</v>
      </c>
    </row>
    <row r="405" spans="1:2" x14ac:dyDescent="0.2">
      <c r="A405" s="7" t="s">
        <v>1079</v>
      </c>
      <c r="B405" s="8">
        <v>960</v>
      </c>
    </row>
    <row r="406" spans="1:2" x14ac:dyDescent="0.2">
      <c r="A406" s="7" t="s">
        <v>1074</v>
      </c>
      <c r="B406" s="8">
        <v>573.33000000000004</v>
      </c>
    </row>
    <row r="407" spans="1:2" x14ac:dyDescent="0.2">
      <c r="A407" s="7" t="s">
        <v>1081</v>
      </c>
      <c r="B407" s="8">
        <v>880</v>
      </c>
    </row>
    <row r="408" spans="1:2" x14ac:dyDescent="0.2">
      <c r="A408" s="7" t="s">
        <v>1077</v>
      </c>
      <c r="B408" s="8">
        <v>5466.67</v>
      </c>
    </row>
    <row r="409" spans="1:2" x14ac:dyDescent="0.2">
      <c r="A409" s="7" t="s">
        <v>1090</v>
      </c>
      <c r="B409" s="8">
        <v>7480</v>
      </c>
    </row>
    <row r="410" spans="1:2" x14ac:dyDescent="0.2">
      <c r="A410" s="7" t="s">
        <v>1082</v>
      </c>
      <c r="B410" s="8">
        <v>6680</v>
      </c>
    </row>
    <row r="411" spans="1:2" x14ac:dyDescent="0.2">
      <c r="A411" s="7" t="s">
        <v>1087</v>
      </c>
      <c r="B411" s="8">
        <v>3506.67</v>
      </c>
    </row>
    <row r="412" spans="1:2" x14ac:dyDescent="0.2">
      <c r="A412" s="7" t="s">
        <v>1084</v>
      </c>
      <c r="B412" s="8">
        <v>386.67</v>
      </c>
    </row>
    <row r="413" spans="1:2" x14ac:dyDescent="0.2">
      <c r="A413" s="7" t="s">
        <v>1419</v>
      </c>
      <c r="B413" s="8">
        <v>7408.33</v>
      </c>
    </row>
    <row r="414" spans="1:2" x14ac:dyDescent="0.2">
      <c r="A414" s="7" t="s">
        <v>1429</v>
      </c>
      <c r="B414" s="8">
        <v>8761.67</v>
      </c>
    </row>
    <row r="415" spans="1:2" x14ac:dyDescent="0.2">
      <c r="A415" s="7" t="s">
        <v>1423</v>
      </c>
      <c r="B415" s="8">
        <v>4701.67</v>
      </c>
    </row>
    <row r="416" spans="1:2" x14ac:dyDescent="0.2">
      <c r="A416" s="7" t="s">
        <v>1437</v>
      </c>
      <c r="B416" s="8">
        <v>3406.67</v>
      </c>
    </row>
    <row r="417" spans="1:2" x14ac:dyDescent="0.2">
      <c r="A417" s="7" t="s">
        <v>1421</v>
      </c>
      <c r="B417" s="8">
        <v>1750</v>
      </c>
    </row>
    <row r="418" spans="1:2" x14ac:dyDescent="0.2">
      <c r="A418" s="7" t="s">
        <v>1425</v>
      </c>
      <c r="B418" s="8">
        <v>4165</v>
      </c>
    </row>
    <row r="419" spans="1:2" x14ac:dyDescent="0.2">
      <c r="A419" s="7" t="s">
        <v>1427</v>
      </c>
      <c r="B419" s="8">
        <v>1575</v>
      </c>
    </row>
    <row r="420" spans="1:2" x14ac:dyDescent="0.2">
      <c r="A420" s="7" t="s">
        <v>1438</v>
      </c>
      <c r="B420" s="8">
        <v>560</v>
      </c>
    </row>
    <row r="421" spans="1:2" x14ac:dyDescent="0.2">
      <c r="A421" s="7" t="s">
        <v>1435</v>
      </c>
      <c r="B421" s="8">
        <v>3126.67</v>
      </c>
    </row>
    <row r="422" spans="1:2" x14ac:dyDescent="0.2">
      <c r="A422" s="7" t="s">
        <v>1431</v>
      </c>
      <c r="B422" s="8">
        <v>1703.33</v>
      </c>
    </row>
    <row r="423" spans="1:2" x14ac:dyDescent="0.2">
      <c r="A423" s="7" t="s">
        <v>1433</v>
      </c>
      <c r="B423" s="8">
        <v>1108.33</v>
      </c>
    </row>
    <row r="424" spans="1:2" x14ac:dyDescent="0.2">
      <c r="A424" s="7" t="s">
        <v>720</v>
      </c>
      <c r="B424" s="8">
        <v>530</v>
      </c>
    </row>
    <row r="425" spans="1:2" x14ac:dyDescent="0.2">
      <c r="A425" s="7" t="s">
        <v>723</v>
      </c>
      <c r="B425" s="8">
        <v>114.83</v>
      </c>
    </row>
    <row r="426" spans="1:2" x14ac:dyDescent="0.2">
      <c r="A426" s="7" t="s">
        <v>727</v>
      </c>
      <c r="B426" s="8">
        <v>715.5</v>
      </c>
    </row>
    <row r="427" spans="1:2" x14ac:dyDescent="0.2">
      <c r="A427" s="7" t="s">
        <v>734</v>
      </c>
      <c r="B427" s="8">
        <v>282.67</v>
      </c>
    </row>
    <row r="428" spans="1:2" x14ac:dyDescent="0.2">
      <c r="A428" s="7" t="s">
        <v>738</v>
      </c>
      <c r="B428" s="8">
        <v>901</v>
      </c>
    </row>
    <row r="429" spans="1:2" x14ac:dyDescent="0.2">
      <c r="A429" s="7" t="s">
        <v>729</v>
      </c>
      <c r="B429" s="8">
        <v>150.16999999999999</v>
      </c>
    </row>
    <row r="430" spans="1:2" x14ac:dyDescent="0.2">
      <c r="A430" s="7" t="s">
        <v>752</v>
      </c>
      <c r="B430" s="8">
        <v>1722.5</v>
      </c>
    </row>
    <row r="431" spans="1:2" x14ac:dyDescent="0.2">
      <c r="A431" s="7" t="s">
        <v>731</v>
      </c>
      <c r="B431" s="8">
        <v>212</v>
      </c>
    </row>
    <row r="432" spans="1:2" x14ac:dyDescent="0.2">
      <c r="A432" s="7" t="s">
        <v>756</v>
      </c>
      <c r="B432" s="8">
        <v>1572.33</v>
      </c>
    </row>
    <row r="433" spans="1:2" x14ac:dyDescent="0.2">
      <c r="A433" s="7" t="s">
        <v>746</v>
      </c>
      <c r="B433" s="8">
        <v>397.5</v>
      </c>
    </row>
    <row r="434" spans="1:2" x14ac:dyDescent="0.2">
      <c r="A434" s="7" t="s">
        <v>742</v>
      </c>
      <c r="B434" s="8">
        <v>238.5</v>
      </c>
    </row>
    <row r="435" spans="1:2" x14ac:dyDescent="0.2">
      <c r="A435" s="7" t="s">
        <v>740</v>
      </c>
      <c r="B435" s="8">
        <v>636</v>
      </c>
    </row>
    <row r="436" spans="1:2" x14ac:dyDescent="0.2">
      <c r="A436" s="7" t="s">
        <v>749</v>
      </c>
      <c r="B436" s="8">
        <v>97.17</v>
      </c>
    </row>
    <row r="437" spans="1:2" x14ac:dyDescent="0.2">
      <c r="A437" s="7" t="s">
        <v>744</v>
      </c>
      <c r="B437" s="8">
        <v>44.17</v>
      </c>
    </row>
    <row r="438" spans="1:2" x14ac:dyDescent="0.2">
      <c r="A438" s="7" t="s">
        <v>761</v>
      </c>
      <c r="B438" s="8">
        <v>388.67</v>
      </c>
    </row>
    <row r="439" spans="1:2" x14ac:dyDescent="0.2">
      <c r="A439" s="7" t="s">
        <v>754</v>
      </c>
      <c r="B439" s="8">
        <v>26.5</v>
      </c>
    </row>
    <row r="440" spans="1:2" x14ac:dyDescent="0.2">
      <c r="A440" s="7" t="s">
        <v>763</v>
      </c>
      <c r="B440" s="8">
        <v>4990.83</v>
      </c>
    </row>
    <row r="441" spans="1:2" x14ac:dyDescent="0.2">
      <c r="A441" s="7" t="s">
        <v>759</v>
      </c>
      <c r="B441" s="8">
        <v>97.17</v>
      </c>
    </row>
    <row r="442" spans="1:2" x14ac:dyDescent="0.2">
      <c r="A442" s="7" t="s">
        <v>766</v>
      </c>
      <c r="B442" s="8">
        <v>1749</v>
      </c>
    </row>
    <row r="443" spans="1:2" x14ac:dyDescent="0.2">
      <c r="A443" s="7" t="s">
        <v>823</v>
      </c>
      <c r="B443" s="8">
        <v>1053.76</v>
      </c>
    </row>
    <row r="444" spans="1:2" x14ac:dyDescent="0.2">
      <c r="A444" s="7" t="s">
        <v>798</v>
      </c>
      <c r="B444" s="8">
        <v>715.35</v>
      </c>
    </row>
    <row r="445" spans="1:2" x14ac:dyDescent="0.2">
      <c r="A445" s="7" t="s">
        <v>817</v>
      </c>
      <c r="B445" s="8">
        <v>451.8</v>
      </c>
    </row>
    <row r="446" spans="1:2" x14ac:dyDescent="0.2">
      <c r="A446" s="7" t="s">
        <v>821</v>
      </c>
      <c r="B446" s="8">
        <v>87.85</v>
      </c>
    </row>
    <row r="447" spans="1:2" x14ac:dyDescent="0.2">
      <c r="A447" s="7" t="s">
        <v>805</v>
      </c>
      <c r="B447" s="8">
        <v>37.65</v>
      </c>
    </row>
    <row r="448" spans="1:2" x14ac:dyDescent="0.2">
      <c r="A448" s="7" t="s">
        <v>901</v>
      </c>
      <c r="B448" s="8">
        <v>489.45</v>
      </c>
    </row>
    <row r="449" spans="1:2" x14ac:dyDescent="0.2">
      <c r="A449" s="7" t="s">
        <v>825</v>
      </c>
      <c r="B449" s="8">
        <v>778.1</v>
      </c>
    </row>
    <row r="450" spans="1:2" x14ac:dyDescent="0.2">
      <c r="A450" s="7" t="s">
        <v>810</v>
      </c>
      <c r="B450" s="8">
        <v>138.05000000000001</v>
      </c>
    </row>
    <row r="451" spans="1:2" x14ac:dyDescent="0.2">
      <c r="A451" s="7" t="s">
        <v>807</v>
      </c>
      <c r="B451" s="8">
        <v>138.05000000000001</v>
      </c>
    </row>
    <row r="452" spans="1:2" x14ac:dyDescent="0.2">
      <c r="A452" s="7" t="s">
        <v>875</v>
      </c>
      <c r="B452" s="8">
        <v>200.8</v>
      </c>
    </row>
    <row r="453" spans="1:2" x14ac:dyDescent="0.2">
      <c r="A453" s="7" t="s">
        <v>801</v>
      </c>
      <c r="B453" s="8">
        <v>5271</v>
      </c>
    </row>
    <row r="454" spans="1:2" x14ac:dyDescent="0.2">
      <c r="A454" s="7" t="s">
        <v>814</v>
      </c>
      <c r="B454" s="8">
        <v>1393.05</v>
      </c>
    </row>
    <row r="455" spans="1:2" x14ac:dyDescent="0.2">
      <c r="A455" s="7" t="s">
        <v>831</v>
      </c>
      <c r="B455" s="8">
        <v>17293.900000000001</v>
      </c>
    </row>
    <row r="456" spans="1:2" x14ac:dyDescent="0.2">
      <c r="A456" s="7" t="s">
        <v>903</v>
      </c>
      <c r="B456" s="8">
        <v>376.5</v>
      </c>
    </row>
    <row r="457" spans="1:2" x14ac:dyDescent="0.2">
      <c r="A457" s="7" t="s">
        <v>827</v>
      </c>
      <c r="B457" s="8">
        <v>75.3</v>
      </c>
    </row>
    <row r="458" spans="1:2" x14ac:dyDescent="0.2">
      <c r="A458" s="7" t="s">
        <v>844</v>
      </c>
      <c r="B458" s="8">
        <v>1255</v>
      </c>
    </row>
    <row r="459" spans="1:2" x14ac:dyDescent="0.2">
      <c r="A459" s="7" t="s">
        <v>871</v>
      </c>
      <c r="B459" s="8">
        <v>3175.15</v>
      </c>
    </row>
    <row r="460" spans="1:2" x14ac:dyDescent="0.2">
      <c r="A460" s="7" t="s">
        <v>837</v>
      </c>
      <c r="B460" s="8">
        <v>2359.4</v>
      </c>
    </row>
    <row r="461" spans="1:2" x14ac:dyDescent="0.2">
      <c r="A461" s="7" t="s">
        <v>833</v>
      </c>
      <c r="B461" s="8">
        <v>37.65</v>
      </c>
    </row>
    <row r="462" spans="1:2" x14ac:dyDescent="0.2">
      <c r="A462" s="7" t="s">
        <v>835</v>
      </c>
      <c r="B462" s="8">
        <v>840.85</v>
      </c>
    </row>
    <row r="463" spans="1:2" x14ac:dyDescent="0.2">
      <c r="A463" s="7" t="s">
        <v>847</v>
      </c>
      <c r="B463" s="8">
        <v>75.3</v>
      </c>
    </row>
    <row r="464" spans="1:2" x14ac:dyDescent="0.2">
      <c r="A464" s="7" t="s">
        <v>839</v>
      </c>
      <c r="B464" s="8">
        <v>916.15</v>
      </c>
    </row>
    <row r="465" spans="1:2" x14ac:dyDescent="0.2">
      <c r="A465" s="7" t="s">
        <v>841</v>
      </c>
      <c r="B465" s="8">
        <v>376.5</v>
      </c>
    </row>
    <row r="466" spans="1:2" x14ac:dyDescent="0.2">
      <c r="A466" s="7" t="s">
        <v>922</v>
      </c>
      <c r="B466" s="8">
        <v>451.8</v>
      </c>
    </row>
    <row r="467" spans="1:2" x14ac:dyDescent="0.2">
      <c r="A467" s="7" t="s">
        <v>850</v>
      </c>
      <c r="B467" s="8">
        <v>439.25</v>
      </c>
    </row>
    <row r="468" spans="1:2" x14ac:dyDescent="0.2">
      <c r="A468" s="7" t="s">
        <v>881</v>
      </c>
      <c r="B468" s="8">
        <v>313.75</v>
      </c>
    </row>
    <row r="469" spans="1:2" x14ac:dyDescent="0.2">
      <c r="A469" s="7" t="s">
        <v>853</v>
      </c>
      <c r="B469" s="8">
        <v>313.75</v>
      </c>
    </row>
    <row r="470" spans="1:2" x14ac:dyDescent="0.2">
      <c r="A470" s="7" t="s">
        <v>859</v>
      </c>
      <c r="B470" s="8">
        <v>87.85</v>
      </c>
    </row>
    <row r="471" spans="1:2" x14ac:dyDescent="0.2">
      <c r="A471" s="7" t="s">
        <v>864</v>
      </c>
      <c r="B471" s="8">
        <v>476.9</v>
      </c>
    </row>
    <row r="472" spans="1:2" x14ac:dyDescent="0.2">
      <c r="A472" s="7" t="s">
        <v>887</v>
      </c>
      <c r="B472" s="8">
        <v>966.35</v>
      </c>
    </row>
    <row r="473" spans="1:2" x14ac:dyDescent="0.2">
      <c r="A473" s="7" t="s">
        <v>862</v>
      </c>
      <c r="B473" s="8">
        <v>313.75</v>
      </c>
    </row>
    <row r="474" spans="1:2" x14ac:dyDescent="0.2">
      <c r="A474" s="7" t="s">
        <v>883</v>
      </c>
      <c r="B474" s="8">
        <v>263.55</v>
      </c>
    </row>
    <row r="475" spans="1:2" x14ac:dyDescent="0.2">
      <c r="A475" s="7" t="s">
        <v>868</v>
      </c>
      <c r="B475" s="8">
        <v>251</v>
      </c>
    </row>
    <row r="476" spans="1:2" x14ac:dyDescent="0.2">
      <c r="A476" s="7" t="s">
        <v>873</v>
      </c>
      <c r="B476" s="8">
        <v>1631.5</v>
      </c>
    </row>
    <row r="477" spans="1:2" x14ac:dyDescent="0.2">
      <c r="A477" s="7" t="s">
        <v>889</v>
      </c>
      <c r="B477" s="8">
        <v>489.45</v>
      </c>
    </row>
    <row r="478" spans="1:2" x14ac:dyDescent="0.2">
      <c r="A478" s="7" t="s">
        <v>877</v>
      </c>
      <c r="B478" s="8">
        <v>50.2</v>
      </c>
    </row>
    <row r="479" spans="1:2" x14ac:dyDescent="0.2">
      <c r="A479" s="7" t="s">
        <v>895</v>
      </c>
      <c r="B479" s="8">
        <v>1154.5999999999999</v>
      </c>
    </row>
    <row r="480" spans="1:2" x14ac:dyDescent="0.2">
      <c r="A480" s="7" t="s">
        <v>891</v>
      </c>
      <c r="B480" s="8">
        <v>87.85</v>
      </c>
    </row>
    <row r="481" spans="1:2" x14ac:dyDescent="0.2">
      <c r="A481" s="7" t="s">
        <v>907</v>
      </c>
      <c r="B481" s="8">
        <v>138.05000000000001</v>
      </c>
    </row>
    <row r="482" spans="1:2" x14ac:dyDescent="0.2">
      <c r="A482" s="7" t="s">
        <v>897</v>
      </c>
      <c r="B482" s="8">
        <v>1116.95</v>
      </c>
    </row>
    <row r="483" spans="1:2" x14ac:dyDescent="0.2">
      <c r="A483" s="7" t="s">
        <v>909</v>
      </c>
      <c r="B483" s="8">
        <v>376.5</v>
      </c>
    </row>
    <row r="484" spans="1:2" x14ac:dyDescent="0.2">
      <c r="A484" s="7" t="s">
        <v>913</v>
      </c>
      <c r="B484" s="8">
        <v>37.65</v>
      </c>
    </row>
    <row r="485" spans="1:2" x14ac:dyDescent="0.2">
      <c r="A485" s="7" t="s">
        <v>911</v>
      </c>
      <c r="B485" s="8">
        <v>238.45</v>
      </c>
    </row>
    <row r="486" spans="1:2" x14ac:dyDescent="0.2">
      <c r="A486" s="7" t="s">
        <v>923</v>
      </c>
      <c r="B486" s="8">
        <v>627.5</v>
      </c>
    </row>
    <row r="487" spans="1:2" x14ac:dyDescent="0.2">
      <c r="A487" s="7" t="s">
        <v>917</v>
      </c>
      <c r="B487" s="8">
        <v>2208.8000000000002</v>
      </c>
    </row>
    <row r="488" spans="1:2" x14ac:dyDescent="0.2">
      <c r="A488" s="7" t="s">
        <v>920</v>
      </c>
      <c r="B488" s="8">
        <v>188.25</v>
      </c>
    </row>
    <row r="489" spans="1:2" x14ac:dyDescent="0.2">
      <c r="A489" s="7" t="s">
        <v>926</v>
      </c>
      <c r="B489" s="8">
        <v>476.9</v>
      </c>
    </row>
    <row r="490" spans="1:2" x14ac:dyDescent="0.2">
      <c r="A490" s="7" t="s">
        <v>928</v>
      </c>
      <c r="B490" s="8">
        <v>363.95</v>
      </c>
    </row>
    <row r="491" spans="1:2" x14ac:dyDescent="0.2">
      <c r="A491" s="7" t="s">
        <v>936</v>
      </c>
      <c r="B491" s="8">
        <v>1242.45</v>
      </c>
    </row>
    <row r="492" spans="1:2" x14ac:dyDescent="0.2">
      <c r="A492" s="7" t="s">
        <v>933</v>
      </c>
      <c r="B492" s="8">
        <v>37.65</v>
      </c>
    </row>
    <row r="493" spans="1:2" x14ac:dyDescent="0.2">
      <c r="A493" s="7" t="s">
        <v>931</v>
      </c>
      <c r="B493" s="8">
        <v>50.2</v>
      </c>
    </row>
    <row r="494" spans="1:2" x14ac:dyDescent="0.2">
      <c r="A494" s="7" t="s">
        <v>316</v>
      </c>
      <c r="B494" s="8">
        <v>1563.5</v>
      </c>
    </row>
    <row r="495" spans="1:2" x14ac:dyDescent="0.2">
      <c r="A495" s="7" t="s">
        <v>279</v>
      </c>
      <c r="B495" s="8">
        <v>1333.83</v>
      </c>
    </row>
    <row r="496" spans="1:2" x14ac:dyDescent="0.2">
      <c r="A496" s="7" t="s">
        <v>265</v>
      </c>
      <c r="B496" s="8">
        <v>9257.34</v>
      </c>
    </row>
    <row r="497" spans="1:2" x14ac:dyDescent="0.2">
      <c r="A497" s="7" t="s">
        <v>283</v>
      </c>
      <c r="B497" s="8">
        <v>945.17</v>
      </c>
    </row>
    <row r="498" spans="1:2" x14ac:dyDescent="0.2">
      <c r="A498" s="7" t="s">
        <v>314</v>
      </c>
      <c r="B498" s="8">
        <v>291.5</v>
      </c>
    </row>
    <row r="499" spans="1:2" x14ac:dyDescent="0.2">
      <c r="A499" s="7" t="s">
        <v>286</v>
      </c>
      <c r="B499" s="8">
        <v>300.33</v>
      </c>
    </row>
    <row r="500" spans="1:2" x14ac:dyDescent="0.2">
      <c r="A500" s="7" t="s">
        <v>312</v>
      </c>
      <c r="B500" s="8">
        <v>2226</v>
      </c>
    </row>
    <row r="501" spans="1:2" x14ac:dyDescent="0.2">
      <c r="A501" s="7" t="s">
        <v>270</v>
      </c>
      <c r="B501" s="8">
        <v>909.83</v>
      </c>
    </row>
    <row r="502" spans="1:2" x14ac:dyDescent="0.2">
      <c r="A502" s="7" t="s">
        <v>267</v>
      </c>
      <c r="B502" s="8">
        <v>44.17</v>
      </c>
    </row>
    <row r="503" spans="1:2" x14ac:dyDescent="0.2">
      <c r="A503" s="7" t="s">
        <v>295</v>
      </c>
      <c r="B503" s="8">
        <v>2844.33</v>
      </c>
    </row>
    <row r="504" spans="1:2" x14ac:dyDescent="0.2">
      <c r="A504" s="7" t="s">
        <v>277</v>
      </c>
      <c r="B504" s="8">
        <v>2014</v>
      </c>
    </row>
    <row r="505" spans="1:2" x14ac:dyDescent="0.2">
      <c r="A505" s="7" t="s">
        <v>291</v>
      </c>
      <c r="B505" s="8">
        <v>945.17</v>
      </c>
    </row>
    <row r="506" spans="1:2" x14ac:dyDescent="0.2">
      <c r="A506" s="7" t="s">
        <v>273</v>
      </c>
      <c r="B506" s="8">
        <v>1775.5</v>
      </c>
    </row>
    <row r="507" spans="1:2" x14ac:dyDescent="0.2">
      <c r="A507" s="7" t="s">
        <v>297</v>
      </c>
      <c r="B507" s="8">
        <v>1369.17</v>
      </c>
    </row>
    <row r="508" spans="1:2" x14ac:dyDescent="0.2">
      <c r="A508" s="7" t="s">
        <v>287</v>
      </c>
      <c r="B508" s="8">
        <v>35.33</v>
      </c>
    </row>
    <row r="509" spans="1:2" x14ac:dyDescent="0.2">
      <c r="A509" s="7" t="s">
        <v>308</v>
      </c>
      <c r="B509" s="8">
        <v>689</v>
      </c>
    </row>
    <row r="510" spans="1:2" x14ac:dyDescent="0.2">
      <c r="A510" s="7" t="s">
        <v>299</v>
      </c>
      <c r="B510" s="8">
        <v>26.5</v>
      </c>
    </row>
    <row r="511" spans="1:2" x14ac:dyDescent="0.2">
      <c r="A511" s="7" t="s">
        <v>300</v>
      </c>
      <c r="B511" s="8">
        <v>35.33</v>
      </c>
    </row>
    <row r="512" spans="1:2" x14ac:dyDescent="0.2">
      <c r="A512" s="7" t="s">
        <v>301</v>
      </c>
      <c r="B512" s="8">
        <v>53</v>
      </c>
    </row>
    <row r="513" spans="1:2" x14ac:dyDescent="0.2">
      <c r="A513" s="7" t="s">
        <v>302</v>
      </c>
      <c r="B513" s="8">
        <v>44.17</v>
      </c>
    </row>
    <row r="514" spans="1:2" x14ac:dyDescent="0.2">
      <c r="A514" s="7" t="s">
        <v>303</v>
      </c>
      <c r="B514" s="8">
        <v>44.17</v>
      </c>
    </row>
    <row r="515" spans="1:2" x14ac:dyDescent="0.2">
      <c r="A515" s="7" t="s">
        <v>306</v>
      </c>
      <c r="B515" s="8">
        <v>1121.83</v>
      </c>
    </row>
    <row r="516" spans="1:2" x14ac:dyDescent="0.2">
      <c r="A516" s="7" t="s">
        <v>1356</v>
      </c>
      <c r="B516" s="8">
        <v>284.43</v>
      </c>
    </row>
    <row r="517" spans="1:2" x14ac:dyDescent="0.2">
      <c r="A517" s="7" t="s">
        <v>1393</v>
      </c>
      <c r="B517" s="8">
        <v>10190.129999999999</v>
      </c>
    </row>
    <row r="518" spans="1:2" x14ac:dyDescent="0.2">
      <c r="A518" s="7" t="s">
        <v>1411</v>
      </c>
      <c r="B518" s="8">
        <v>519.4</v>
      </c>
    </row>
    <row r="519" spans="1:2" x14ac:dyDescent="0.2">
      <c r="A519" s="7" t="s">
        <v>1377</v>
      </c>
      <c r="B519" s="8">
        <v>20503.93</v>
      </c>
    </row>
    <row r="520" spans="1:2" x14ac:dyDescent="0.2">
      <c r="A520" s="7" t="s">
        <v>1405</v>
      </c>
      <c r="B520" s="8">
        <v>16336.37</v>
      </c>
    </row>
    <row r="521" spans="1:2" x14ac:dyDescent="0.2">
      <c r="A521" s="7" t="s">
        <v>1412</v>
      </c>
      <c r="B521" s="8">
        <v>8434.07</v>
      </c>
    </row>
    <row r="522" spans="1:2" x14ac:dyDescent="0.2">
      <c r="A522" s="7" t="s">
        <v>1392</v>
      </c>
      <c r="B522" s="8">
        <v>16744.47</v>
      </c>
    </row>
    <row r="523" spans="1:2" x14ac:dyDescent="0.2">
      <c r="A523" s="7" t="s">
        <v>1360</v>
      </c>
      <c r="B523" s="8">
        <v>259.7</v>
      </c>
    </row>
    <row r="524" spans="1:2" x14ac:dyDescent="0.2">
      <c r="A524" s="7" t="s">
        <v>1363</v>
      </c>
      <c r="B524" s="8">
        <v>1347.97</v>
      </c>
    </row>
    <row r="525" spans="1:2" x14ac:dyDescent="0.2">
      <c r="A525" s="7" t="s">
        <v>1383</v>
      </c>
      <c r="B525" s="8">
        <v>1038.8</v>
      </c>
    </row>
    <row r="526" spans="1:2" x14ac:dyDescent="0.2">
      <c r="A526" s="7" t="s">
        <v>1366</v>
      </c>
      <c r="B526" s="8">
        <v>13578.6</v>
      </c>
    </row>
    <row r="527" spans="1:2" x14ac:dyDescent="0.2">
      <c r="A527" s="7" t="s">
        <v>1358</v>
      </c>
      <c r="B527" s="8">
        <v>482.3</v>
      </c>
    </row>
    <row r="528" spans="1:2" x14ac:dyDescent="0.2">
      <c r="A528" s="7" t="s">
        <v>1374</v>
      </c>
      <c r="B528" s="8">
        <v>1533.47</v>
      </c>
    </row>
    <row r="529" spans="1:2" x14ac:dyDescent="0.2">
      <c r="A529" s="7" t="s">
        <v>1368</v>
      </c>
      <c r="B529" s="8">
        <v>272.07</v>
      </c>
    </row>
    <row r="530" spans="1:2" x14ac:dyDescent="0.2">
      <c r="A530" s="7" t="s">
        <v>1387</v>
      </c>
      <c r="B530" s="8">
        <v>1323.23</v>
      </c>
    </row>
    <row r="531" spans="1:2" x14ac:dyDescent="0.2">
      <c r="A531" s="7" t="s">
        <v>1370</v>
      </c>
      <c r="B531" s="8">
        <v>519.4</v>
      </c>
    </row>
    <row r="532" spans="1:2" x14ac:dyDescent="0.2">
      <c r="A532" s="7" t="s">
        <v>1376</v>
      </c>
      <c r="B532" s="8">
        <v>222.6</v>
      </c>
    </row>
    <row r="533" spans="1:2" x14ac:dyDescent="0.2">
      <c r="A533" s="7" t="s">
        <v>1379</v>
      </c>
      <c r="B533" s="8">
        <v>1508.73</v>
      </c>
    </row>
    <row r="534" spans="1:2" x14ac:dyDescent="0.2">
      <c r="A534" s="7" t="s">
        <v>1381</v>
      </c>
      <c r="B534" s="8">
        <v>1125.3699999999999</v>
      </c>
    </row>
    <row r="535" spans="1:2" x14ac:dyDescent="0.2">
      <c r="A535" s="7" t="s">
        <v>1389</v>
      </c>
      <c r="B535" s="8">
        <v>1026.43</v>
      </c>
    </row>
    <row r="536" spans="1:2" x14ac:dyDescent="0.2">
      <c r="A536" s="7" t="s">
        <v>1385</v>
      </c>
      <c r="B536" s="8">
        <v>333.9</v>
      </c>
    </row>
    <row r="537" spans="1:2" x14ac:dyDescent="0.2">
      <c r="A537" s="7" t="s">
        <v>1391</v>
      </c>
      <c r="B537" s="8">
        <v>2819.6</v>
      </c>
    </row>
    <row r="538" spans="1:2" x14ac:dyDescent="0.2">
      <c r="A538" s="7" t="s">
        <v>1401</v>
      </c>
      <c r="B538" s="8">
        <v>742</v>
      </c>
    </row>
    <row r="539" spans="1:2" x14ac:dyDescent="0.2">
      <c r="A539" s="7" t="s">
        <v>1399</v>
      </c>
      <c r="B539" s="8">
        <v>1261.4000000000001</v>
      </c>
    </row>
    <row r="540" spans="1:2" x14ac:dyDescent="0.2">
      <c r="A540" s="7" t="s">
        <v>1395</v>
      </c>
      <c r="B540" s="8">
        <v>445.2</v>
      </c>
    </row>
    <row r="541" spans="1:2" x14ac:dyDescent="0.2">
      <c r="A541" s="7" t="s">
        <v>1397</v>
      </c>
      <c r="B541" s="8">
        <v>247.33</v>
      </c>
    </row>
    <row r="542" spans="1:2" x14ac:dyDescent="0.2">
      <c r="A542" s="7" t="s">
        <v>1403</v>
      </c>
      <c r="B542" s="8">
        <v>247.33</v>
      </c>
    </row>
    <row r="543" spans="1:2" x14ac:dyDescent="0.2">
      <c r="A543" s="7" t="s">
        <v>1404</v>
      </c>
      <c r="B543" s="8">
        <v>160.77000000000001</v>
      </c>
    </row>
    <row r="544" spans="1:2" x14ac:dyDescent="0.2">
      <c r="A544" s="7" t="s">
        <v>1408</v>
      </c>
      <c r="B544" s="8">
        <v>643.07000000000005</v>
      </c>
    </row>
    <row r="545" spans="1:2" x14ac:dyDescent="0.2">
      <c r="A545" s="7" t="s">
        <v>1410</v>
      </c>
      <c r="B545" s="8">
        <v>667.8</v>
      </c>
    </row>
    <row r="546" spans="1:2" x14ac:dyDescent="0.2">
      <c r="A546" s="7" t="s">
        <v>953</v>
      </c>
      <c r="B546" s="8">
        <v>853.3</v>
      </c>
    </row>
    <row r="547" spans="1:2" x14ac:dyDescent="0.2">
      <c r="A547" s="7" t="s">
        <v>948</v>
      </c>
      <c r="B547" s="8">
        <v>111.3</v>
      </c>
    </row>
    <row r="548" spans="1:2" x14ac:dyDescent="0.2">
      <c r="A548" s="7" t="s">
        <v>945</v>
      </c>
      <c r="B548" s="8">
        <v>346.27</v>
      </c>
    </row>
    <row r="549" spans="1:2" x14ac:dyDescent="0.2">
      <c r="A549" s="7" t="s">
        <v>989</v>
      </c>
      <c r="B549" s="8">
        <v>3339</v>
      </c>
    </row>
    <row r="550" spans="1:2" x14ac:dyDescent="0.2">
      <c r="A550" s="7" t="s">
        <v>956</v>
      </c>
      <c r="B550" s="8">
        <v>878.03</v>
      </c>
    </row>
    <row r="551" spans="1:2" x14ac:dyDescent="0.2">
      <c r="A551" s="7" t="s">
        <v>946</v>
      </c>
      <c r="B551" s="8">
        <v>2930.9</v>
      </c>
    </row>
    <row r="552" spans="1:2" x14ac:dyDescent="0.2">
      <c r="A552" s="7" t="s">
        <v>968</v>
      </c>
      <c r="B552" s="8">
        <v>742</v>
      </c>
    </row>
    <row r="553" spans="1:2" x14ac:dyDescent="0.2">
      <c r="A553" s="7" t="s">
        <v>964</v>
      </c>
      <c r="B553" s="8">
        <v>13974.33</v>
      </c>
    </row>
    <row r="554" spans="1:2" x14ac:dyDescent="0.2">
      <c r="A554" s="7" t="s">
        <v>994</v>
      </c>
      <c r="B554" s="8">
        <v>507.03</v>
      </c>
    </row>
    <row r="555" spans="1:2" x14ac:dyDescent="0.2">
      <c r="A555" s="7" t="s">
        <v>958</v>
      </c>
      <c r="B555" s="8">
        <v>383.37</v>
      </c>
    </row>
    <row r="556" spans="1:2" x14ac:dyDescent="0.2">
      <c r="A556" s="7" t="s">
        <v>940</v>
      </c>
      <c r="B556" s="8">
        <v>865.67</v>
      </c>
    </row>
    <row r="557" spans="1:2" x14ac:dyDescent="0.2">
      <c r="A557" s="7" t="s">
        <v>942</v>
      </c>
      <c r="B557" s="8">
        <v>1088.27</v>
      </c>
    </row>
    <row r="558" spans="1:2" x14ac:dyDescent="0.2">
      <c r="A558" s="7" t="s">
        <v>973</v>
      </c>
      <c r="B558" s="8">
        <v>1570.57</v>
      </c>
    </row>
    <row r="559" spans="1:2" x14ac:dyDescent="0.2">
      <c r="A559" s="7" t="s">
        <v>977</v>
      </c>
      <c r="B559" s="8">
        <v>2893.8</v>
      </c>
    </row>
    <row r="560" spans="1:2" x14ac:dyDescent="0.2">
      <c r="A560" s="7" t="s">
        <v>960</v>
      </c>
      <c r="B560" s="8">
        <v>680.17</v>
      </c>
    </row>
    <row r="561" spans="1:2" x14ac:dyDescent="0.2">
      <c r="A561" s="7" t="s">
        <v>975</v>
      </c>
      <c r="B561" s="8">
        <v>222.6</v>
      </c>
    </row>
    <row r="562" spans="1:2" x14ac:dyDescent="0.2">
      <c r="A562" s="7" t="s">
        <v>966</v>
      </c>
      <c r="B562" s="8">
        <v>766.73</v>
      </c>
    </row>
    <row r="563" spans="1:2" x14ac:dyDescent="0.2">
      <c r="A563" s="7" t="s">
        <v>987</v>
      </c>
      <c r="B563" s="8">
        <v>371</v>
      </c>
    </row>
    <row r="564" spans="1:2" x14ac:dyDescent="0.2">
      <c r="A564" s="7" t="s">
        <v>971</v>
      </c>
      <c r="B564" s="8">
        <v>420.47</v>
      </c>
    </row>
    <row r="565" spans="1:2" x14ac:dyDescent="0.2">
      <c r="A565" s="7" t="s">
        <v>979</v>
      </c>
      <c r="B565" s="8">
        <v>10783.73</v>
      </c>
    </row>
    <row r="566" spans="1:2" x14ac:dyDescent="0.2">
      <c r="A566" s="7" t="s">
        <v>982</v>
      </c>
      <c r="B566" s="8">
        <v>148.4</v>
      </c>
    </row>
    <row r="567" spans="1:2" x14ac:dyDescent="0.2">
      <c r="A567" s="7" t="s">
        <v>984</v>
      </c>
      <c r="B567" s="8">
        <v>284.43</v>
      </c>
    </row>
    <row r="568" spans="1:2" x14ac:dyDescent="0.2">
      <c r="A568" s="7" t="s">
        <v>992</v>
      </c>
      <c r="B568" s="8">
        <v>86.57</v>
      </c>
    </row>
    <row r="569" spans="1:2" x14ac:dyDescent="0.2">
      <c r="A569" s="7" t="s">
        <v>996</v>
      </c>
      <c r="B569" s="8">
        <v>2015.77</v>
      </c>
    </row>
    <row r="570" spans="1:2" x14ac:dyDescent="0.2">
      <c r="A570" s="7" t="s">
        <v>998</v>
      </c>
      <c r="B570" s="8">
        <v>3450.3</v>
      </c>
    </row>
    <row r="571" spans="1:2" x14ac:dyDescent="0.2">
      <c r="A571" s="7" t="s">
        <v>1004</v>
      </c>
      <c r="B571" s="8">
        <v>2794.87</v>
      </c>
    </row>
    <row r="572" spans="1:2" x14ac:dyDescent="0.2">
      <c r="A572" s="7" t="s">
        <v>1017</v>
      </c>
      <c r="B572" s="8">
        <v>2671.2</v>
      </c>
    </row>
    <row r="573" spans="1:2" x14ac:dyDescent="0.2">
      <c r="A573" s="7" t="s">
        <v>1006</v>
      </c>
      <c r="B573" s="8">
        <v>445.2</v>
      </c>
    </row>
    <row r="574" spans="1:2" x14ac:dyDescent="0.2">
      <c r="A574" s="7" t="s">
        <v>1009</v>
      </c>
      <c r="B574" s="8">
        <v>383.37</v>
      </c>
    </row>
    <row r="575" spans="1:2" x14ac:dyDescent="0.2">
      <c r="A575" s="7" t="s">
        <v>1000</v>
      </c>
      <c r="B575" s="8">
        <v>284.43</v>
      </c>
    </row>
    <row r="576" spans="1:2" x14ac:dyDescent="0.2">
      <c r="A576" s="7" t="s">
        <v>1011</v>
      </c>
      <c r="B576" s="8">
        <v>630.70000000000005</v>
      </c>
    </row>
    <row r="577" spans="1:2" x14ac:dyDescent="0.2">
      <c r="A577" s="7" t="s">
        <v>1012</v>
      </c>
      <c r="B577" s="8">
        <v>420.47</v>
      </c>
    </row>
    <row r="578" spans="1:2" x14ac:dyDescent="0.2">
      <c r="A578" s="7" t="s">
        <v>1019</v>
      </c>
      <c r="B578" s="8">
        <v>111.3</v>
      </c>
    </row>
    <row r="579" spans="1:2" x14ac:dyDescent="0.2">
      <c r="A579" s="7" t="s">
        <v>1015</v>
      </c>
      <c r="B579" s="8">
        <v>779.1</v>
      </c>
    </row>
    <row r="580" spans="1:2" x14ac:dyDescent="0.2">
      <c r="A580" s="7" t="s">
        <v>1014</v>
      </c>
      <c r="B580" s="8">
        <v>692.53</v>
      </c>
    </row>
    <row r="581" spans="1:2" x14ac:dyDescent="0.2">
      <c r="A581" s="7" t="s">
        <v>1020</v>
      </c>
      <c r="B581" s="8">
        <v>482.3</v>
      </c>
    </row>
    <row r="582" spans="1:2" x14ac:dyDescent="0.2">
      <c r="A582" s="7" t="s">
        <v>1280</v>
      </c>
      <c r="B582" s="8">
        <v>3747.1</v>
      </c>
    </row>
    <row r="583" spans="1:2" x14ac:dyDescent="0.2">
      <c r="A583" s="7" t="s">
        <v>1282</v>
      </c>
      <c r="B583" s="8">
        <v>1088.27</v>
      </c>
    </row>
    <row r="584" spans="1:2" x14ac:dyDescent="0.2">
      <c r="A584" s="7" t="s">
        <v>1268</v>
      </c>
      <c r="B584" s="8">
        <v>1805.53</v>
      </c>
    </row>
    <row r="585" spans="1:2" x14ac:dyDescent="0.2">
      <c r="A585" s="7" t="s">
        <v>1273</v>
      </c>
      <c r="B585" s="8">
        <v>346.27</v>
      </c>
    </row>
    <row r="586" spans="1:2" x14ac:dyDescent="0.2">
      <c r="A586" s="7" t="s">
        <v>1278</v>
      </c>
      <c r="B586" s="8">
        <v>469.93</v>
      </c>
    </row>
    <row r="587" spans="1:2" x14ac:dyDescent="0.2">
      <c r="A587" s="7" t="s">
        <v>1270</v>
      </c>
      <c r="B587" s="8">
        <v>197.87</v>
      </c>
    </row>
    <row r="588" spans="1:2" x14ac:dyDescent="0.2">
      <c r="A588" s="7" t="s">
        <v>1276</v>
      </c>
      <c r="B588" s="8">
        <v>420.47</v>
      </c>
    </row>
    <row r="589" spans="1:2" x14ac:dyDescent="0.2">
      <c r="A589" s="7" t="s">
        <v>1285</v>
      </c>
      <c r="B589" s="8">
        <v>371</v>
      </c>
    </row>
    <row r="590" spans="1:2" x14ac:dyDescent="0.2">
      <c r="A590" s="7" t="s">
        <v>1287</v>
      </c>
      <c r="B590" s="8">
        <v>61165.53</v>
      </c>
    </row>
    <row r="591" spans="1:2" x14ac:dyDescent="0.2">
      <c r="A591" s="7" t="s">
        <v>1301</v>
      </c>
      <c r="B591" s="8">
        <v>939.87</v>
      </c>
    </row>
    <row r="592" spans="1:2" x14ac:dyDescent="0.2">
      <c r="A592" s="7" t="s">
        <v>1290</v>
      </c>
      <c r="B592" s="8">
        <v>2201.27</v>
      </c>
    </row>
    <row r="593" spans="1:2" x14ac:dyDescent="0.2">
      <c r="A593" s="7" t="s">
        <v>1284</v>
      </c>
      <c r="B593" s="8">
        <v>148.4</v>
      </c>
    </row>
    <row r="594" spans="1:2" x14ac:dyDescent="0.2">
      <c r="A594" s="7" t="s">
        <v>1289</v>
      </c>
      <c r="B594" s="8">
        <v>4761.17</v>
      </c>
    </row>
    <row r="595" spans="1:2" x14ac:dyDescent="0.2">
      <c r="A595" s="7" t="s">
        <v>1295</v>
      </c>
      <c r="B595" s="8">
        <v>3796.57</v>
      </c>
    </row>
    <row r="596" spans="1:2" x14ac:dyDescent="0.2">
      <c r="A596" s="7" t="s">
        <v>1324</v>
      </c>
      <c r="B596" s="8">
        <v>1137.73</v>
      </c>
    </row>
    <row r="597" spans="1:2" x14ac:dyDescent="0.2">
      <c r="A597" s="7" t="s">
        <v>1300</v>
      </c>
      <c r="B597" s="8">
        <v>136.03</v>
      </c>
    </row>
    <row r="598" spans="1:2" x14ac:dyDescent="0.2">
      <c r="A598" s="7" t="s">
        <v>1298</v>
      </c>
      <c r="B598" s="8">
        <v>2671.2</v>
      </c>
    </row>
    <row r="599" spans="1:2" x14ac:dyDescent="0.2">
      <c r="A599" s="7" t="s">
        <v>1308</v>
      </c>
      <c r="B599" s="8">
        <v>210.23</v>
      </c>
    </row>
    <row r="600" spans="1:2" x14ac:dyDescent="0.2">
      <c r="A600" s="7" t="s">
        <v>1319</v>
      </c>
      <c r="B600" s="8">
        <v>915.13</v>
      </c>
    </row>
    <row r="601" spans="1:2" x14ac:dyDescent="0.2">
      <c r="A601" s="7" t="s">
        <v>1293</v>
      </c>
      <c r="B601" s="8">
        <v>247.33</v>
      </c>
    </row>
    <row r="602" spans="1:2" x14ac:dyDescent="0.2">
      <c r="A602" s="7" t="s">
        <v>1305</v>
      </c>
      <c r="B602" s="8">
        <v>927.5</v>
      </c>
    </row>
    <row r="603" spans="1:2" x14ac:dyDescent="0.2">
      <c r="A603" s="7" t="s">
        <v>1303</v>
      </c>
      <c r="B603" s="8">
        <v>408.1</v>
      </c>
    </row>
    <row r="604" spans="1:2" x14ac:dyDescent="0.2">
      <c r="A604" s="7" t="s">
        <v>1306</v>
      </c>
      <c r="B604" s="8">
        <v>1558.2</v>
      </c>
    </row>
    <row r="605" spans="1:2" x14ac:dyDescent="0.2">
      <c r="A605" s="7" t="s">
        <v>1310</v>
      </c>
      <c r="B605" s="8">
        <v>148.4</v>
      </c>
    </row>
    <row r="606" spans="1:2" x14ac:dyDescent="0.2">
      <c r="A606" s="7" t="s">
        <v>1313</v>
      </c>
      <c r="B606" s="8">
        <v>1038.8</v>
      </c>
    </row>
    <row r="607" spans="1:2" x14ac:dyDescent="0.2">
      <c r="A607" s="7" t="s">
        <v>1315</v>
      </c>
      <c r="B607" s="8">
        <v>7185.03</v>
      </c>
    </row>
    <row r="608" spans="1:2" x14ac:dyDescent="0.2">
      <c r="A608" s="7" t="s">
        <v>1326</v>
      </c>
      <c r="B608" s="8">
        <v>2114.6999999999998</v>
      </c>
    </row>
    <row r="609" spans="1:2" x14ac:dyDescent="0.2">
      <c r="A609" s="7" t="s">
        <v>1317</v>
      </c>
      <c r="B609" s="8">
        <v>1855</v>
      </c>
    </row>
    <row r="610" spans="1:2" x14ac:dyDescent="0.2">
      <c r="A610" s="7" t="s">
        <v>1322</v>
      </c>
      <c r="B610" s="8">
        <v>853.3</v>
      </c>
    </row>
    <row r="611" spans="1:2" x14ac:dyDescent="0.2">
      <c r="A611" s="7" t="s">
        <v>1330</v>
      </c>
      <c r="B611" s="8">
        <v>4686.97</v>
      </c>
    </row>
    <row r="612" spans="1:2" x14ac:dyDescent="0.2">
      <c r="A612" s="7" t="s">
        <v>1327</v>
      </c>
      <c r="B612" s="8">
        <v>840.93</v>
      </c>
    </row>
    <row r="613" spans="1:2" x14ac:dyDescent="0.2">
      <c r="A613" s="7" t="s">
        <v>1328</v>
      </c>
      <c r="B613" s="8">
        <v>371</v>
      </c>
    </row>
    <row r="614" spans="1:2" x14ac:dyDescent="0.2">
      <c r="A614" s="7" t="s">
        <v>1043</v>
      </c>
      <c r="B614" s="8">
        <v>4294.7700000000004</v>
      </c>
    </row>
    <row r="615" spans="1:2" x14ac:dyDescent="0.2">
      <c r="A615" s="7" t="s">
        <v>1045</v>
      </c>
      <c r="B615" s="8">
        <v>2943.27</v>
      </c>
    </row>
    <row r="616" spans="1:2" x14ac:dyDescent="0.2">
      <c r="A616" s="7" t="s">
        <v>1040</v>
      </c>
      <c r="B616" s="8">
        <v>5916.57</v>
      </c>
    </row>
    <row r="617" spans="1:2" x14ac:dyDescent="0.2">
      <c r="A617" s="7" t="s">
        <v>1037</v>
      </c>
      <c r="B617" s="8">
        <v>6337.03</v>
      </c>
    </row>
    <row r="618" spans="1:2" x14ac:dyDescent="0.2">
      <c r="A618" s="7" t="s">
        <v>1036</v>
      </c>
      <c r="B618" s="8">
        <v>5601.22</v>
      </c>
    </row>
    <row r="619" spans="1:2" x14ac:dyDescent="0.2">
      <c r="A619" s="7" t="s">
        <v>1039</v>
      </c>
      <c r="B619" s="8">
        <v>12523.9</v>
      </c>
    </row>
    <row r="620" spans="1:2" x14ac:dyDescent="0.2">
      <c r="A620" s="7" t="s">
        <v>1066</v>
      </c>
      <c r="B620" s="8">
        <v>1381.53</v>
      </c>
    </row>
    <row r="621" spans="1:2" x14ac:dyDescent="0.2">
      <c r="A621" s="7" t="s">
        <v>1072</v>
      </c>
      <c r="B621" s="8">
        <v>120.13</v>
      </c>
    </row>
    <row r="622" spans="1:2" x14ac:dyDescent="0.2">
      <c r="A622" s="7" t="s">
        <v>1064</v>
      </c>
      <c r="B622" s="8">
        <v>2057.2800000000002</v>
      </c>
    </row>
    <row r="623" spans="1:2" x14ac:dyDescent="0.2">
      <c r="A623" s="7" t="s">
        <v>1069</v>
      </c>
      <c r="B623" s="8">
        <v>5030.58</v>
      </c>
    </row>
    <row r="624" spans="1:2" x14ac:dyDescent="0.2">
      <c r="A624" s="7" t="s">
        <v>1060</v>
      </c>
      <c r="B624" s="8">
        <v>1636.82</v>
      </c>
    </row>
    <row r="625" spans="1:2" x14ac:dyDescent="0.2">
      <c r="A625" s="7" t="s">
        <v>1062</v>
      </c>
      <c r="B625" s="8">
        <v>2477.75</v>
      </c>
    </row>
    <row r="626" spans="1:2" x14ac:dyDescent="0.2">
      <c r="A626" s="7" t="s">
        <v>1052</v>
      </c>
      <c r="B626" s="8">
        <v>1561.73</v>
      </c>
    </row>
    <row r="627" spans="1:2" x14ac:dyDescent="0.2">
      <c r="A627" s="7" t="s">
        <v>1049</v>
      </c>
      <c r="B627" s="8">
        <v>465.52</v>
      </c>
    </row>
    <row r="628" spans="1:2" x14ac:dyDescent="0.2">
      <c r="A628" s="7" t="s">
        <v>1058</v>
      </c>
      <c r="B628" s="8">
        <v>1366.52</v>
      </c>
    </row>
    <row r="629" spans="1:2" x14ac:dyDescent="0.2">
      <c r="A629" s="7" t="s">
        <v>1054</v>
      </c>
      <c r="B629" s="8">
        <v>1111.23</v>
      </c>
    </row>
    <row r="630" spans="1:2" x14ac:dyDescent="0.2">
      <c r="A630" s="7" t="s">
        <v>899</v>
      </c>
      <c r="B630" s="8">
        <v>602.4</v>
      </c>
    </row>
    <row r="631" spans="1:2" x14ac:dyDescent="0.2">
      <c r="A631" s="7" t="s">
        <v>857</v>
      </c>
      <c r="B631" s="8">
        <v>313.75</v>
      </c>
    </row>
    <row r="632" spans="1:2" x14ac:dyDescent="0.2">
      <c r="A632" s="7" t="s">
        <v>915</v>
      </c>
      <c r="B632" s="8">
        <v>125.5</v>
      </c>
    </row>
    <row r="633" spans="1:2" x14ac:dyDescent="0.2">
      <c r="A633" s="7" t="s">
        <v>66</v>
      </c>
      <c r="B633" s="8">
        <v>379.83</v>
      </c>
    </row>
    <row r="634" spans="1:2" x14ac:dyDescent="0.2">
      <c r="A634" s="7" t="s">
        <v>50</v>
      </c>
      <c r="B634" s="8">
        <v>150.5</v>
      </c>
    </row>
    <row r="635" spans="1:2" x14ac:dyDescent="0.2">
      <c r="A635" s="7" t="s">
        <v>1320</v>
      </c>
      <c r="B635" s="8">
        <v>667.8</v>
      </c>
    </row>
    <row r="636" spans="1:2" x14ac:dyDescent="0.2">
      <c r="A636" s="7" t="s">
        <v>1341</v>
      </c>
      <c r="B636" s="8">
        <v>141.66999999999999</v>
      </c>
    </row>
    <row r="637" spans="1:2" x14ac:dyDescent="0.2">
      <c r="A637" s="7" t="s">
        <v>1347</v>
      </c>
      <c r="B637" s="8">
        <v>5350</v>
      </c>
    </row>
    <row r="638" spans="1:2" x14ac:dyDescent="0.2">
      <c r="A638" s="7" t="s">
        <v>42</v>
      </c>
      <c r="B638" s="8">
        <v>21.5</v>
      </c>
    </row>
    <row r="639" spans="1:2" x14ac:dyDescent="0.2">
      <c r="A639" s="7" t="s">
        <v>1107</v>
      </c>
      <c r="B639" s="8">
        <v>1950</v>
      </c>
    </row>
    <row r="640" spans="1:2" x14ac:dyDescent="0.2">
      <c r="A640" s="7" t="s">
        <v>140</v>
      </c>
      <c r="B640" s="8">
        <v>57.33</v>
      </c>
    </row>
    <row r="641" spans="1:2" x14ac:dyDescent="0.2">
      <c r="A641" s="7" t="s">
        <v>1349</v>
      </c>
      <c r="B641" s="8">
        <v>1516.67</v>
      </c>
    </row>
    <row r="642" spans="1:2" x14ac:dyDescent="0.2">
      <c r="A642" s="7" t="s">
        <v>1351</v>
      </c>
      <c r="B642" s="8">
        <v>333.33</v>
      </c>
    </row>
    <row r="643" spans="1:2" x14ac:dyDescent="0.2">
      <c r="A643" s="7" t="s">
        <v>1353</v>
      </c>
      <c r="B643" s="8">
        <v>1883.33</v>
      </c>
    </row>
    <row r="644" spans="1:2" x14ac:dyDescent="0.2">
      <c r="A644" s="7" t="s">
        <v>248</v>
      </c>
      <c r="B644" s="8">
        <v>21.5</v>
      </c>
    </row>
    <row r="645" spans="1:2" x14ac:dyDescent="0.2">
      <c r="A645" s="7" t="s">
        <v>204</v>
      </c>
      <c r="B645" s="8">
        <v>2508.33</v>
      </c>
    </row>
    <row r="646" spans="1:2" x14ac:dyDescent="0.2">
      <c r="A646" s="7" t="s">
        <v>146</v>
      </c>
      <c r="B646" s="8">
        <v>43</v>
      </c>
    </row>
    <row r="647" spans="1:2" x14ac:dyDescent="0.2">
      <c r="A647" s="7" t="s">
        <v>214</v>
      </c>
      <c r="B647" s="8">
        <v>71.67</v>
      </c>
    </row>
    <row r="648" spans="1:2" x14ac:dyDescent="0.2">
      <c r="A648" s="7" t="s">
        <v>246</v>
      </c>
      <c r="B648" s="8">
        <v>114.67</v>
      </c>
    </row>
    <row r="649" spans="1:2" x14ac:dyDescent="0.2">
      <c r="A649" s="7" t="s">
        <v>1576</v>
      </c>
      <c r="B649" s="8"/>
    </row>
    <row r="650" spans="1:2" x14ac:dyDescent="0.2">
      <c r="A650" s="7" t="s">
        <v>1577</v>
      </c>
      <c r="B650" s="8">
        <v>1045268.2600000005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9D57-6C53-3E4E-AB7D-FC9D1DF94220}">
  <sheetPr filterMode="1"/>
  <dimension ref="A1:I1000"/>
  <sheetViews>
    <sheetView tabSelected="1" workbookViewId="0">
      <selection activeCell="I397" sqref="I397"/>
    </sheetView>
  </sheetViews>
  <sheetFormatPr baseColWidth="10" defaultRowHeight="16" x14ac:dyDescent="0.2"/>
  <cols>
    <col min="1" max="1" width="18.1640625" customWidth="1"/>
    <col min="2" max="2" width="71.33203125" customWidth="1"/>
    <col min="3" max="3" width="22.1640625" customWidth="1"/>
    <col min="7" max="7" width="44.6640625" customWidth="1"/>
    <col min="8" max="8" width="47.1640625" customWidth="1"/>
    <col min="9" max="9" width="77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s="2" t="s">
        <v>9</v>
      </c>
      <c r="B2" s="2" t="s">
        <v>10</v>
      </c>
      <c r="C2" s="3">
        <v>45596</v>
      </c>
      <c r="D2" s="2" t="s">
        <v>11</v>
      </c>
      <c r="E2" s="2">
        <v>10</v>
      </c>
      <c r="F2" s="2">
        <v>71.67</v>
      </c>
      <c r="G2" s="4" t="s">
        <v>12</v>
      </c>
      <c r="H2" s="2" t="s">
        <v>13</v>
      </c>
      <c r="I2" s="4" t="s">
        <v>14</v>
      </c>
    </row>
    <row r="3" spans="1:9" hidden="1" x14ac:dyDescent="0.2">
      <c r="A3" s="2" t="s">
        <v>9</v>
      </c>
      <c r="B3" s="2" t="s">
        <v>15</v>
      </c>
      <c r="C3" s="3">
        <v>45592</v>
      </c>
      <c r="D3" s="2" t="s">
        <v>11</v>
      </c>
      <c r="E3" s="2">
        <v>1283</v>
      </c>
      <c r="F3" s="2">
        <v>9194.83</v>
      </c>
      <c r="G3" s="2" t="s">
        <v>16</v>
      </c>
      <c r="H3" s="2" t="s">
        <v>17</v>
      </c>
      <c r="I3" s="4" t="s">
        <v>18</v>
      </c>
    </row>
    <row r="4" spans="1:9" hidden="1" x14ac:dyDescent="0.2">
      <c r="A4" s="2" t="s">
        <v>9</v>
      </c>
      <c r="B4" s="2" t="s">
        <v>19</v>
      </c>
      <c r="C4" s="3">
        <v>45597</v>
      </c>
      <c r="D4" s="2" t="s">
        <v>20</v>
      </c>
      <c r="E4" s="2">
        <v>23</v>
      </c>
      <c r="F4" s="2">
        <v>164.83</v>
      </c>
      <c r="G4" s="4" t="s">
        <v>21</v>
      </c>
      <c r="H4" s="2" t="s">
        <v>22</v>
      </c>
      <c r="I4" s="4" t="s">
        <v>23</v>
      </c>
    </row>
    <row r="5" spans="1:9" hidden="1" x14ac:dyDescent="0.2">
      <c r="A5" s="2" t="s">
        <v>9</v>
      </c>
      <c r="B5" s="2" t="s">
        <v>24</v>
      </c>
      <c r="C5" s="3">
        <v>45597</v>
      </c>
      <c r="D5" s="2" t="s">
        <v>20</v>
      </c>
      <c r="E5" s="2">
        <v>53</v>
      </c>
      <c r="F5" s="2">
        <v>379.83</v>
      </c>
      <c r="G5" s="4" t="s">
        <v>25</v>
      </c>
      <c r="H5" s="2" t="s">
        <v>26</v>
      </c>
      <c r="I5" s="4" t="s">
        <v>27</v>
      </c>
    </row>
    <row r="6" spans="1:9" hidden="1" x14ac:dyDescent="0.2">
      <c r="A6" s="2" t="s">
        <v>9</v>
      </c>
      <c r="B6" s="2" t="s">
        <v>28</v>
      </c>
      <c r="C6" s="3">
        <v>45597</v>
      </c>
      <c r="D6" s="2" t="s">
        <v>20</v>
      </c>
      <c r="E6" s="2">
        <v>28</v>
      </c>
      <c r="F6" s="2">
        <v>200.67</v>
      </c>
      <c r="G6" s="5"/>
      <c r="H6" s="2" t="s">
        <v>29</v>
      </c>
      <c r="I6" s="4" t="s">
        <v>30</v>
      </c>
    </row>
    <row r="7" spans="1:9" hidden="1" x14ac:dyDescent="0.2">
      <c r="A7" s="2" t="s">
        <v>9</v>
      </c>
      <c r="B7" s="2" t="s">
        <v>31</v>
      </c>
      <c r="C7" s="3">
        <v>45597</v>
      </c>
      <c r="D7" s="2" t="s">
        <v>20</v>
      </c>
      <c r="E7" s="2">
        <v>14</v>
      </c>
      <c r="F7" s="2">
        <v>100.33</v>
      </c>
      <c r="G7" s="4" t="s">
        <v>32</v>
      </c>
      <c r="H7" s="2" t="s">
        <v>33</v>
      </c>
      <c r="I7" s="4" t="s">
        <v>34</v>
      </c>
    </row>
    <row r="8" spans="1:9" hidden="1" x14ac:dyDescent="0.2">
      <c r="A8" s="2" t="s">
        <v>9</v>
      </c>
      <c r="B8" s="2" t="s">
        <v>35</v>
      </c>
      <c r="C8" s="3">
        <v>45597</v>
      </c>
      <c r="D8" s="2" t="s">
        <v>20</v>
      </c>
      <c r="E8" s="2">
        <v>85</v>
      </c>
      <c r="F8" s="2">
        <v>609.16999999999996</v>
      </c>
      <c r="G8" s="4" t="s">
        <v>36</v>
      </c>
      <c r="H8" s="2" t="s">
        <v>37</v>
      </c>
      <c r="I8" s="4" t="s">
        <v>38</v>
      </c>
    </row>
    <row r="9" spans="1:9" hidden="1" x14ac:dyDescent="0.2">
      <c r="A9" s="2" t="s">
        <v>9</v>
      </c>
      <c r="B9" s="2" t="s">
        <v>39</v>
      </c>
      <c r="C9" s="3">
        <v>45597</v>
      </c>
      <c r="D9" s="2" t="s">
        <v>20</v>
      </c>
      <c r="E9" s="2">
        <v>3</v>
      </c>
      <c r="F9" s="2">
        <v>21.5</v>
      </c>
      <c r="G9" s="4" t="s">
        <v>40</v>
      </c>
      <c r="H9" s="2" t="s">
        <v>41</v>
      </c>
      <c r="I9" s="4" t="s">
        <v>42</v>
      </c>
    </row>
    <row r="10" spans="1:9" hidden="1" x14ac:dyDescent="0.2">
      <c r="A10" s="2" t="s">
        <v>9</v>
      </c>
      <c r="B10" s="2" t="s">
        <v>43</v>
      </c>
      <c r="C10" s="3">
        <v>45597</v>
      </c>
      <c r="D10" s="2" t="s">
        <v>20</v>
      </c>
      <c r="E10" s="2">
        <v>27</v>
      </c>
      <c r="F10" s="2">
        <v>193.5</v>
      </c>
      <c r="G10" s="4" t="s">
        <v>44</v>
      </c>
      <c r="H10" s="2" t="s">
        <v>45</v>
      </c>
      <c r="I10" s="4" t="s">
        <v>46</v>
      </c>
    </row>
    <row r="11" spans="1:9" hidden="1" x14ac:dyDescent="0.2">
      <c r="A11" s="2" t="s">
        <v>9</v>
      </c>
      <c r="B11" s="2" t="s">
        <v>47</v>
      </c>
      <c r="C11" s="3">
        <v>45598</v>
      </c>
      <c r="D11" s="2" t="s">
        <v>20</v>
      </c>
      <c r="E11" s="2">
        <v>21</v>
      </c>
      <c r="F11" s="2">
        <v>150.5</v>
      </c>
      <c r="G11" s="4" t="s">
        <v>48</v>
      </c>
      <c r="H11" s="2" t="s">
        <v>49</v>
      </c>
      <c r="I11" s="4" t="s">
        <v>50</v>
      </c>
    </row>
    <row r="12" spans="1:9" hidden="1" x14ac:dyDescent="0.2">
      <c r="A12" s="2" t="s">
        <v>9</v>
      </c>
      <c r="B12" s="2" t="s">
        <v>51</v>
      </c>
      <c r="C12" s="3">
        <v>45598</v>
      </c>
      <c r="D12" s="2" t="s">
        <v>20</v>
      </c>
      <c r="E12" s="2">
        <v>1068</v>
      </c>
      <c r="F12" s="2">
        <v>7654</v>
      </c>
      <c r="G12" s="4" t="s">
        <v>52</v>
      </c>
      <c r="H12" s="2" t="s">
        <v>53</v>
      </c>
      <c r="I12" s="4" t="s">
        <v>54</v>
      </c>
    </row>
    <row r="13" spans="1:9" hidden="1" x14ac:dyDescent="0.2">
      <c r="A13" s="2" t="s">
        <v>9</v>
      </c>
      <c r="B13" s="2" t="s">
        <v>55</v>
      </c>
      <c r="C13" s="3">
        <v>45601</v>
      </c>
      <c r="D13" s="2" t="s">
        <v>20</v>
      </c>
      <c r="E13" s="2">
        <v>58</v>
      </c>
      <c r="F13" s="2">
        <v>415.67</v>
      </c>
      <c r="G13" s="4" t="s">
        <v>56</v>
      </c>
      <c r="H13" s="2" t="s">
        <v>57</v>
      </c>
      <c r="I13" s="4" t="s">
        <v>58</v>
      </c>
    </row>
    <row r="14" spans="1:9" hidden="1" x14ac:dyDescent="0.2">
      <c r="A14" s="2" t="s">
        <v>9</v>
      </c>
      <c r="B14" s="2" t="s">
        <v>59</v>
      </c>
      <c r="C14" s="3">
        <v>45601</v>
      </c>
      <c r="D14" s="2" t="s">
        <v>20</v>
      </c>
      <c r="E14" s="2">
        <v>21</v>
      </c>
      <c r="F14" s="2">
        <v>150.5</v>
      </c>
      <c r="G14" s="4" t="s">
        <v>60</v>
      </c>
      <c r="H14" s="2" t="s">
        <v>61</v>
      </c>
      <c r="I14" s="4" t="s">
        <v>62</v>
      </c>
    </row>
    <row r="15" spans="1:9" hidden="1" x14ac:dyDescent="0.2">
      <c r="A15" s="2" t="s">
        <v>9</v>
      </c>
      <c r="B15" s="2" t="s">
        <v>63</v>
      </c>
      <c r="C15" s="3">
        <v>45601</v>
      </c>
      <c r="D15" s="2" t="s">
        <v>20</v>
      </c>
      <c r="E15" s="2">
        <v>53</v>
      </c>
      <c r="F15" s="2">
        <v>379.83</v>
      </c>
      <c r="G15" s="4" t="s">
        <v>64</v>
      </c>
      <c r="H15" s="2" t="s">
        <v>65</v>
      </c>
      <c r="I15" s="4" t="s">
        <v>66</v>
      </c>
    </row>
    <row r="16" spans="1:9" hidden="1" x14ac:dyDescent="0.2">
      <c r="A16" s="2" t="s">
        <v>9</v>
      </c>
      <c r="B16" s="2" t="s">
        <v>67</v>
      </c>
      <c r="C16" s="3">
        <v>45602</v>
      </c>
      <c r="D16" s="2" t="s">
        <v>20</v>
      </c>
      <c r="E16" s="2">
        <v>15</v>
      </c>
      <c r="F16" s="2">
        <v>107.5</v>
      </c>
      <c r="G16" s="4" t="s">
        <v>56</v>
      </c>
      <c r="H16" s="2" t="s">
        <v>68</v>
      </c>
      <c r="I16" s="4" t="s">
        <v>69</v>
      </c>
    </row>
    <row r="17" spans="1:9" hidden="1" x14ac:dyDescent="0.2">
      <c r="A17" s="2" t="s">
        <v>9</v>
      </c>
      <c r="B17" s="2" t="s">
        <v>70</v>
      </c>
      <c r="C17" s="3">
        <v>45602</v>
      </c>
      <c r="D17" s="2" t="s">
        <v>20</v>
      </c>
      <c r="E17" s="2">
        <v>29</v>
      </c>
      <c r="F17" s="2">
        <v>207.83</v>
      </c>
      <c r="G17" s="4" t="s">
        <v>25</v>
      </c>
      <c r="H17" s="2" t="s">
        <v>26</v>
      </c>
      <c r="I17" s="4" t="s">
        <v>71</v>
      </c>
    </row>
    <row r="18" spans="1:9" hidden="1" x14ac:dyDescent="0.2">
      <c r="A18" s="2" t="s">
        <v>9</v>
      </c>
      <c r="B18" s="2" t="s">
        <v>72</v>
      </c>
      <c r="C18" s="3">
        <v>45602</v>
      </c>
      <c r="D18" s="2" t="s">
        <v>20</v>
      </c>
      <c r="E18" s="2">
        <v>8</v>
      </c>
      <c r="F18" s="2">
        <v>57.33</v>
      </c>
      <c r="G18" s="5"/>
      <c r="H18" s="2" t="s">
        <v>73</v>
      </c>
      <c r="I18" s="4" t="s">
        <v>74</v>
      </c>
    </row>
    <row r="19" spans="1:9" hidden="1" x14ac:dyDescent="0.2">
      <c r="A19" s="2" t="s">
        <v>9</v>
      </c>
      <c r="B19" s="2" t="s">
        <v>75</v>
      </c>
      <c r="C19" s="3">
        <v>45602</v>
      </c>
      <c r="D19" s="2" t="s">
        <v>20</v>
      </c>
      <c r="E19" s="2">
        <v>31</v>
      </c>
      <c r="F19" s="2">
        <v>222.17</v>
      </c>
      <c r="G19" s="4" t="s">
        <v>76</v>
      </c>
      <c r="H19" s="2" t="s">
        <v>77</v>
      </c>
      <c r="I19" s="4" t="s">
        <v>78</v>
      </c>
    </row>
    <row r="20" spans="1:9" hidden="1" x14ac:dyDescent="0.2">
      <c r="A20" s="2" t="s">
        <v>9</v>
      </c>
      <c r="B20" s="2" t="s">
        <v>79</v>
      </c>
      <c r="C20" s="3">
        <v>45602</v>
      </c>
      <c r="D20" s="2" t="s">
        <v>20</v>
      </c>
      <c r="E20" s="2">
        <v>144</v>
      </c>
      <c r="F20" s="2">
        <v>1032</v>
      </c>
      <c r="G20" s="4" t="s">
        <v>80</v>
      </c>
      <c r="H20" s="2" t="s">
        <v>81</v>
      </c>
      <c r="I20" s="4" t="s">
        <v>82</v>
      </c>
    </row>
    <row r="21" spans="1:9" hidden="1" x14ac:dyDescent="0.2">
      <c r="A21" s="2" t="s">
        <v>9</v>
      </c>
      <c r="B21" s="2" t="s">
        <v>83</v>
      </c>
      <c r="C21" s="3">
        <v>45602</v>
      </c>
      <c r="D21" s="2" t="s">
        <v>20</v>
      </c>
      <c r="E21" s="2">
        <v>52</v>
      </c>
      <c r="F21" s="2">
        <v>372.67</v>
      </c>
      <c r="G21" s="4" t="s">
        <v>84</v>
      </c>
      <c r="H21" s="2" t="s">
        <v>85</v>
      </c>
      <c r="I21" s="4" t="s">
        <v>86</v>
      </c>
    </row>
    <row r="22" spans="1:9" hidden="1" x14ac:dyDescent="0.2">
      <c r="A22" s="2" t="s">
        <v>9</v>
      </c>
      <c r="B22" s="2" t="s">
        <v>87</v>
      </c>
      <c r="C22" s="3">
        <v>45603</v>
      </c>
      <c r="D22" s="2" t="s">
        <v>20</v>
      </c>
      <c r="E22" s="2">
        <v>14</v>
      </c>
      <c r="F22" s="2">
        <v>100.33</v>
      </c>
      <c r="G22" s="4" t="s">
        <v>88</v>
      </c>
      <c r="H22" s="2" t="s">
        <v>89</v>
      </c>
      <c r="I22" s="4" t="s">
        <v>90</v>
      </c>
    </row>
    <row r="23" spans="1:9" hidden="1" x14ac:dyDescent="0.2">
      <c r="A23" s="2" t="s">
        <v>9</v>
      </c>
      <c r="B23" s="2" t="s">
        <v>91</v>
      </c>
      <c r="C23" s="3">
        <v>45604</v>
      </c>
      <c r="D23" s="2" t="s">
        <v>20</v>
      </c>
      <c r="E23" s="2">
        <v>399</v>
      </c>
      <c r="F23" s="2">
        <v>2859.5</v>
      </c>
      <c r="G23" s="4" t="s">
        <v>92</v>
      </c>
      <c r="H23" s="2" t="s">
        <v>17</v>
      </c>
      <c r="I23" s="4" t="s">
        <v>93</v>
      </c>
    </row>
    <row r="24" spans="1:9" hidden="1" x14ac:dyDescent="0.2">
      <c r="A24" s="2" t="s">
        <v>9</v>
      </c>
      <c r="B24" s="2" t="s">
        <v>94</v>
      </c>
      <c r="C24" s="3">
        <v>45604</v>
      </c>
      <c r="D24" s="2" t="s">
        <v>20</v>
      </c>
      <c r="E24" s="2">
        <v>28</v>
      </c>
      <c r="F24" s="2">
        <v>200.67</v>
      </c>
      <c r="G24" s="4" t="s">
        <v>95</v>
      </c>
      <c r="H24" s="2" t="s">
        <v>96</v>
      </c>
      <c r="I24" s="4" t="s">
        <v>97</v>
      </c>
    </row>
    <row r="25" spans="1:9" hidden="1" x14ac:dyDescent="0.2">
      <c r="A25" s="2" t="s">
        <v>9</v>
      </c>
      <c r="B25" s="2" t="s">
        <v>98</v>
      </c>
      <c r="C25" s="3">
        <v>45604</v>
      </c>
      <c r="D25" s="2" t="s">
        <v>20</v>
      </c>
      <c r="E25" s="2">
        <v>3</v>
      </c>
      <c r="F25" s="2">
        <v>21.5</v>
      </c>
      <c r="G25" s="4" t="s">
        <v>56</v>
      </c>
      <c r="H25" s="2" t="s">
        <v>68</v>
      </c>
      <c r="I25" s="4" t="s">
        <v>99</v>
      </c>
    </row>
    <row r="26" spans="1:9" hidden="1" x14ac:dyDescent="0.2">
      <c r="A26" s="2" t="s">
        <v>9</v>
      </c>
      <c r="B26" s="2" t="s">
        <v>100</v>
      </c>
      <c r="C26" s="3">
        <v>45604</v>
      </c>
      <c r="D26" s="2" t="s">
        <v>20</v>
      </c>
      <c r="E26" s="2">
        <v>20</v>
      </c>
      <c r="F26" s="2">
        <v>143.33000000000001</v>
      </c>
      <c r="G26" s="4" t="s">
        <v>101</v>
      </c>
      <c r="H26" s="2" t="s">
        <v>102</v>
      </c>
      <c r="I26" s="4" t="s">
        <v>103</v>
      </c>
    </row>
    <row r="27" spans="1:9" hidden="1" x14ac:dyDescent="0.2">
      <c r="A27" s="2" t="s">
        <v>9</v>
      </c>
      <c r="B27" s="2" t="s">
        <v>104</v>
      </c>
      <c r="C27" s="3">
        <v>45604</v>
      </c>
      <c r="D27" s="2" t="s">
        <v>20</v>
      </c>
      <c r="E27" s="2">
        <v>10</v>
      </c>
      <c r="F27" s="2">
        <v>71.67</v>
      </c>
      <c r="G27" s="4" t="s">
        <v>105</v>
      </c>
      <c r="H27" s="2" t="s">
        <v>106</v>
      </c>
      <c r="I27" s="4" t="s">
        <v>107</v>
      </c>
    </row>
    <row r="28" spans="1:9" hidden="1" x14ac:dyDescent="0.2">
      <c r="A28" s="2" t="s">
        <v>9</v>
      </c>
      <c r="B28" s="2" t="s">
        <v>108</v>
      </c>
      <c r="C28" s="3">
        <v>45607</v>
      </c>
      <c r="D28" s="2" t="s">
        <v>20</v>
      </c>
      <c r="E28" s="2">
        <v>16</v>
      </c>
      <c r="F28" s="2">
        <v>114.67</v>
      </c>
      <c r="G28" s="2" t="s">
        <v>109</v>
      </c>
      <c r="H28" s="2" t="s">
        <v>110</v>
      </c>
      <c r="I28" s="4" t="s">
        <v>111</v>
      </c>
    </row>
    <row r="29" spans="1:9" hidden="1" x14ac:dyDescent="0.2">
      <c r="A29" s="2" t="s">
        <v>9</v>
      </c>
      <c r="B29" s="2" t="s">
        <v>112</v>
      </c>
      <c r="C29" s="3">
        <v>45607</v>
      </c>
      <c r="D29" s="2" t="s">
        <v>20</v>
      </c>
      <c r="E29" s="2">
        <v>54</v>
      </c>
      <c r="F29" s="2">
        <v>387</v>
      </c>
      <c r="G29" s="2" t="s">
        <v>113</v>
      </c>
      <c r="H29" s="2" t="s">
        <v>114</v>
      </c>
      <c r="I29" s="4" t="s">
        <v>115</v>
      </c>
    </row>
    <row r="30" spans="1:9" hidden="1" x14ac:dyDescent="0.2">
      <c r="A30" s="2" t="s">
        <v>9</v>
      </c>
      <c r="B30" s="2" t="s">
        <v>116</v>
      </c>
      <c r="C30" s="3">
        <v>45607</v>
      </c>
      <c r="D30" s="2" t="s">
        <v>20</v>
      </c>
      <c r="E30" s="2">
        <v>625</v>
      </c>
      <c r="F30" s="2">
        <v>4479.17</v>
      </c>
      <c r="G30" s="4" t="s">
        <v>117</v>
      </c>
      <c r="H30" s="2" t="s">
        <v>118</v>
      </c>
      <c r="I30" s="4" t="s">
        <v>119</v>
      </c>
    </row>
    <row r="31" spans="1:9" hidden="1" x14ac:dyDescent="0.2">
      <c r="A31" s="2" t="s">
        <v>9</v>
      </c>
      <c r="B31" s="2" t="s">
        <v>120</v>
      </c>
      <c r="C31" s="3">
        <v>45607</v>
      </c>
      <c r="D31" s="2" t="s">
        <v>20</v>
      </c>
      <c r="E31" s="2">
        <v>5</v>
      </c>
      <c r="F31" s="2">
        <v>35.83</v>
      </c>
      <c r="G31" s="4" t="s">
        <v>101</v>
      </c>
      <c r="H31" s="2" t="s">
        <v>102</v>
      </c>
      <c r="I31" s="4" t="s">
        <v>121</v>
      </c>
    </row>
    <row r="32" spans="1:9" hidden="1" x14ac:dyDescent="0.2">
      <c r="A32" s="2" t="s">
        <v>9</v>
      </c>
      <c r="B32" s="2" t="s">
        <v>122</v>
      </c>
      <c r="C32" s="3">
        <v>45607</v>
      </c>
      <c r="D32" s="2" t="s">
        <v>20</v>
      </c>
      <c r="E32" s="2">
        <v>5</v>
      </c>
      <c r="F32" s="2">
        <v>35.83</v>
      </c>
      <c r="G32" s="4" t="s">
        <v>123</v>
      </c>
      <c r="H32" s="2" t="s">
        <v>124</v>
      </c>
      <c r="I32" s="4" t="s">
        <v>125</v>
      </c>
    </row>
    <row r="33" spans="1:9" hidden="1" x14ac:dyDescent="0.2">
      <c r="A33" s="2" t="s">
        <v>9</v>
      </c>
      <c r="B33" s="2" t="s">
        <v>126</v>
      </c>
      <c r="C33" s="3">
        <v>45607</v>
      </c>
      <c r="D33" s="2" t="s">
        <v>20</v>
      </c>
      <c r="E33" s="2">
        <v>2</v>
      </c>
      <c r="F33" s="2">
        <v>14.33</v>
      </c>
      <c r="G33" s="4" t="s">
        <v>127</v>
      </c>
      <c r="H33" s="2" t="s">
        <v>128</v>
      </c>
      <c r="I33" s="4" t="s">
        <v>129</v>
      </c>
    </row>
    <row r="34" spans="1:9" hidden="1" x14ac:dyDescent="0.2">
      <c r="A34" s="2" t="s">
        <v>9</v>
      </c>
      <c r="B34" s="2" t="s">
        <v>130</v>
      </c>
      <c r="C34" s="3">
        <v>45607</v>
      </c>
      <c r="D34" s="2" t="s">
        <v>20</v>
      </c>
      <c r="E34" s="2">
        <v>98</v>
      </c>
      <c r="F34" s="2">
        <v>702.33</v>
      </c>
      <c r="G34" s="4" t="s">
        <v>131</v>
      </c>
      <c r="H34" s="2" t="s">
        <v>132</v>
      </c>
      <c r="I34" s="4" t="s">
        <v>133</v>
      </c>
    </row>
    <row r="35" spans="1:9" hidden="1" x14ac:dyDescent="0.2">
      <c r="A35" s="2" t="s">
        <v>9</v>
      </c>
      <c r="B35" s="2" t="s">
        <v>134</v>
      </c>
      <c r="C35" s="3">
        <v>45608</v>
      </c>
      <c r="D35" s="2" t="s">
        <v>20</v>
      </c>
      <c r="E35" s="2">
        <v>135</v>
      </c>
      <c r="F35" s="2">
        <v>967.5</v>
      </c>
      <c r="G35" s="4" t="s">
        <v>135</v>
      </c>
      <c r="H35" s="2" t="s">
        <v>136</v>
      </c>
      <c r="I35" s="4" t="s">
        <v>137</v>
      </c>
    </row>
    <row r="36" spans="1:9" hidden="1" x14ac:dyDescent="0.2">
      <c r="A36" s="2" t="s">
        <v>9</v>
      </c>
      <c r="B36" s="2" t="s">
        <v>138</v>
      </c>
      <c r="C36" s="3">
        <v>45608</v>
      </c>
      <c r="D36" s="2" t="s">
        <v>20</v>
      </c>
      <c r="E36" s="2">
        <v>8</v>
      </c>
      <c r="F36" s="2">
        <v>57.33</v>
      </c>
      <c r="G36" s="4" t="s">
        <v>12</v>
      </c>
      <c r="H36" s="2" t="s">
        <v>139</v>
      </c>
      <c r="I36" s="4" t="s">
        <v>140</v>
      </c>
    </row>
    <row r="37" spans="1:9" hidden="1" x14ac:dyDescent="0.2">
      <c r="A37" s="2" t="s">
        <v>9</v>
      </c>
      <c r="B37" s="2" t="s">
        <v>141</v>
      </c>
      <c r="C37" s="3">
        <v>45609</v>
      </c>
      <c r="D37" s="2" t="s">
        <v>20</v>
      </c>
      <c r="E37" s="2">
        <v>8</v>
      </c>
      <c r="F37" s="2">
        <v>57.33</v>
      </c>
      <c r="G37" s="4" t="s">
        <v>142</v>
      </c>
      <c r="H37" s="2" t="s">
        <v>143</v>
      </c>
      <c r="I37" s="4" t="s">
        <v>144</v>
      </c>
    </row>
    <row r="38" spans="1:9" hidden="1" x14ac:dyDescent="0.2">
      <c r="A38" s="2" t="s">
        <v>9</v>
      </c>
      <c r="B38" s="2" t="s">
        <v>145</v>
      </c>
      <c r="C38" s="3">
        <v>45609</v>
      </c>
      <c r="D38" s="2" t="s">
        <v>20</v>
      </c>
      <c r="E38" s="2">
        <v>6</v>
      </c>
      <c r="F38" s="2">
        <v>43</v>
      </c>
      <c r="G38" s="4" t="s">
        <v>80</v>
      </c>
      <c r="H38" s="2" t="s">
        <v>81</v>
      </c>
      <c r="I38" s="4" t="s">
        <v>146</v>
      </c>
    </row>
    <row r="39" spans="1:9" hidden="1" x14ac:dyDescent="0.2">
      <c r="A39" s="2" t="s">
        <v>9</v>
      </c>
      <c r="B39" s="2" t="s">
        <v>147</v>
      </c>
      <c r="C39" s="3">
        <v>45609</v>
      </c>
      <c r="D39" s="2" t="s">
        <v>20</v>
      </c>
      <c r="E39" s="2">
        <v>422</v>
      </c>
      <c r="F39" s="2">
        <v>3024.33</v>
      </c>
      <c r="G39" s="4" t="s">
        <v>95</v>
      </c>
      <c r="H39" s="2" t="s">
        <v>96</v>
      </c>
      <c r="I39" s="4" t="s">
        <v>148</v>
      </c>
    </row>
    <row r="40" spans="1:9" hidden="1" x14ac:dyDescent="0.2">
      <c r="A40" s="2" t="s">
        <v>9</v>
      </c>
      <c r="B40" s="2" t="s">
        <v>149</v>
      </c>
      <c r="C40" s="3">
        <v>45609</v>
      </c>
      <c r="D40" s="2" t="s">
        <v>20</v>
      </c>
      <c r="E40" s="2">
        <v>9</v>
      </c>
      <c r="F40" s="2">
        <v>64.5</v>
      </c>
      <c r="G40" s="2" t="s">
        <v>150</v>
      </c>
      <c r="H40" s="2" t="s">
        <v>151</v>
      </c>
      <c r="I40" s="4" t="s">
        <v>152</v>
      </c>
    </row>
    <row r="41" spans="1:9" hidden="1" x14ac:dyDescent="0.2">
      <c r="A41" s="2" t="s">
        <v>9</v>
      </c>
      <c r="B41" s="2" t="s">
        <v>153</v>
      </c>
      <c r="C41" s="3">
        <v>45609</v>
      </c>
      <c r="D41" s="2" t="s">
        <v>20</v>
      </c>
      <c r="E41" s="2">
        <v>10</v>
      </c>
      <c r="F41" s="2">
        <v>71.67</v>
      </c>
      <c r="G41" s="2" t="s">
        <v>109</v>
      </c>
      <c r="H41" s="2" t="s">
        <v>154</v>
      </c>
      <c r="I41" s="4" t="s">
        <v>155</v>
      </c>
    </row>
    <row r="42" spans="1:9" hidden="1" x14ac:dyDescent="0.2">
      <c r="A42" s="2" t="s">
        <v>9</v>
      </c>
      <c r="B42" s="2" t="s">
        <v>156</v>
      </c>
      <c r="C42" s="3">
        <v>45610</v>
      </c>
      <c r="D42" s="2" t="s">
        <v>20</v>
      </c>
      <c r="E42" s="2">
        <v>30</v>
      </c>
      <c r="F42" s="2">
        <v>215</v>
      </c>
      <c r="G42" s="4" t="s">
        <v>80</v>
      </c>
      <c r="H42" s="2" t="s">
        <v>81</v>
      </c>
      <c r="I42" s="4" t="s">
        <v>157</v>
      </c>
    </row>
    <row r="43" spans="1:9" hidden="1" x14ac:dyDescent="0.2">
      <c r="A43" s="2" t="s">
        <v>9</v>
      </c>
      <c r="B43" s="2" t="s">
        <v>158</v>
      </c>
      <c r="C43" s="3">
        <v>45610</v>
      </c>
      <c r="D43" s="2" t="s">
        <v>20</v>
      </c>
      <c r="E43" s="2">
        <v>44</v>
      </c>
      <c r="F43" s="2">
        <v>315.33</v>
      </c>
      <c r="G43" s="4" t="s">
        <v>84</v>
      </c>
      <c r="H43" s="2" t="s">
        <v>85</v>
      </c>
      <c r="I43" s="4" t="s">
        <v>159</v>
      </c>
    </row>
    <row r="44" spans="1:9" hidden="1" x14ac:dyDescent="0.2">
      <c r="A44" s="2" t="s">
        <v>9</v>
      </c>
      <c r="B44" s="2" t="s">
        <v>160</v>
      </c>
      <c r="C44" s="3">
        <v>45610</v>
      </c>
      <c r="D44" s="2" t="s">
        <v>20</v>
      </c>
      <c r="E44" s="2">
        <v>93</v>
      </c>
      <c r="F44" s="2">
        <v>666.5</v>
      </c>
      <c r="G44" s="2" t="s">
        <v>150</v>
      </c>
      <c r="H44" s="2" t="s">
        <v>151</v>
      </c>
      <c r="I44" s="4" t="s">
        <v>161</v>
      </c>
    </row>
    <row r="45" spans="1:9" hidden="1" x14ac:dyDescent="0.2">
      <c r="A45" s="2" t="s">
        <v>9</v>
      </c>
      <c r="B45" s="2" t="s">
        <v>162</v>
      </c>
      <c r="C45" s="3">
        <v>45610</v>
      </c>
      <c r="D45" s="2" t="s">
        <v>20</v>
      </c>
      <c r="E45" s="2">
        <v>5</v>
      </c>
      <c r="F45" s="2">
        <v>35.83</v>
      </c>
      <c r="G45" s="4" t="s">
        <v>135</v>
      </c>
      <c r="H45" s="2" t="s">
        <v>136</v>
      </c>
      <c r="I45" s="4" t="s">
        <v>163</v>
      </c>
    </row>
    <row r="46" spans="1:9" hidden="1" x14ac:dyDescent="0.2">
      <c r="A46" s="2" t="s">
        <v>9</v>
      </c>
      <c r="B46" s="2" t="s">
        <v>164</v>
      </c>
      <c r="C46" s="3">
        <v>45610</v>
      </c>
      <c r="D46" s="2" t="s">
        <v>20</v>
      </c>
      <c r="E46" s="2">
        <v>29</v>
      </c>
      <c r="F46" s="2">
        <v>207.83</v>
      </c>
      <c r="G46" s="4" t="s">
        <v>165</v>
      </c>
      <c r="H46" s="2" t="s">
        <v>89</v>
      </c>
      <c r="I46" s="4" t="s">
        <v>166</v>
      </c>
    </row>
    <row r="47" spans="1:9" hidden="1" x14ac:dyDescent="0.2">
      <c r="A47" s="2" t="s">
        <v>9</v>
      </c>
      <c r="B47" s="2" t="s">
        <v>167</v>
      </c>
      <c r="C47" s="3">
        <v>45611</v>
      </c>
      <c r="D47" s="2" t="s">
        <v>20</v>
      </c>
      <c r="E47" s="2">
        <v>92</v>
      </c>
      <c r="F47" s="2">
        <v>659.33</v>
      </c>
      <c r="G47" s="4" t="s">
        <v>168</v>
      </c>
      <c r="H47" s="2" t="s">
        <v>169</v>
      </c>
      <c r="I47" s="4" t="s">
        <v>170</v>
      </c>
    </row>
    <row r="48" spans="1:9" hidden="1" x14ac:dyDescent="0.2">
      <c r="A48" s="2" t="s">
        <v>9</v>
      </c>
      <c r="B48" s="2" t="s">
        <v>171</v>
      </c>
      <c r="C48" s="3">
        <v>45611</v>
      </c>
      <c r="D48" s="2" t="s">
        <v>20</v>
      </c>
      <c r="E48" s="2">
        <v>103</v>
      </c>
      <c r="F48" s="2">
        <v>738.17</v>
      </c>
      <c r="G48" s="2" t="s">
        <v>172</v>
      </c>
      <c r="H48" s="2" t="s">
        <v>173</v>
      </c>
      <c r="I48" s="4" t="s">
        <v>174</v>
      </c>
    </row>
    <row r="49" spans="1:9" hidden="1" x14ac:dyDescent="0.2">
      <c r="A49" s="2" t="s">
        <v>9</v>
      </c>
      <c r="B49" s="2" t="s">
        <v>72</v>
      </c>
      <c r="C49" s="3">
        <v>45611</v>
      </c>
      <c r="D49" s="2" t="s">
        <v>20</v>
      </c>
      <c r="E49" s="2">
        <v>7</v>
      </c>
      <c r="F49" s="2">
        <v>50.17</v>
      </c>
      <c r="G49" s="5"/>
      <c r="H49" s="2" t="s">
        <v>73</v>
      </c>
      <c r="I49" s="4" t="s">
        <v>175</v>
      </c>
    </row>
    <row r="50" spans="1:9" hidden="1" x14ac:dyDescent="0.2">
      <c r="A50" s="2" t="s">
        <v>9</v>
      </c>
      <c r="B50" s="2" t="s">
        <v>176</v>
      </c>
      <c r="C50" s="3">
        <v>45611</v>
      </c>
      <c r="D50" s="2" t="s">
        <v>20</v>
      </c>
      <c r="E50" s="2">
        <v>15</v>
      </c>
      <c r="F50" s="2">
        <v>107.5</v>
      </c>
      <c r="G50" s="4" t="s">
        <v>165</v>
      </c>
      <c r="H50" s="2" t="s">
        <v>89</v>
      </c>
      <c r="I50" s="4" t="s">
        <v>177</v>
      </c>
    </row>
    <row r="51" spans="1:9" hidden="1" x14ac:dyDescent="0.2">
      <c r="A51" s="2" t="s">
        <v>9</v>
      </c>
      <c r="B51" s="2" t="s">
        <v>178</v>
      </c>
      <c r="C51" s="3">
        <v>45614</v>
      </c>
      <c r="D51" s="2" t="s">
        <v>20</v>
      </c>
      <c r="E51" s="2">
        <v>22</v>
      </c>
      <c r="F51" s="2">
        <v>157.66999999999999</v>
      </c>
      <c r="G51" s="4" t="s">
        <v>52</v>
      </c>
      <c r="H51" s="2" t="s">
        <v>53</v>
      </c>
      <c r="I51" s="4" t="s">
        <v>179</v>
      </c>
    </row>
    <row r="52" spans="1:9" hidden="1" x14ac:dyDescent="0.2">
      <c r="A52" s="2" t="s">
        <v>9</v>
      </c>
      <c r="B52" s="2" t="s">
        <v>180</v>
      </c>
      <c r="C52" s="3">
        <v>45615</v>
      </c>
      <c r="D52" s="2" t="s">
        <v>20</v>
      </c>
      <c r="E52" s="2">
        <v>7</v>
      </c>
      <c r="F52" s="2">
        <v>50.17</v>
      </c>
      <c r="G52" s="4" t="s">
        <v>181</v>
      </c>
      <c r="H52" s="2" t="s">
        <v>182</v>
      </c>
      <c r="I52" s="4" t="s">
        <v>183</v>
      </c>
    </row>
    <row r="53" spans="1:9" hidden="1" x14ac:dyDescent="0.2">
      <c r="A53" s="2" t="s">
        <v>9</v>
      </c>
      <c r="B53" s="2" t="s">
        <v>184</v>
      </c>
      <c r="C53" s="3">
        <v>45615</v>
      </c>
      <c r="D53" s="2" t="s">
        <v>20</v>
      </c>
      <c r="E53" s="2">
        <v>218</v>
      </c>
      <c r="F53" s="2">
        <v>1562.33</v>
      </c>
      <c r="G53" s="4" t="s">
        <v>181</v>
      </c>
      <c r="H53" s="2" t="s">
        <v>182</v>
      </c>
      <c r="I53" s="4" t="s">
        <v>185</v>
      </c>
    </row>
    <row r="54" spans="1:9" hidden="1" x14ac:dyDescent="0.2">
      <c r="A54" s="2" t="s">
        <v>9</v>
      </c>
      <c r="B54" s="2" t="s">
        <v>186</v>
      </c>
      <c r="C54" s="3">
        <v>45615</v>
      </c>
      <c r="D54" s="2" t="s">
        <v>20</v>
      </c>
      <c r="E54" s="2">
        <v>26</v>
      </c>
      <c r="F54" s="2">
        <v>186.33</v>
      </c>
      <c r="G54" s="4" t="s">
        <v>142</v>
      </c>
      <c r="H54" s="2" t="s">
        <v>187</v>
      </c>
      <c r="I54" s="4" t="s">
        <v>188</v>
      </c>
    </row>
    <row r="55" spans="1:9" hidden="1" x14ac:dyDescent="0.2">
      <c r="A55" s="2" t="s">
        <v>9</v>
      </c>
      <c r="B55" s="2" t="s">
        <v>189</v>
      </c>
      <c r="C55" s="3">
        <v>45615</v>
      </c>
      <c r="D55" s="2" t="s">
        <v>20</v>
      </c>
      <c r="E55" s="2">
        <v>1</v>
      </c>
      <c r="F55" s="2">
        <v>7.17</v>
      </c>
      <c r="G55" s="5"/>
      <c r="H55" s="2" t="s">
        <v>73</v>
      </c>
      <c r="I55" s="4" t="s">
        <v>190</v>
      </c>
    </row>
    <row r="56" spans="1:9" hidden="1" x14ac:dyDescent="0.2">
      <c r="A56" s="2" t="s">
        <v>9</v>
      </c>
      <c r="B56" s="2" t="s">
        <v>191</v>
      </c>
      <c r="C56" s="3">
        <v>45616</v>
      </c>
      <c r="D56" s="2" t="s">
        <v>20</v>
      </c>
      <c r="E56" s="2">
        <v>1019</v>
      </c>
      <c r="F56" s="2">
        <v>7302.83</v>
      </c>
      <c r="G56" s="2" t="s">
        <v>192</v>
      </c>
      <c r="H56" s="2" t="s">
        <v>193</v>
      </c>
      <c r="I56" s="4" t="s">
        <v>194</v>
      </c>
    </row>
    <row r="57" spans="1:9" hidden="1" x14ac:dyDescent="0.2">
      <c r="A57" s="2" t="s">
        <v>9</v>
      </c>
      <c r="B57" s="2" t="s">
        <v>195</v>
      </c>
      <c r="C57" s="3">
        <v>45617</v>
      </c>
      <c r="D57" s="2" t="s">
        <v>20</v>
      </c>
      <c r="E57" s="2">
        <v>12</v>
      </c>
      <c r="F57" s="2">
        <v>86</v>
      </c>
      <c r="G57" s="4" t="s">
        <v>181</v>
      </c>
      <c r="H57" s="2" t="s">
        <v>182</v>
      </c>
      <c r="I57" s="4" t="s">
        <v>196</v>
      </c>
    </row>
    <row r="58" spans="1:9" hidden="1" x14ac:dyDescent="0.2">
      <c r="A58" s="2" t="s">
        <v>9</v>
      </c>
      <c r="B58" s="2" t="s">
        <v>197</v>
      </c>
      <c r="C58" s="3">
        <v>45617</v>
      </c>
      <c r="D58" s="2" t="s">
        <v>20</v>
      </c>
      <c r="E58" s="2">
        <v>7</v>
      </c>
      <c r="F58" s="2">
        <v>50.17</v>
      </c>
      <c r="G58" s="4" t="s">
        <v>101</v>
      </c>
      <c r="H58" s="2" t="s">
        <v>198</v>
      </c>
      <c r="I58" s="4" t="s">
        <v>199</v>
      </c>
    </row>
    <row r="59" spans="1:9" hidden="1" x14ac:dyDescent="0.2">
      <c r="A59" s="2" t="s">
        <v>9</v>
      </c>
      <c r="B59" s="2" t="s">
        <v>72</v>
      </c>
      <c r="C59" s="3">
        <v>45617</v>
      </c>
      <c r="D59" s="2" t="s">
        <v>20</v>
      </c>
      <c r="E59" s="2">
        <v>13</v>
      </c>
      <c r="F59" s="2">
        <v>93.17</v>
      </c>
      <c r="G59" s="5"/>
      <c r="H59" s="2" t="s">
        <v>73</v>
      </c>
      <c r="I59" s="4" t="s">
        <v>200</v>
      </c>
    </row>
    <row r="60" spans="1:9" hidden="1" x14ac:dyDescent="0.2">
      <c r="A60" s="2" t="s">
        <v>9</v>
      </c>
      <c r="B60" s="2" t="s">
        <v>72</v>
      </c>
      <c r="C60" s="3">
        <v>45621</v>
      </c>
      <c r="D60" s="2" t="s">
        <v>20</v>
      </c>
      <c r="E60" s="2">
        <v>10</v>
      </c>
      <c r="F60" s="2">
        <v>71.67</v>
      </c>
      <c r="G60" s="5"/>
      <c r="H60" s="2" t="s">
        <v>73</v>
      </c>
      <c r="I60" s="4" t="s">
        <v>201</v>
      </c>
    </row>
    <row r="61" spans="1:9" hidden="1" x14ac:dyDescent="0.2">
      <c r="A61" s="2" t="s">
        <v>9</v>
      </c>
      <c r="B61" s="2" t="s">
        <v>72</v>
      </c>
      <c r="C61" s="3">
        <v>45622</v>
      </c>
      <c r="D61" s="2" t="s">
        <v>20</v>
      </c>
      <c r="E61" s="2">
        <v>7</v>
      </c>
      <c r="F61" s="2">
        <v>50.17</v>
      </c>
      <c r="G61" s="5"/>
      <c r="H61" s="2" t="s">
        <v>73</v>
      </c>
      <c r="I61" s="4" t="s">
        <v>202</v>
      </c>
    </row>
    <row r="62" spans="1:9" hidden="1" x14ac:dyDescent="0.2">
      <c r="A62" s="2" t="s">
        <v>9</v>
      </c>
      <c r="B62" s="2" t="s">
        <v>203</v>
      </c>
      <c r="C62" s="3">
        <v>45622</v>
      </c>
      <c r="D62" s="2" t="s">
        <v>20</v>
      </c>
      <c r="E62" s="2">
        <v>350</v>
      </c>
      <c r="F62" s="2">
        <v>2508.33</v>
      </c>
      <c r="G62" s="4" t="s">
        <v>135</v>
      </c>
      <c r="H62" s="2" t="s">
        <v>136</v>
      </c>
      <c r="I62" s="4" t="s">
        <v>204</v>
      </c>
    </row>
    <row r="63" spans="1:9" hidden="1" x14ac:dyDescent="0.2">
      <c r="A63" s="2" t="s">
        <v>9</v>
      </c>
      <c r="B63" s="2" t="s">
        <v>72</v>
      </c>
      <c r="C63" s="3">
        <v>45622</v>
      </c>
      <c r="D63" s="2" t="s">
        <v>20</v>
      </c>
      <c r="E63" s="2">
        <v>6</v>
      </c>
      <c r="F63" s="2">
        <v>43</v>
      </c>
      <c r="G63" s="5"/>
      <c r="H63" s="2" t="s">
        <v>73</v>
      </c>
      <c r="I63" s="4" t="s">
        <v>205</v>
      </c>
    </row>
    <row r="64" spans="1:9" hidden="1" x14ac:dyDescent="0.2">
      <c r="A64" s="2" t="s">
        <v>9</v>
      </c>
      <c r="B64" s="2" t="s">
        <v>72</v>
      </c>
      <c r="C64" s="3">
        <v>45623</v>
      </c>
      <c r="D64" s="2" t="s">
        <v>20</v>
      </c>
      <c r="E64" s="2">
        <v>3</v>
      </c>
      <c r="F64" s="2">
        <v>21.5</v>
      </c>
      <c r="G64" s="5"/>
      <c r="H64" s="2" t="s">
        <v>73</v>
      </c>
      <c r="I64" s="4" t="s">
        <v>206</v>
      </c>
    </row>
    <row r="65" spans="1:9" hidden="1" x14ac:dyDescent="0.2">
      <c r="A65" s="2" t="s">
        <v>9</v>
      </c>
      <c r="B65" s="2" t="s">
        <v>207</v>
      </c>
      <c r="C65" s="3">
        <v>45623</v>
      </c>
      <c r="D65" s="2" t="s">
        <v>20</v>
      </c>
      <c r="E65" s="2">
        <v>253</v>
      </c>
      <c r="F65" s="2">
        <v>1813.17</v>
      </c>
      <c r="G65" s="4" t="s">
        <v>208</v>
      </c>
      <c r="H65" s="2" t="s">
        <v>209</v>
      </c>
      <c r="I65" s="4" t="s">
        <v>210</v>
      </c>
    </row>
    <row r="66" spans="1:9" hidden="1" x14ac:dyDescent="0.2">
      <c r="A66" s="2" t="s">
        <v>9</v>
      </c>
      <c r="B66" s="2" t="s">
        <v>211</v>
      </c>
      <c r="C66" s="3">
        <v>45623</v>
      </c>
      <c r="D66" s="2" t="s">
        <v>20</v>
      </c>
      <c r="E66" s="2">
        <v>10</v>
      </c>
      <c r="F66" s="2">
        <v>71.67</v>
      </c>
      <c r="G66" s="4" t="s">
        <v>12</v>
      </c>
      <c r="H66" s="2" t="s">
        <v>139</v>
      </c>
      <c r="I66" s="4" t="s">
        <v>212</v>
      </c>
    </row>
    <row r="67" spans="1:9" hidden="1" x14ac:dyDescent="0.2">
      <c r="A67" s="2" t="s">
        <v>9</v>
      </c>
      <c r="B67" s="2" t="s">
        <v>213</v>
      </c>
      <c r="C67" s="3">
        <v>45624</v>
      </c>
      <c r="D67" s="2" t="s">
        <v>20</v>
      </c>
      <c r="E67" s="2">
        <v>10</v>
      </c>
      <c r="F67" s="2">
        <v>71.67</v>
      </c>
      <c r="G67" s="4" t="s">
        <v>80</v>
      </c>
      <c r="H67" s="2" t="s">
        <v>81</v>
      </c>
      <c r="I67" s="4" t="s">
        <v>214</v>
      </c>
    </row>
    <row r="68" spans="1:9" hidden="1" x14ac:dyDescent="0.2">
      <c r="A68" s="2" t="s">
        <v>9</v>
      </c>
      <c r="B68" s="2" t="s">
        <v>215</v>
      </c>
      <c r="C68" s="3">
        <v>45624</v>
      </c>
      <c r="D68" s="2" t="s">
        <v>20</v>
      </c>
      <c r="E68" s="2">
        <v>10</v>
      </c>
      <c r="F68" s="2">
        <v>71.67</v>
      </c>
      <c r="G68" s="4" t="s">
        <v>95</v>
      </c>
      <c r="H68" s="2" t="s">
        <v>96</v>
      </c>
      <c r="I68" s="4" t="s">
        <v>216</v>
      </c>
    </row>
    <row r="69" spans="1:9" hidden="1" x14ac:dyDescent="0.2">
      <c r="A69" s="2" t="s">
        <v>9</v>
      </c>
      <c r="B69" s="2" t="s">
        <v>217</v>
      </c>
      <c r="C69" s="3">
        <v>45624</v>
      </c>
      <c r="D69" s="2" t="s">
        <v>20</v>
      </c>
      <c r="E69" s="2">
        <v>138</v>
      </c>
      <c r="F69" s="2">
        <v>989</v>
      </c>
      <c r="G69" s="2" t="s">
        <v>172</v>
      </c>
      <c r="H69" s="2" t="s">
        <v>173</v>
      </c>
      <c r="I69" s="4" t="s">
        <v>218</v>
      </c>
    </row>
    <row r="70" spans="1:9" hidden="1" x14ac:dyDescent="0.2">
      <c r="A70" s="2" t="s">
        <v>9</v>
      </c>
      <c r="B70" s="2" t="s">
        <v>219</v>
      </c>
      <c r="C70" s="3">
        <v>45624</v>
      </c>
      <c r="D70" s="2" t="s">
        <v>20</v>
      </c>
      <c r="E70" s="2">
        <v>10</v>
      </c>
      <c r="F70" s="2">
        <v>71.67</v>
      </c>
      <c r="G70" s="4" t="s">
        <v>220</v>
      </c>
      <c r="H70" s="2" t="s">
        <v>221</v>
      </c>
      <c r="I70" s="4" t="s">
        <v>222</v>
      </c>
    </row>
    <row r="71" spans="1:9" hidden="1" x14ac:dyDescent="0.2">
      <c r="A71" s="2" t="s">
        <v>9</v>
      </c>
      <c r="B71" s="2" t="s">
        <v>223</v>
      </c>
      <c r="C71" s="3">
        <v>45624</v>
      </c>
      <c r="D71" s="2" t="s">
        <v>20</v>
      </c>
      <c r="E71" s="2">
        <v>2</v>
      </c>
      <c r="F71" s="2">
        <v>14.33</v>
      </c>
      <c r="G71" s="4" t="s">
        <v>101</v>
      </c>
      <c r="H71" s="2" t="s">
        <v>102</v>
      </c>
      <c r="I71" s="4" t="s">
        <v>224</v>
      </c>
    </row>
    <row r="72" spans="1:9" hidden="1" x14ac:dyDescent="0.2">
      <c r="A72" s="2" t="s">
        <v>9</v>
      </c>
      <c r="B72" s="2" t="s">
        <v>225</v>
      </c>
      <c r="C72" s="3">
        <v>45625</v>
      </c>
      <c r="D72" s="2" t="s">
        <v>20</v>
      </c>
      <c r="E72" s="2">
        <v>9</v>
      </c>
      <c r="F72" s="2">
        <v>64.5</v>
      </c>
      <c r="G72" s="4" t="s">
        <v>123</v>
      </c>
      <c r="H72" s="2" t="s">
        <v>226</v>
      </c>
      <c r="I72" s="4" t="s">
        <v>227</v>
      </c>
    </row>
    <row r="73" spans="1:9" hidden="1" x14ac:dyDescent="0.2">
      <c r="A73" s="2" t="s">
        <v>9</v>
      </c>
      <c r="B73" s="2" t="s">
        <v>228</v>
      </c>
      <c r="C73" s="3">
        <v>45625</v>
      </c>
      <c r="D73" s="2" t="s">
        <v>20</v>
      </c>
      <c r="E73" s="2">
        <v>30</v>
      </c>
      <c r="F73" s="2">
        <v>215</v>
      </c>
      <c r="G73" s="4" t="s">
        <v>60</v>
      </c>
      <c r="H73" s="2" t="s">
        <v>61</v>
      </c>
      <c r="I73" s="4" t="s">
        <v>229</v>
      </c>
    </row>
    <row r="74" spans="1:9" hidden="1" x14ac:dyDescent="0.2">
      <c r="A74" s="2" t="s">
        <v>9</v>
      </c>
      <c r="B74" s="2" t="s">
        <v>230</v>
      </c>
      <c r="C74" s="3">
        <v>45625</v>
      </c>
      <c r="D74" s="2" t="s">
        <v>20</v>
      </c>
      <c r="E74" s="2">
        <v>193</v>
      </c>
      <c r="F74" s="2">
        <v>1383.17</v>
      </c>
      <c r="G74" s="2" t="s">
        <v>231</v>
      </c>
      <c r="H74" s="2" t="s">
        <v>232</v>
      </c>
      <c r="I74" s="4" t="s">
        <v>233</v>
      </c>
    </row>
    <row r="75" spans="1:9" hidden="1" x14ac:dyDescent="0.2">
      <c r="A75" s="2" t="s">
        <v>9</v>
      </c>
      <c r="B75" s="2" t="s">
        <v>234</v>
      </c>
      <c r="C75" s="3">
        <v>45625</v>
      </c>
      <c r="D75" s="2" t="s">
        <v>20</v>
      </c>
      <c r="E75" s="2">
        <v>22</v>
      </c>
      <c r="F75" s="2">
        <v>157.66999999999999</v>
      </c>
      <c r="G75" s="4" t="s">
        <v>84</v>
      </c>
      <c r="H75" s="2" t="s">
        <v>85</v>
      </c>
      <c r="I75" s="4" t="s">
        <v>235</v>
      </c>
    </row>
    <row r="76" spans="1:9" hidden="1" x14ac:dyDescent="0.2">
      <c r="A76" s="2" t="s">
        <v>9</v>
      </c>
      <c r="B76" s="2" t="s">
        <v>236</v>
      </c>
      <c r="C76" s="3">
        <v>45625</v>
      </c>
      <c r="D76" s="2" t="s">
        <v>20</v>
      </c>
      <c r="E76" s="2">
        <v>3</v>
      </c>
      <c r="F76" s="2">
        <v>21.5</v>
      </c>
      <c r="G76" s="5"/>
      <c r="H76" s="2" t="s">
        <v>237</v>
      </c>
      <c r="I76" s="4" t="s">
        <v>238</v>
      </c>
    </row>
    <row r="77" spans="1:9" hidden="1" x14ac:dyDescent="0.2">
      <c r="A77" s="2" t="s">
        <v>9</v>
      </c>
      <c r="B77" s="2" t="s">
        <v>239</v>
      </c>
      <c r="C77" s="3">
        <v>45625</v>
      </c>
      <c r="D77" s="2" t="s">
        <v>20</v>
      </c>
      <c r="E77" s="2">
        <v>19</v>
      </c>
      <c r="F77" s="2">
        <v>136.16999999999999</v>
      </c>
      <c r="G77" s="4" t="s">
        <v>240</v>
      </c>
      <c r="H77" s="2" t="s">
        <v>241</v>
      </c>
      <c r="I77" s="4" t="s">
        <v>242</v>
      </c>
    </row>
    <row r="78" spans="1:9" hidden="1" x14ac:dyDescent="0.2">
      <c r="A78" s="2" t="s">
        <v>9</v>
      </c>
      <c r="B78" s="2" t="s">
        <v>243</v>
      </c>
      <c r="C78" s="3">
        <v>45625</v>
      </c>
      <c r="D78" s="2" t="s">
        <v>20</v>
      </c>
      <c r="E78" s="2">
        <v>7</v>
      </c>
      <c r="F78" s="2">
        <v>50.17</v>
      </c>
      <c r="G78" s="4" t="s">
        <v>220</v>
      </c>
      <c r="H78" s="2" t="s">
        <v>221</v>
      </c>
      <c r="I78" s="4" t="s">
        <v>244</v>
      </c>
    </row>
    <row r="79" spans="1:9" hidden="1" x14ac:dyDescent="0.2">
      <c r="A79" s="2" t="s">
        <v>9</v>
      </c>
      <c r="B79" s="2" t="s">
        <v>245</v>
      </c>
      <c r="C79" s="3">
        <v>45625</v>
      </c>
      <c r="D79" s="2" t="s">
        <v>20</v>
      </c>
      <c r="E79" s="2">
        <v>16</v>
      </c>
      <c r="F79" s="2">
        <v>114.67</v>
      </c>
      <c r="G79" s="4" t="s">
        <v>80</v>
      </c>
      <c r="H79" s="2" t="s">
        <v>81</v>
      </c>
      <c r="I79" s="4" t="s">
        <v>246</v>
      </c>
    </row>
    <row r="80" spans="1:9" hidden="1" x14ac:dyDescent="0.2">
      <c r="A80" s="2" t="s">
        <v>9</v>
      </c>
      <c r="B80" s="2" t="s">
        <v>247</v>
      </c>
      <c r="C80" s="3">
        <v>45624</v>
      </c>
      <c r="D80" s="2" t="s">
        <v>20</v>
      </c>
      <c r="E80" s="2">
        <v>3</v>
      </c>
      <c r="F80" s="2">
        <v>21.5</v>
      </c>
      <c r="G80" s="4" t="s">
        <v>142</v>
      </c>
      <c r="H80" s="2" t="s">
        <v>143</v>
      </c>
      <c r="I80" s="4" t="s">
        <v>248</v>
      </c>
    </row>
    <row r="81" spans="1:9" hidden="1" x14ac:dyDescent="0.2">
      <c r="A81" s="2" t="s">
        <v>9</v>
      </c>
      <c r="B81" s="2" t="s">
        <v>249</v>
      </c>
      <c r="C81" s="3">
        <v>45624</v>
      </c>
      <c r="D81" s="2" t="s">
        <v>20</v>
      </c>
      <c r="E81" s="2">
        <v>164</v>
      </c>
      <c r="F81" s="2">
        <v>1175.33</v>
      </c>
      <c r="G81" s="4" t="s">
        <v>208</v>
      </c>
      <c r="H81" s="2" t="s">
        <v>250</v>
      </c>
      <c r="I81" s="4" t="s">
        <v>251</v>
      </c>
    </row>
    <row r="82" spans="1:9" hidden="1" x14ac:dyDescent="0.2">
      <c r="A82" s="2" t="s">
        <v>9</v>
      </c>
      <c r="B82" s="2" t="s">
        <v>252</v>
      </c>
      <c r="C82" s="3">
        <v>45604</v>
      </c>
      <c r="D82" s="2" t="s">
        <v>20</v>
      </c>
      <c r="E82" s="2">
        <v>71</v>
      </c>
      <c r="F82" s="2">
        <v>508.83</v>
      </c>
      <c r="G82" s="4" t="s">
        <v>48</v>
      </c>
      <c r="H82" s="2" t="s">
        <v>253</v>
      </c>
      <c r="I82" s="4" t="s">
        <v>254</v>
      </c>
    </row>
    <row r="83" spans="1:9" hidden="1" x14ac:dyDescent="0.2">
      <c r="A83" s="2" t="s">
        <v>9</v>
      </c>
      <c r="B83" s="2" t="s">
        <v>255</v>
      </c>
      <c r="C83" s="3">
        <v>45611</v>
      </c>
      <c r="D83" s="2" t="s">
        <v>20</v>
      </c>
      <c r="E83" s="2">
        <v>101</v>
      </c>
      <c r="F83" s="2">
        <v>723.83</v>
      </c>
      <c r="G83" s="4" t="s">
        <v>52</v>
      </c>
      <c r="H83" s="2" t="s">
        <v>256</v>
      </c>
      <c r="I83" s="4" t="s">
        <v>257</v>
      </c>
    </row>
    <row r="84" spans="1:9" hidden="1" x14ac:dyDescent="0.2">
      <c r="A84" s="2" t="s">
        <v>9</v>
      </c>
      <c r="B84" s="2" t="s">
        <v>72</v>
      </c>
      <c r="C84" s="3">
        <v>45625</v>
      </c>
      <c r="D84" s="2" t="s">
        <v>20</v>
      </c>
      <c r="E84" s="2">
        <v>4</v>
      </c>
      <c r="F84" s="2">
        <v>28.67</v>
      </c>
      <c r="G84" s="5"/>
      <c r="H84" s="2" t="s">
        <v>73</v>
      </c>
      <c r="I84" s="4" t="s">
        <v>258</v>
      </c>
    </row>
    <row r="85" spans="1:9" hidden="1" x14ac:dyDescent="0.2">
      <c r="A85" s="2" t="s">
        <v>9</v>
      </c>
      <c r="B85" s="2" t="s">
        <v>72</v>
      </c>
      <c r="C85" s="3">
        <v>45628</v>
      </c>
      <c r="D85" s="2" t="s">
        <v>20</v>
      </c>
      <c r="E85" s="2">
        <v>4</v>
      </c>
      <c r="F85" s="2">
        <v>28.67</v>
      </c>
      <c r="G85" s="5"/>
      <c r="H85" s="2" t="s">
        <v>73</v>
      </c>
      <c r="I85" s="4" t="s">
        <v>259</v>
      </c>
    </row>
    <row r="86" spans="1:9" hidden="1" x14ac:dyDescent="0.2">
      <c r="A86" s="2" t="s">
        <v>260</v>
      </c>
      <c r="B86" s="2" t="s">
        <v>261</v>
      </c>
      <c r="C86" s="3">
        <v>45597</v>
      </c>
      <c r="D86" s="2" t="s">
        <v>262</v>
      </c>
      <c r="E86" s="2">
        <v>560</v>
      </c>
      <c r="F86" s="2">
        <v>4946.67</v>
      </c>
      <c r="G86" s="2" t="s">
        <v>263</v>
      </c>
      <c r="H86" s="2" t="s">
        <v>264</v>
      </c>
      <c r="I86" s="4" t="s">
        <v>265</v>
      </c>
    </row>
    <row r="87" spans="1:9" hidden="1" x14ac:dyDescent="0.2">
      <c r="A87" s="2" t="s">
        <v>260</v>
      </c>
      <c r="B87" s="2" t="s">
        <v>266</v>
      </c>
      <c r="C87" s="3">
        <v>45566</v>
      </c>
      <c r="D87" s="2" t="s">
        <v>262</v>
      </c>
      <c r="E87" s="2">
        <v>18</v>
      </c>
      <c r="F87" s="2">
        <v>159</v>
      </c>
      <c r="G87" s="4" t="s">
        <v>142</v>
      </c>
      <c r="H87" s="2" t="s">
        <v>73</v>
      </c>
      <c r="I87" s="4" t="s">
        <v>265</v>
      </c>
    </row>
    <row r="88" spans="1:9" hidden="1" x14ac:dyDescent="0.2">
      <c r="A88" s="2" t="s">
        <v>260</v>
      </c>
      <c r="B88" s="2" t="s">
        <v>266</v>
      </c>
      <c r="C88" s="3">
        <v>45602</v>
      </c>
      <c r="D88" s="2" t="s">
        <v>262</v>
      </c>
      <c r="E88" s="2">
        <v>5</v>
      </c>
      <c r="F88" s="2">
        <v>44.17</v>
      </c>
      <c r="G88" s="4" t="s">
        <v>142</v>
      </c>
      <c r="H88" s="2" t="s">
        <v>73</v>
      </c>
      <c r="I88" s="4" t="s">
        <v>267</v>
      </c>
    </row>
    <row r="89" spans="1:9" hidden="1" x14ac:dyDescent="0.2">
      <c r="A89" s="2" t="s">
        <v>260</v>
      </c>
      <c r="B89" s="2" t="s">
        <v>268</v>
      </c>
      <c r="C89" s="3">
        <v>45603</v>
      </c>
      <c r="D89" s="2" t="s">
        <v>262</v>
      </c>
      <c r="E89" s="2">
        <v>103</v>
      </c>
      <c r="F89" s="2">
        <v>909.83</v>
      </c>
      <c r="G89" s="4" t="s">
        <v>269</v>
      </c>
      <c r="H89" s="2" t="s">
        <v>241</v>
      </c>
      <c r="I89" s="4" t="s">
        <v>270</v>
      </c>
    </row>
    <row r="90" spans="1:9" x14ac:dyDescent="0.2">
      <c r="A90" s="2" t="s">
        <v>260</v>
      </c>
      <c r="B90" s="2" t="s">
        <v>271</v>
      </c>
      <c r="C90" s="3">
        <v>45608</v>
      </c>
      <c r="D90" s="2" t="s">
        <v>262</v>
      </c>
      <c r="E90" s="2">
        <v>201</v>
      </c>
      <c r="F90" s="2">
        <v>1775.5</v>
      </c>
      <c r="G90" s="4" t="s">
        <v>142</v>
      </c>
      <c r="H90" s="2" t="s">
        <v>272</v>
      </c>
      <c r="I90" s="4" t="s">
        <v>273</v>
      </c>
    </row>
    <row r="91" spans="1:9" hidden="1" x14ac:dyDescent="0.2">
      <c r="A91" s="2" t="s">
        <v>260</v>
      </c>
      <c r="B91" s="2" t="s">
        <v>274</v>
      </c>
      <c r="C91" s="3">
        <v>45608</v>
      </c>
      <c r="D91" s="2" t="s">
        <v>262</v>
      </c>
      <c r="E91" s="2">
        <v>228</v>
      </c>
      <c r="F91" s="2">
        <v>2014</v>
      </c>
      <c r="G91" s="2" t="s">
        <v>275</v>
      </c>
      <c r="H91" s="2" t="s">
        <v>276</v>
      </c>
      <c r="I91" s="4" t="s">
        <v>277</v>
      </c>
    </row>
    <row r="92" spans="1:9" hidden="1" x14ac:dyDescent="0.2">
      <c r="A92" s="2" t="s">
        <v>260</v>
      </c>
      <c r="B92" s="2" t="s">
        <v>278</v>
      </c>
      <c r="C92" s="3">
        <v>45608</v>
      </c>
      <c r="D92" s="2" t="s">
        <v>262</v>
      </c>
      <c r="E92" s="2">
        <v>151</v>
      </c>
      <c r="F92" s="2">
        <v>1333.83</v>
      </c>
      <c r="G92" s="2" t="s">
        <v>275</v>
      </c>
      <c r="H92" s="2" t="s">
        <v>276</v>
      </c>
      <c r="I92" s="4" t="s">
        <v>279</v>
      </c>
    </row>
    <row r="93" spans="1:9" hidden="1" x14ac:dyDescent="0.2">
      <c r="A93" s="2" t="s">
        <v>260</v>
      </c>
      <c r="B93" s="2" t="s">
        <v>280</v>
      </c>
      <c r="C93" s="3">
        <v>45608</v>
      </c>
      <c r="D93" s="2" t="s">
        <v>262</v>
      </c>
      <c r="E93" s="2">
        <v>107</v>
      </c>
      <c r="F93" s="2">
        <v>945.17</v>
      </c>
      <c r="G93" s="2" t="s">
        <v>281</v>
      </c>
      <c r="H93" s="2" t="s">
        <v>282</v>
      </c>
      <c r="I93" s="4" t="s">
        <v>283</v>
      </c>
    </row>
    <row r="94" spans="1:9" hidden="1" x14ac:dyDescent="0.2">
      <c r="A94" s="2" t="s">
        <v>260</v>
      </c>
      <c r="B94" s="2" t="s">
        <v>284</v>
      </c>
      <c r="C94" s="3">
        <v>45611</v>
      </c>
      <c r="D94" s="2" t="s">
        <v>262</v>
      </c>
      <c r="E94" s="2">
        <v>470</v>
      </c>
      <c r="F94" s="2">
        <v>4151.67</v>
      </c>
      <c r="G94" s="2" t="s">
        <v>281</v>
      </c>
      <c r="H94" s="2" t="s">
        <v>282</v>
      </c>
      <c r="I94" s="4" t="s">
        <v>265</v>
      </c>
    </row>
    <row r="95" spans="1:9" hidden="1" x14ac:dyDescent="0.2">
      <c r="A95" s="2" t="s">
        <v>260</v>
      </c>
      <c r="B95" s="2" t="s">
        <v>285</v>
      </c>
      <c r="C95" s="3">
        <v>45611</v>
      </c>
      <c r="D95" s="2" t="s">
        <v>262</v>
      </c>
      <c r="E95" s="2">
        <v>34</v>
      </c>
      <c r="F95" s="2">
        <v>300.33</v>
      </c>
      <c r="G95" s="2" t="s">
        <v>281</v>
      </c>
      <c r="H95" s="2" t="s">
        <v>282</v>
      </c>
      <c r="I95" s="4" t="s">
        <v>286</v>
      </c>
    </row>
    <row r="96" spans="1:9" hidden="1" x14ac:dyDescent="0.2">
      <c r="A96" s="2" t="s">
        <v>260</v>
      </c>
      <c r="B96" s="2" t="s">
        <v>266</v>
      </c>
      <c r="C96" s="3">
        <v>45611</v>
      </c>
      <c r="D96" s="2" t="s">
        <v>262</v>
      </c>
      <c r="E96" s="2">
        <v>4</v>
      </c>
      <c r="F96" s="2">
        <v>35.33</v>
      </c>
      <c r="G96" s="4" t="s">
        <v>142</v>
      </c>
      <c r="H96" s="2" t="s">
        <v>73</v>
      </c>
      <c r="I96" s="4" t="s">
        <v>287</v>
      </c>
    </row>
    <row r="97" spans="1:9" hidden="1" x14ac:dyDescent="0.2">
      <c r="A97" s="2" t="s">
        <v>260</v>
      </c>
      <c r="B97" s="2" t="s">
        <v>288</v>
      </c>
      <c r="C97" s="3">
        <v>45611</v>
      </c>
      <c r="D97" s="2" t="s">
        <v>262</v>
      </c>
      <c r="E97" s="2">
        <v>107</v>
      </c>
      <c r="F97" s="2">
        <v>945.17</v>
      </c>
      <c r="G97" s="4" t="s">
        <v>289</v>
      </c>
      <c r="H97" s="2" t="s">
        <v>290</v>
      </c>
      <c r="I97" s="4" t="s">
        <v>291</v>
      </c>
    </row>
    <row r="98" spans="1:9" hidden="1" x14ac:dyDescent="0.2">
      <c r="A98" s="2" t="s">
        <v>260</v>
      </c>
      <c r="B98" s="2" t="s">
        <v>292</v>
      </c>
      <c r="C98" s="3">
        <v>45614</v>
      </c>
      <c r="D98" s="2" t="s">
        <v>262</v>
      </c>
      <c r="E98" s="2">
        <v>322</v>
      </c>
      <c r="F98" s="2">
        <v>2844.33</v>
      </c>
      <c r="G98" s="4" t="s">
        <v>293</v>
      </c>
      <c r="H98" s="2" t="s">
        <v>294</v>
      </c>
      <c r="I98" s="4" t="s">
        <v>295</v>
      </c>
    </row>
    <row r="99" spans="1:9" hidden="1" x14ac:dyDescent="0.2">
      <c r="A99" s="2" t="s">
        <v>260</v>
      </c>
      <c r="B99" s="2" t="s">
        <v>296</v>
      </c>
      <c r="C99" s="3">
        <v>45615</v>
      </c>
      <c r="D99" s="2" t="s">
        <v>262</v>
      </c>
      <c r="E99" s="2">
        <v>155</v>
      </c>
      <c r="F99" s="2">
        <v>1369.17</v>
      </c>
      <c r="G99" s="4" t="s">
        <v>269</v>
      </c>
      <c r="H99" s="2" t="s">
        <v>241</v>
      </c>
      <c r="I99" s="4" t="s">
        <v>297</v>
      </c>
    </row>
    <row r="100" spans="1:9" hidden="1" x14ac:dyDescent="0.2">
      <c r="A100" s="2" t="s">
        <v>260</v>
      </c>
      <c r="B100" s="2" t="s">
        <v>298</v>
      </c>
      <c r="C100" s="3">
        <v>45616</v>
      </c>
      <c r="D100" s="2" t="s">
        <v>262</v>
      </c>
      <c r="E100" s="2">
        <v>3</v>
      </c>
      <c r="F100" s="2">
        <v>26.5</v>
      </c>
      <c r="G100" s="4" t="s">
        <v>293</v>
      </c>
      <c r="H100" s="2" t="s">
        <v>294</v>
      </c>
      <c r="I100" s="4" t="s">
        <v>299</v>
      </c>
    </row>
    <row r="101" spans="1:9" hidden="1" x14ac:dyDescent="0.2">
      <c r="A101" s="2" t="s">
        <v>260</v>
      </c>
      <c r="B101" s="2" t="s">
        <v>266</v>
      </c>
      <c r="C101" s="3">
        <v>45617</v>
      </c>
      <c r="D101" s="2" t="s">
        <v>262</v>
      </c>
      <c r="E101" s="2">
        <v>4</v>
      </c>
      <c r="F101" s="2">
        <v>35.33</v>
      </c>
      <c r="G101" s="4" t="s">
        <v>142</v>
      </c>
      <c r="H101" s="2" t="s">
        <v>73</v>
      </c>
      <c r="I101" s="4" t="s">
        <v>300</v>
      </c>
    </row>
    <row r="102" spans="1:9" hidden="1" x14ac:dyDescent="0.2">
      <c r="A102" s="2" t="s">
        <v>260</v>
      </c>
      <c r="B102" s="2" t="s">
        <v>266</v>
      </c>
      <c r="C102" s="3">
        <v>45621</v>
      </c>
      <c r="D102" s="2" t="s">
        <v>262</v>
      </c>
      <c r="E102" s="2">
        <v>6</v>
      </c>
      <c r="F102" s="2">
        <v>53</v>
      </c>
      <c r="G102" s="4" t="s">
        <v>142</v>
      </c>
      <c r="H102" s="2" t="s">
        <v>73</v>
      </c>
      <c r="I102" s="4" t="s">
        <v>301</v>
      </c>
    </row>
    <row r="103" spans="1:9" hidden="1" x14ac:dyDescent="0.2">
      <c r="A103" s="2" t="s">
        <v>260</v>
      </c>
      <c r="B103" s="2" t="s">
        <v>266</v>
      </c>
      <c r="C103" s="3">
        <v>45621</v>
      </c>
      <c r="D103" s="2" t="s">
        <v>262</v>
      </c>
      <c r="E103" s="2">
        <v>5</v>
      </c>
      <c r="F103" s="2">
        <v>44.17</v>
      </c>
      <c r="G103" s="4" t="s">
        <v>142</v>
      </c>
      <c r="H103" s="2" t="s">
        <v>73</v>
      </c>
      <c r="I103" s="4" t="s">
        <v>302</v>
      </c>
    </row>
    <row r="104" spans="1:9" hidden="1" x14ac:dyDescent="0.2">
      <c r="A104" s="2" t="s">
        <v>260</v>
      </c>
      <c r="B104" s="2" t="s">
        <v>266</v>
      </c>
      <c r="C104" s="3">
        <v>45621</v>
      </c>
      <c r="D104" s="2" t="s">
        <v>262</v>
      </c>
      <c r="E104" s="2">
        <v>5</v>
      </c>
      <c r="F104" s="2">
        <v>44.17</v>
      </c>
      <c r="G104" s="4" t="s">
        <v>142</v>
      </c>
      <c r="H104" s="2" t="s">
        <v>73</v>
      </c>
      <c r="I104" s="4" t="s">
        <v>303</v>
      </c>
    </row>
    <row r="105" spans="1:9" hidden="1" x14ac:dyDescent="0.2">
      <c r="A105" s="2" t="s">
        <v>260</v>
      </c>
      <c r="B105" s="2" t="s">
        <v>304</v>
      </c>
      <c r="C105" s="3">
        <v>45623</v>
      </c>
      <c r="D105" s="2" t="s">
        <v>262</v>
      </c>
      <c r="E105" s="2">
        <v>127</v>
      </c>
      <c r="F105" s="2">
        <v>1121.83</v>
      </c>
      <c r="G105" s="4" t="s">
        <v>305</v>
      </c>
      <c r="H105" s="2" t="s">
        <v>151</v>
      </c>
      <c r="I105" s="4" t="s">
        <v>306</v>
      </c>
    </row>
    <row r="106" spans="1:9" hidden="1" x14ac:dyDescent="0.2">
      <c r="A106" s="2" t="s">
        <v>260</v>
      </c>
      <c r="B106" s="2" t="s">
        <v>307</v>
      </c>
      <c r="C106" s="3">
        <v>45624</v>
      </c>
      <c r="D106" s="2" t="s">
        <v>262</v>
      </c>
      <c r="E106" s="2">
        <v>78</v>
      </c>
      <c r="F106" s="2">
        <v>689</v>
      </c>
      <c r="G106" s="2" t="s">
        <v>281</v>
      </c>
      <c r="H106" s="2" t="s">
        <v>282</v>
      </c>
      <c r="I106" s="4" t="s">
        <v>308</v>
      </c>
    </row>
    <row r="107" spans="1:9" hidden="1" x14ac:dyDescent="0.2">
      <c r="A107" s="2" t="s">
        <v>260</v>
      </c>
      <c r="B107" s="2" t="s">
        <v>309</v>
      </c>
      <c r="C107" s="3">
        <v>45624</v>
      </c>
      <c r="D107" s="2" t="s">
        <v>262</v>
      </c>
      <c r="E107" s="2">
        <v>252</v>
      </c>
      <c r="F107" s="2">
        <v>2226</v>
      </c>
      <c r="G107" s="4" t="s">
        <v>310</v>
      </c>
      <c r="H107" s="2" t="s">
        <v>311</v>
      </c>
      <c r="I107" s="4" t="s">
        <v>312</v>
      </c>
    </row>
    <row r="108" spans="1:9" hidden="1" x14ac:dyDescent="0.2">
      <c r="A108" s="2" t="s">
        <v>260</v>
      </c>
      <c r="B108" s="2" t="s">
        <v>313</v>
      </c>
      <c r="C108" s="3">
        <v>45624</v>
      </c>
      <c r="D108" s="2" t="s">
        <v>262</v>
      </c>
      <c r="E108" s="2">
        <v>33</v>
      </c>
      <c r="F108" s="2">
        <v>291.5</v>
      </c>
      <c r="G108" s="2" t="s">
        <v>275</v>
      </c>
      <c r="H108" s="2" t="s">
        <v>276</v>
      </c>
      <c r="I108" s="4" t="s">
        <v>314</v>
      </c>
    </row>
    <row r="109" spans="1:9" hidden="1" x14ac:dyDescent="0.2">
      <c r="A109" s="2" t="s">
        <v>260</v>
      </c>
      <c r="B109" s="2" t="s">
        <v>315</v>
      </c>
      <c r="C109" s="3">
        <v>45624</v>
      </c>
      <c r="D109" s="2" t="s">
        <v>262</v>
      </c>
      <c r="E109" s="2">
        <v>177</v>
      </c>
      <c r="F109" s="2">
        <v>1563.5</v>
      </c>
      <c r="G109" s="2" t="s">
        <v>263</v>
      </c>
      <c r="H109" s="2" t="s">
        <v>264</v>
      </c>
      <c r="I109" s="4" t="s">
        <v>316</v>
      </c>
    </row>
    <row r="110" spans="1:9" hidden="1" x14ac:dyDescent="0.2">
      <c r="A110" s="2" t="s">
        <v>317</v>
      </c>
      <c r="B110" s="2" t="s">
        <v>318</v>
      </c>
      <c r="C110" s="3">
        <v>45624</v>
      </c>
      <c r="D110" s="2" t="s">
        <v>262</v>
      </c>
      <c r="E110" s="2">
        <v>6172</v>
      </c>
      <c r="F110" s="2">
        <v>82087.600000000006</v>
      </c>
      <c r="G110" s="4" t="s">
        <v>319</v>
      </c>
      <c r="H110" s="2" t="s">
        <v>320</v>
      </c>
      <c r="I110" s="4" t="s">
        <v>321</v>
      </c>
    </row>
    <row r="111" spans="1:9" hidden="1" x14ac:dyDescent="0.2">
      <c r="A111" s="2" t="s">
        <v>317</v>
      </c>
      <c r="B111" s="2" t="s">
        <v>322</v>
      </c>
      <c r="C111" s="3">
        <v>45608</v>
      </c>
      <c r="D111" s="2" t="s">
        <v>262</v>
      </c>
      <c r="E111" s="2">
        <v>300</v>
      </c>
      <c r="F111" s="2">
        <v>3990</v>
      </c>
      <c r="G111" s="4" t="s">
        <v>323</v>
      </c>
      <c r="H111" s="2" t="s">
        <v>49</v>
      </c>
      <c r="I111" s="4" t="s">
        <v>324</v>
      </c>
    </row>
    <row r="112" spans="1:9" hidden="1" x14ac:dyDescent="0.2">
      <c r="A112" s="2" t="s">
        <v>317</v>
      </c>
      <c r="B112" s="2" t="s">
        <v>325</v>
      </c>
      <c r="C112" s="3">
        <v>45604</v>
      </c>
      <c r="D112" s="2" t="s">
        <v>262</v>
      </c>
      <c r="E112" s="2">
        <v>87</v>
      </c>
      <c r="F112" s="2">
        <v>1157.0999999999999</v>
      </c>
      <c r="G112" s="4" t="s">
        <v>326</v>
      </c>
      <c r="H112" s="2" t="s">
        <v>193</v>
      </c>
      <c r="I112" s="4" t="s">
        <v>327</v>
      </c>
    </row>
    <row r="113" spans="1:9" hidden="1" x14ac:dyDescent="0.2">
      <c r="A113" s="2" t="s">
        <v>317</v>
      </c>
      <c r="B113" s="2" t="s">
        <v>328</v>
      </c>
      <c r="C113" s="3">
        <v>45604</v>
      </c>
      <c r="D113" s="2" t="s">
        <v>262</v>
      </c>
      <c r="E113" s="2">
        <v>139</v>
      </c>
      <c r="F113" s="2">
        <v>1848.7</v>
      </c>
      <c r="G113" s="4" t="s">
        <v>329</v>
      </c>
      <c r="H113" s="2" t="s">
        <v>330</v>
      </c>
      <c r="I113" s="4" t="s">
        <v>331</v>
      </c>
    </row>
    <row r="114" spans="1:9" hidden="1" x14ac:dyDescent="0.2">
      <c r="A114" s="2" t="s">
        <v>317</v>
      </c>
      <c r="B114" s="2" t="s">
        <v>332</v>
      </c>
      <c r="C114" s="3">
        <v>45604</v>
      </c>
      <c r="D114" s="2" t="s">
        <v>262</v>
      </c>
      <c r="E114" s="2">
        <v>60</v>
      </c>
      <c r="F114" s="2">
        <v>798</v>
      </c>
      <c r="G114" s="4" t="s">
        <v>323</v>
      </c>
      <c r="H114" s="2" t="s">
        <v>49</v>
      </c>
      <c r="I114" s="4" t="s">
        <v>333</v>
      </c>
    </row>
    <row r="115" spans="1:9" hidden="1" x14ac:dyDescent="0.2">
      <c r="A115" s="2" t="s">
        <v>317</v>
      </c>
      <c r="B115" s="2" t="s">
        <v>334</v>
      </c>
      <c r="C115" s="3">
        <v>45969</v>
      </c>
      <c r="D115" s="2" t="s">
        <v>262</v>
      </c>
      <c r="E115" s="2">
        <v>53</v>
      </c>
      <c r="F115" s="2">
        <v>704.9</v>
      </c>
      <c r="G115" s="5"/>
      <c r="H115" s="2" t="s">
        <v>335</v>
      </c>
      <c r="I115" s="4" t="s">
        <v>336</v>
      </c>
    </row>
    <row r="116" spans="1:9" hidden="1" x14ac:dyDescent="0.2">
      <c r="A116" s="2" t="s">
        <v>317</v>
      </c>
      <c r="B116" s="2" t="s">
        <v>337</v>
      </c>
      <c r="C116" s="3">
        <v>45615</v>
      </c>
      <c r="D116" s="2" t="s">
        <v>262</v>
      </c>
      <c r="E116" s="2">
        <v>573</v>
      </c>
      <c r="F116" s="2">
        <v>7620.9</v>
      </c>
      <c r="G116" s="4" t="s">
        <v>326</v>
      </c>
      <c r="H116" s="2" t="s">
        <v>193</v>
      </c>
      <c r="I116" s="4" t="s">
        <v>338</v>
      </c>
    </row>
    <row r="117" spans="1:9" hidden="1" x14ac:dyDescent="0.2">
      <c r="A117" s="2" t="s">
        <v>317</v>
      </c>
      <c r="B117" s="2" t="s">
        <v>339</v>
      </c>
      <c r="C117" s="3">
        <v>45608</v>
      </c>
      <c r="D117" s="2" t="s">
        <v>262</v>
      </c>
      <c r="E117" s="2">
        <v>0</v>
      </c>
      <c r="F117" s="2">
        <v>0</v>
      </c>
      <c r="G117" s="4" t="s">
        <v>323</v>
      </c>
      <c r="H117" s="2" t="s">
        <v>49</v>
      </c>
      <c r="I117" s="4" t="s">
        <v>340</v>
      </c>
    </row>
    <row r="118" spans="1:9" hidden="1" x14ac:dyDescent="0.2">
      <c r="A118" s="2" t="s">
        <v>317</v>
      </c>
      <c r="B118" s="2" t="s">
        <v>341</v>
      </c>
      <c r="C118" s="3">
        <v>45608</v>
      </c>
      <c r="D118" s="2" t="s">
        <v>262</v>
      </c>
      <c r="E118" s="2">
        <v>103</v>
      </c>
      <c r="F118" s="2">
        <v>1369.9</v>
      </c>
      <c r="G118" s="4" t="s">
        <v>326</v>
      </c>
      <c r="H118" s="2" t="s">
        <v>342</v>
      </c>
      <c r="I118" s="4" t="s">
        <v>343</v>
      </c>
    </row>
    <row r="119" spans="1:9" hidden="1" x14ac:dyDescent="0.2">
      <c r="A119" s="2" t="s">
        <v>317</v>
      </c>
      <c r="B119" s="2" t="s">
        <v>344</v>
      </c>
      <c r="C119" s="3">
        <v>45618</v>
      </c>
      <c r="D119" s="2" t="s">
        <v>262</v>
      </c>
      <c r="E119" s="2">
        <v>106</v>
      </c>
      <c r="F119" s="2">
        <v>1409.8</v>
      </c>
      <c r="G119" s="4" t="s">
        <v>345</v>
      </c>
      <c r="H119" s="2" t="s">
        <v>346</v>
      </c>
      <c r="I119" s="4" t="s">
        <v>347</v>
      </c>
    </row>
    <row r="120" spans="1:9" hidden="1" x14ac:dyDescent="0.2">
      <c r="A120" s="2" t="s">
        <v>317</v>
      </c>
      <c r="B120" s="2" t="s">
        <v>348</v>
      </c>
      <c r="C120" s="3">
        <v>45618</v>
      </c>
      <c r="D120" s="2" t="s">
        <v>262</v>
      </c>
      <c r="E120" s="2">
        <v>92</v>
      </c>
      <c r="F120" s="2">
        <v>1223.5999999999999</v>
      </c>
      <c r="G120" s="4" t="s">
        <v>349</v>
      </c>
      <c r="H120" s="2" t="s">
        <v>89</v>
      </c>
      <c r="I120" s="4" t="s">
        <v>350</v>
      </c>
    </row>
    <row r="121" spans="1:9" hidden="1" x14ac:dyDescent="0.2">
      <c r="A121" s="2" t="s">
        <v>317</v>
      </c>
      <c r="B121" s="2" t="s">
        <v>351</v>
      </c>
      <c r="C121" s="3">
        <v>45615</v>
      </c>
      <c r="D121" s="2" t="s">
        <v>262</v>
      </c>
      <c r="E121" s="2">
        <v>180</v>
      </c>
      <c r="F121" s="2">
        <v>2394</v>
      </c>
      <c r="G121" s="4" t="s">
        <v>352</v>
      </c>
      <c r="H121" s="2" t="s">
        <v>353</v>
      </c>
      <c r="I121" s="4" t="s">
        <v>354</v>
      </c>
    </row>
    <row r="122" spans="1:9" hidden="1" x14ac:dyDescent="0.2">
      <c r="A122" s="2" t="s">
        <v>317</v>
      </c>
      <c r="B122" s="2" t="s">
        <v>355</v>
      </c>
      <c r="C122" s="3">
        <v>45615</v>
      </c>
      <c r="D122" s="2" t="s">
        <v>262</v>
      </c>
      <c r="E122" s="2">
        <v>30</v>
      </c>
      <c r="F122" s="2">
        <v>399</v>
      </c>
      <c r="G122" s="4" t="s">
        <v>356</v>
      </c>
      <c r="H122" s="2" t="s">
        <v>61</v>
      </c>
      <c r="I122" s="4" t="s">
        <v>357</v>
      </c>
    </row>
    <row r="123" spans="1:9" hidden="1" x14ac:dyDescent="0.2">
      <c r="A123" s="2" t="s">
        <v>317</v>
      </c>
      <c r="B123" s="2" t="s">
        <v>358</v>
      </c>
      <c r="C123" s="3">
        <v>45614</v>
      </c>
      <c r="D123" s="2" t="s">
        <v>262</v>
      </c>
      <c r="E123" s="2">
        <v>448</v>
      </c>
      <c r="F123" s="2">
        <v>5958.4</v>
      </c>
      <c r="G123" s="4" t="s">
        <v>359</v>
      </c>
      <c r="H123" s="2" t="s">
        <v>151</v>
      </c>
      <c r="I123" s="4" t="s">
        <v>360</v>
      </c>
    </row>
    <row r="124" spans="1:9" hidden="1" x14ac:dyDescent="0.2">
      <c r="A124" s="2" t="s">
        <v>317</v>
      </c>
      <c r="B124" s="2" t="s">
        <v>361</v>
      </c>
      <c r="C124" s="3">
        <v>45614</v>
      </c>
      <c r="D124" s="2" t="s">
        <v>262</v>
      </c>
      <c r="E124" s="2">
        <v>37</v>
      </c>
      <c r="F124" s="2">
        <v>492.1</v>
      </c>
      <c r="G124" s="4" t="s">
        <v>362</v>
      </c>
      <c r="H124" s="2" t="s">
        <v>363</v>
      </c>
      <c r="I124" s="4" t="s">
        <v>364</v>
      </c>
    </row>
    <row r="125" spans="1:9" hidden="1" x14ac:dyDescent="0.2">
      <c r="A125" s="2" t="s">
        <v>317</v>
      </c>
      <c r="B125" s="2" t="s">
        <v>365</v>
      </c>
      <c r="C125" s="3">
        <v>45610</v>
      </c>
      <c r="D125" s="2" t="s">
        <v>262</v>
      </c>
      <c r="E125" s="2">
        <v>169</v>
      </c>
      <c r="F125" s="2">
        <v>2247.6999999999998</v>
      </c>
      <c r="G125" s="4" t="s">
        <v>366</v>
      </c>
      <c r="H125" s="2" t="s">
        <v>367</v>
      </c>
      <c r="I125" s="4" t="s">
        <v>368</v>
      </c>
    </row>
    <row r="126" spans="1:9" hidden="1" x14ac:dyDescent="0.2">
      <c r="A126" s="2" t="s">
        <v>317</v>
      </c>
      <c r="B126" s="2" t="s">
        <v>332</v>
      </c>
      <c r="C126" s="3">
        <v>45610</v>
      </c>
      <c r="D126" s="2" t="s">
        <v>262</v>
      </c>
      <c r="E126" s="2">
        <v>60</v>
      </c>
      <c r="F126" s="2">
        <v>798</v>
      </c>
      <c r="G126" s="4" t="s">
        <v>323</v>
      </c>
      <c r="H126" s="2" t="s">
        <v>49</v>
      </c>
      <c r="I126" s="4" t="s">
        <v>333</v>
      </c>
    </row>
    <row r="127" spans="1:9" hidden="1" x14ac:dyDescent="0.2">
      <c r="A127" s="2" t="s">
        <v>317</v>
      </c>
      <c r="B127" s="2" t="s">
        <v>369</v>
      </c>
      <c r="C127" s="3">
        <v>45610</v>
      </c>
      <c r="D127" s="2" t="s">
        <v>262</v>
      </c>
      <c r="E127" s="2">
        <v>7</v>
      </c>
      <c r="F127" s="2">
        <v>93.1</v>
      </c>
      <c r="G127" s="4" t="s">
        <v>370</v>
      </c>
      <c r="H127" s="2" t="s">
        <v>371</v>
      </c>
      <c r="I127" s="4" t="s">
        <v>372</v>
      </c>
    </row>
    <row r="128" spans="1:9" hidden="1" x14ac:dyDescent="0.2">
      <c r="A128" s="2" t="s">
        <v>317</v>
      </c>
      <c r="B128" s="2" t="s">
        <v>373</v>
      </c>
      <c r="C128" s="3">
        <v>45610</v>
      </c>
      <c r="D128" s="2" t="s">
        <v>262</v>
      </c>
      <c r="E128" s="2">
        <v>34</v>
      </c>
      <c r="F128" s="2">
        <v>452.2</v>
      </c>
      <c r="G128" s="4" t="s">
        <v>374</v>
      </c>
      <c r="H128" s="2" t="s">
        <v>226</v>
      </c>
      <c r="I128" s="4" t="s">
        <v>375</v>
      </c>
    </row>
    <row r="129" spans="1:9" hidden="1" x14ac:dyDescent="0.2">
      <c r="A129" s="2" t="s">
        <v>317</v>
      </c>
      <c r="B129" s="2" t="s">
        <v>376</v>
      </c>
      <c r="C129" s="3">
        <v>45975</v>
      </c>
      <c r="D129" s="2" t="s">
        <v>262</v>
      </c>
      <c r="E129" s="2">
        <v>0</v>
      </c>
      <c r="F129" s="2">
        <v>0</v>
      </c>
      <c r="G129" s="4" t="s">
        <v>345</v>
      </c>
      <c r="H129" s="2" t="s">
        <v>346</v>
      </c>
      <c r="I129" s="4" t="s">
        <v>377</v>
      </c>
    </row>
    <row r="130" spans="1:9" hidden="1" x14ac:dyDescent="0.2">
      <c r="A130" s="2" t="s">
        <v>317</v>
      </c>
      <c r="B130" s="2" t="s">
        <v>378</v>
      </c>
      <c r="C130" s="3">
        <v>45621</v>
      </c>
      <c r="D130" s="2" t="s">
        <v>262</v>
      </c>
      <c r="E130" s="2">
        <v>30</v>
      </c>
      <c r="F130" s="2">
        <v>399</v>
      </c>
      <c r="G130" s="4" t="s">
        <v>379</v>
      </c>
      <c r="H130" s="2" t="s">
        <v>380</v>
      </c>
      <c r="I130" s="4" t="s">
        <v>381</v>
      </c>
    </row>
    <row r="131" spans="1:9" hidden="1" x14ac:dyDescent="0.2">
      <c r="A131" s="2" t="s">
        <v>317</v>
      </c>
      <c r="B131" s="2" t="s">
        <v>382</v>
      </c>
      <c r="C131" s="3">
        <v>45621</v>
      </c>
      <c r="D131" s="2" t="s">
        <v>262</v>
      </c>
      <c r="E131" s="2">
        <v>182</v>
      </c>
      <c r="F131" s="2">
        <v>2420.6</v>
      </c>
      <c r="G131" s="4" t="s">
        <v>370</v>
      </c>
      <c r="H131" s="2" t="s">
        <v>371</v>
      </c>
      <c r="I131" s="4" t="s">
        <v>383</v>
      </c>
    </row>
    <row r="132" spans="1:9" hidden="1" x14ac:dyDescent="0.2">
      <c r="A132" s="2" t="s">
        <v>317</v>
      </c>
      <c r="B132" s="2" t="s">
        <v>384</v>
      </c>
      <c r="C132" s="3">
        <v>45623</v>
      </c>
      <c r="D132" s="2" t="s">
        <v>262</v>
      </c>
      <c r="E132" s="2">
        <v>52</v>
      </c>
      <c r="F132" s="2">
        <v>691.6</v>
      </c>
      <c r="G132" s="5"/>
      <c r="H132" s="2" t="s">
        <v>335</v>
      </c>
      <c r="I132" s="4" t="s">
        <v>385</v>
      </c>
    </row>
    <row r="133" spans="1:9" hidden="1" x14ac:dyDescent="0.2">
      <c r="A133" s="2" t="s">
        <v>317</v>
      </c>
      <c r="B133" s="2" t="s">
        <v>386</v>
      </c>
      <c r="C133" s="3">
        <v>45624</v>
      </c>
      <c r="D133" s="2" t="s">
        <v>262</v>
      </c>
      <c r="E133" s="2">
        <v>241</v>
      </c>
      <c r="F133" s="2">
        <v>3205.3</v>
      </c>
      <c r="G133" s="4" t="s">
        <v>352</v>
      </c>
      <c r="H133" s="2" t="s">
        <v>353</v>
      </c>
      <c r="I133" s="4" t="s">
        <v>387</v>
      </c>
    </row>
    <row r="134" spans="1:9" hidden="1" x14ac:dyDescent="0.2">
      <c r="A134" s="2" t="s">
        <v>317</v>
      </c>
      <c r="B134" s="2" t="s">
        <v>384</v>
      </c>
      <c r="C134" s="3">
        <v>45624</v>
      </c>
      <c r="D134" s="2" t="s">
        <v>262</v>
      </c>
      <c r="E134" s="2">
        <v>62</v>
      </c>
      <c r="F134" s="2">
        <v>824.6</v>
      </c>
      <c r="G134" s="5"/>
      <c r="H134" s="2" t="s">
        <v>335</v>
      </c>
      <c r="I134" s="4" t="s">
        <v>388</v>
      </c>
    </row>
    <row r="135" spans="1:9" hidden="1" x14ac:dyDescent="0.2">
      <c r="A135" s="2" t="s">
        <v>317</v>
      </c>
      <c r="B135" s="2" t="s">
        <v>384</v>
      </c>
      <c r="C135" s="3">
        <v>45624</v>
      </c>
      <c r="D135" s="2" t="s">
        <v>262</v>
      </c>
      <c r="E135" s="2">
        <v>36</v>
      </c>
      <c r="F135" s="2">
        <v>478.8</v>
      </c>
      <c r="G135" s="5"/>
      <c r="H135" s="2" t="s">
        <v>335</v>
      </c>
      <c r="I135" s="4" t="s">
        <v>389</v>
      </c>
    </row>
    <row r="136" spans="1:9" hidden="1" x14ac:dyDescent="0.2">
      <c r="A136" s="2" t="s">
        <v>317</v>
      </c>
      <c r="B136" s="2" t="s">
        <v>390</v>
      </c>
      <c r="C136" s="3">
        <v>45625</v>
      </c>
      <c r="D136" s="2" t="s">
        <v>262</v>
      </c>
      <c r="E136" s="2">
        <v>127</v>
      </c>
      <c r="F136" s="2">
        <v>1689.1</v>
      </c>
      <c r="G136" s="4" t="s">
        <v>352</v>
      </c>
      <c r="H136" s="2" t="s">
        <v>353</v>
      </c>
      <c r="I136" s="4" t="s">
        <v>391</v>
      </c>
    </row>
    <row r="137" spans="1:9" hidden="1" x14ac:dyDescent="0.2">
      <c r="A137" s="2" t="s">
        <v>392</v>
      </c>
      <c r="B137" s="2" t="s">
        <v>393</v>
      </c>
      <c r="C137" s="3">
        <v>45607</v>
      </c>
      <c r="D137" s="2" t="s">
        <v>262</v>
      </c>
      <c r="E137" s="2">
        <v>30</v>
      </c>
      <c r="F137" s="2">
        <v>180</v>
      </c>
      <c r="G137" s="4" t="s">
        <v>394</v>
      </c>
      <c r="H137" s="2" t="s">
        <v>395</v>
      </c>
      <c r="I137" s="4" t="s">
        <v>396</v>
      </c>
    </row>
    <row r="138" spans="1:9" hidden="1" x14ac:dyDescent="0.2">
      <c r="A138" s="2" t="s">
        <v>392</v>
      </c>
      <c r="B138" s="2" t="s">
        <v>397</v>
      </c>
      <c r="C138" s="3">
        <v>45615</v>
      </c>
      <c r="D138" s="2" t="s">
        <v>262</v>
      </c>
      <c r="E138" s="2">
        <v>198</v>
      </c>
      <c r="F138" s="2">
        <v>1188</v>
      </c>
      <c r="G138" s="4" t="s">
        <v>323</v>
      </c>
      <c r="H138" s="2" t="s">
        <v>49</v>
      </c>
      <c r="I138" s="4" t="s">
        <v>398</v>
      </c>
    </row>
    <row r="139" spans="1:9" hidden="1" x14ac:dyDescent="0.2">
      <c r="A139" s="2" t="s">
        <v>399</v>
      </c>
      <c r="B139" s="2" t="s">
        <v>400</v>
      </c>
      <c r="C139" s="3">
        <v>45607</v>
      </c>
      <c r="D139" s="2" t="s">
        <v>20</v>
      </c>
      <c r="E139" s="2">
        <v>10</v>
      </c>
      <c r="F139" s="2">
        <v>71</v>
      </c>
      <c r="G139" s="4" t="s">
        <v>401</v>
      </c>
      <c r="H139" s="2" t="s">
        <v>402</v>
      </c>
      <c r="I139" s="4" t="s">
        <v>403</v>
      </c>
    </row>
    <row r="140" spans="1:9" hidden="1" x14ac:dyDescent="0.2">
      <c r="A140" s="2" t="s">
        <v>399</v>
      </c>
      <c r="B140" s="2" t="s">
        <v>404</v>
      </c>
      <c r="C140" s="3">
        <v>45602</v>
      </c>
      <c r="D140" s="2" t="s">
        <v>20</v>
      </c>
      <c r="E140" s="2">
        <v>117</v>
      </c>
      <c r="F140" s="2">
        <v>830.7</v>
      </c>
      <c r="G140" s="4" t="s">
        <v>405</v>
      </c>
      <c r="H140" s="2" t="s">
        <v>85</v>
      </c>
      <c r="I140" s="4" t="s">
        <v>406</v>
      </c>
    </row>
    <row r="141" spans="1:9" hidden="1" x14ac:dyDescent="0.2">
      <c r="A141" s="2" t="s">
        <v>399</v>
      </c>
      <c r="B141" s="2" t="s">
        <v>407</v>
      </c>
      <c r="C141" s="3">
        <v>45623</v>
      </c>
      <c r="D141" s="2" t="s">
        <v>20</v>
      </c>
      <c r="E141" s="2">
        <v>5</v>
      </c>
      <c r="F141" s="2">
        <v>35.5</v>
      </c>
      <c r="G141" s="4" t="s">
        <v>408</v>
      </c>
      <c r="H141" s="2" t="s">
        <v>96</v>
      </c>
      <c r="I141" s="4" t="s">
        <v>409</v>
      </c>
    </row>
    <row r="142" spans="1:9" hidden="1" x14ac:dyDescent="0.2">
      <c r="A142" s="2" t="s">
        <v>399</v>
      </c>
      <c r="B142" s="2" t="s">
        <v>410</v>
      </c>
      <c r="C142" s="3">
        <v>45616</v>
      </c>
      <c r="D142" s="2" t="s">
        <v>20</v>
      </c>
      <c r="E142" s="2">
        <v>37</v>
      </c>
      <c r="F142" s="2">
        <v>262.7</v>
      </c>
      <c r="G142" s="4" t="s">
        <v>411</v>
      </c>
      <c r="H142" s="2" t="s">
        <v>110</v>
      </c>
      <c r="I142" s="4" t="s">
        <v>412</v>
      </c>
    </row>
    <row r="143" spans="1:9" hidden="1" x14ac:dyDescent="0.2">
      <c r="A143" s="2" t="s">
        <v>399</v>
      </c>
      <c r="B143" s="2" t="s">
        <v>413</v>
      </c>
      <c r="C143" s="3">
        <v>45618</v>
      </c>
      <c r="D143" s="2" t="s">
        <v>20</v>
      </c>
      <c r="E143" s="2">
        <v>17</v>
      </c>
      <c r="F143" s="2">
        <v>120.7</v>
      </c>
      <c r="G143" s="4" t="s">
        <v>411</v>
      </c>
      <c r="H143" s="2" t="s">
        <v>110</v>
      </c>
      <c r="I143" s="4" t="s">
        <v>414</v>
      </c>
    </row>
    <row r="144" spans="1:9" hidden="1" x14ac:dyDescent="0.2">
      <c r="A144" s="2" t="s">
        <v>399</v>
      </c>
      <c r="B144" s="2" t="s">
        <v>415</v>
      </c>
      <c r="C144" s="3">
        <v>45623</v>
      </c>
      <c r="D144" s="2" t="s">
        <v>20</v>
      </c>
      <c r="E144" s="2">
        <v>70</v>
      </c>
      <c r="F144" s="2">
        <v>497</v>
      </c>
      <c r="G144" s="4" t="s">
        <v>416</v>
      </c>
      <c r="H144" s="2" t="s">
        <v>402</v>
      </c>
      <c r="I144" s="4" t="s">
        <v>417</v>
      </c>
    </row>
    <row r="145" spans="1:9" hidden="1" x14ac:dyDescent="0.2">
      <c r="A145" s="2" t="s">
        <v>399</v>
      </c>
      <c r="B145" s="2" t="s">
        <v>418</v>
      </c>
      <c r="C145" s="3">
        <v>45615</v>
      </c>
      <c r="D145" s="2" t="s">
        <v>20</v>
      </c>
      <c r="E145" s="2">
        <v>15</v>
      </c>
      <c r="F145" s="2">
        <v>106.5</v>
      </c>
      <c r="G145" s="4" t="s">
        <v>419</v>
      </c>
      <c r="H145" s="2" t="s">
        <v>209</v>
      </c>
      <c r="I145" s="4" t="s">
        <v>420</v>
      </c>
    </row>
    <row r="146" spans="1:9" hidden="1" x14ac:dyDescent="0.2">
      <c r="A146" s="2" t="s">
        <v>399</v>
      </c>
      <c r="B146" s="2" t="s">
        <v>421</v>
      </c>
      <c r="C146" s="3">
        <v>45623</v>
      </c>
      <c r="D146" s="2" t="s">
        <v>20</v>
      </c>
      <c r="E146" s="2">
        <v>5</v>
      </c>
      <c r="F146" s="2">
        <v>35.5</v>
      </c>
      <c r="G146" s="4" t="s">
        <v>419</v>
      </c>
      <c r="H146" s="2" t="s">
        <v>209</v>
      </c>
      <c r="I146" s="4" t="s">
        <v>422</v>
      </c>
    </row>
    <row r="147" spans="1:9" hidden="1" x14ac:dyDescent="0.2">
      <c r="A147" s="2" t="s">
        <v>399</v>
      </c>
      <c r="B147" s="2" t="s">
        <v>423</v>
      </c>
      <c r="C147" s="3">
        <v>45617</v>
      </c>
      <c r="D147" s="2" t="s">
        <v>20</v>
      </c>
      <c r="E147" s="2">
        <v>30</v>
      </c>
      <c r="F147" s="2">
        <v>213</v>
      </c>
      <c r="G147" s="4" t="s">
        <v>424</v>
      </c>
      <c r="H147" s="2" t="s">
        <v>425</v>
      </c>
      <c r="I147" s="4" t="s">
        <v>426</v>
      </c>
    </row>
    <row r="148" spans="1:9" hidden="1" x14ac:dyDescent="0.2">
      <c r="A148" s="2" t="s">
        <v>399</v>
      </c>
      <c r="B148" s="2" t="s">
        <v>427</v>
      </c>
      <c r="C148" s="3">
        <v>45618</v>
      </c>
      <c r="D148" s="2" t="s">
        <v>20</v>
      </c>
      <c r="E148" s="2">
        <v>30</v>
      </c>
      <c r="F148" s="2">
        <v>213</v>
      </c>
      <c r="G148" s="4" t="s">
        <v>424</v>
      </c>
      <c r="H148" s="2" t="s">
        <v>425</v>
      </c>
      <c r="I148" s="4" t="s">
        <v>428</v>
      </c>
    </row>
    <row r="149" spans="1:9" hidden="1" x14ac:dyDescent="0.2">
      <c r="A149" s="2" t="s">
        <v>399</v>
      </c>
      <c r="B149" s="2" t="s">
        <v>429</v>
      </c>
      <c r="C149" s="3">
        <v>45617</v>
      </c>
      <c r="D149" s="2" t="s">
        <v>20</v>
      </c>
      <c r="E149" s="2">
        <v>5</v>
      </c>
      <c r="F149" s="2">
        <v>35.5</v>
      </c>
      <c r="G149" s="4" t="s">
        <v>424</v>
      </c>
      <c r="H149" s="2" t="s">
        <v>425</v>
      </c>
      <c r="I149" s="4" t="s">
        <v>430</v>
      </c>
    </row>
    <row r="150" spans="1:9" hidden="1" x14ac:dyDescent="0.2">
      <c r="A150" s="2" t="s">
        <v>399</v>
      </c>
      <c r="B150" s="2" t="s">
        <v>431</v>
      </c>
      <c r="C150" s="3">
        <v>45601</v>
      </c>
      <c r="D150" s="2" t="s">
        <v>20</v>
      </c>
      <c r="E150" s="2">
        <v>22</v>
      </c>
      <c r="F150" s="2">
        <v>156.19999999999999</v>
      </c>
      <c r="G150" s="4" t="s">
        <v>405</v>
      </c>
      <c r="H150" s="2" t="s">
        <v>85</v>
      </c>
      <c r="I150" s="4" t="s">
        <v>432</v>
      </c>
    </row>
    <row r="151" spans="1:9" hidden="1" x14ac:dyDescent="0.2">
      <c r="A151" s="2" t="s">
        <v>399</v>
      </c>
      <c r="B151" s="2" t="s">
        <v>433</v>
      </c>
      <c r="C151" s="3">
        <v>45609</v>
      </c>
      <c r="D151" s="2" t="s">
        <v>20</v>
      </c>
      <c r="E151" s="2">
        <v>120</v>
      </c>
      <c r="F151" s="2">
        <v>852</v>
      </c>
      <c r="G151" s="4" t="s">
        <v>405</v>
      </c>
      <c r="H151" s="2" t="s">
        <v>85</v>
      </c>
      <c r="I151" s="4" t="s">
        <v>434</v>
      </c>
    </row>
    <row r="152" spans="1:9" hidden="1" x14ac:dyDescent="0.2">
      <c r="A152" s="2" t="s">
        <v>399</v>
      </c>
      <c r="B152" s="2" t="s">
        <v>435</v>
      </c>
      <c r="C152" s="3">
        <v>45611</v>
      </c>
      <c r="D152" s="2" t="s">
        <v>20</v>
      </c>
      <c r="E152" s="2">
        <v>62</v>
      </c>
      <c r="F152" s="2">
        <v>440.2</v>
      </c>
      <c r="G152" s="4" t="s">
        <v>405</v>
      </c>
      <c r="H152" s="2" t="s">
        <v>85</v>
      </c>
      <c r="I152" s="4" t="s">
        <v>436</v>
      </c>
    </row>
    <row r="153" spans="1:9" hidden="1" x14ac:dyDescent="0.2">
      <c r="A153" s="2" t="s">
        <v>399</v>
      </c>
      <c r="B153" s="2" t="s">
        <v>437</v>
      </c>
      <c r="C153" s="3">
        <v>45615</v>
      </c>
      <c r="D153" s="2" t="s">
        <v>20</v>
      </c>
      <c r="E153" s="2">
        <v>55</v>
      </c>
      <c r="F153" s="2">
        <v>390.5</v>
      </c>
      <c r="G153" s="4" t="s">
        <v>405</v>
      </c>
      <c r="H153" s="2" t="s">
        <v>85</v>
      </c>
      <c r="I153" s="4" t="s">
        <v>438</v>
      </c>
    </row>
    <row r="154" spans="1:9" hidden="1" x14ac:dyDescent="0.2">
      <c r="A154" s="2" t="s">
        <v>399</v>
      </c>
      <c r="B154" s="2" t="s">
        <v>439</v>
      </c>
      <c r="C154" s="3">
        <v>45617</v>
      </c>
      <c r="D154" s="2" t="s">
        <v>20</v>
      </c>
      <c r="E154" s="2">
        <v>35</v>
      </c>
      <c r="F154" s="2">
        <v>248.5</v>
      </c>
      <c r="G154" s="4" t="s">
        <v>405</v>
      </c>
      <c r="H154" s="2" t="s">
        <v>85</v>
      </c>
      <c r="I154" s="4" t="s">
        <v>440</v>
      </c>
    </row>
    <row r="155" spans="1:9" hidden="1" x14ac:dyDescent="0.2">
      <c r="A155" s="2" t="s">
        <v>399</v>
      </c>
      <c r="B155" s="2" t="s">
        <v>441</v>
      </c>
      <c r="C155" s="3">
        <v>45623</v>
      </c>
      <c r="D155" s="2" t="s">
        <v>20</v>
      </c>
      <c r="E155" s="2">
        <v>8</v>
      </c>
      <c r="F155" s="2">
        <v>56.8</v>
      </c>
      <c r="G155" s="4" t="s">
        <v>442</v>
      </c>
      <c r="H155" s="2" t="s">
        <v>363</v>
      </c>
      <c r="I155" s="4" t="s">
        <v>443</v>
      </c>
    </row>
    <row r="156" spans="1:9" hidden="1" x14ac:dyDescent="0.2">
      <c r="A156" s="2" t="s">
        <v>399</v>
      </c>
      <c r="B156" s="2" t="s">
        <v>444</v>
      </c>
      <c r="C156" s="3">
        <v>45604</v>
      </c>
      <c r="D156" s="2" t="s">
        <v>20</v>
      </c>
      <c r="E156" s="2">
        <v>16</v>
      </c>
      <c r="F156" s="2">
        <v>113.6</v>
      </c>
      <c r="G156" s="4" t="s">
        <v>445</v>
      </c>
      <c r="H156" s="2" t="s">
        <v>446</v>
      </c>
      <c r="I156" s="4" t="s">
        <v>447</v>
      </c>
    </row>
    <row r="157" spans="1:9" hidden="1" x14ac:dyDescent="0.2">
      <c r="A157" s="2" t="s">
        <v>399</v>
      </c>
      <c r="B157" s="2" t="s">
        <v>448</v>
      </c>
      <c r="C157" s="3">
        <v>45602</v>
      </c>
      <c r="D157" s="2" t="s">
        <v>20</v>
      </c>
      <c r="E157" s="2">
        <v>240</v>
      </c>
      <c r="F157" s="2">
        <v>1704</v>
      </c>
      <c r="G157" s="4" t="s">
        <v>449</v>
      </c>
      <c r="H157" s="2" t="s">
        <v>450</v>
      </c>
      <c r="I157" s="4" t="s">
        <v>451</v>
      </c>
    </row>
    <row r="158" spans="1:9" hidden="1" x14ac:dyDescent="0.2">
      <c r="A158" s="2" t="s">
        <v>399</v>
      </c>
      <c r="B158" s="2" t="s">
        <v>452</v>
      </c>
      <c r="C158" s="3">
        <v>45608</v>
      </c>
      <c r="D158" s="2" t="s">
        <v>20</v>
      </c>
      <c r="E158" s="2">
        <v>20</v>
      </c>
      <c r="F158" s="2">
        <v>142</v>
      </c>
      <c r="G158" s="4" t="s">
        <v>449</v>
      </c>
      <c r="H158" s="2" t="s">
        <v>450</v>
      </c>
      <c r="I158" s="4" t="s">
        <v>453</v>
      </c>
    </row>
    <row r="159" spans="1:9" hidden="1" x14ac:dyDescent="0.2">
      <c r="A159" s="2" t="s">
        <v>399</v>
      </c>
      <c r="B159" s="2" t="s">
        <v>454</v>
      </c>
      <c r="C159" s="3">
        <v>45611</v>
      </c>
      <c r="D159" s="2" t="s">
        <v>20</v>
      </c>
      <c r="E159" s="2">
        <v>96</v>
      </c>
      <c r="F159" s="2">
        <v>681.6</v>
      </c>
      <c r="G159" s="4" t="s">
        <v>449</v>
      </c>
      <c r="H159" s="2" t="s">
        <v>450</v>
      </c>
      <c r="I159" s="4" t="s">
        <v>455</v>
      </c>
    </row>
    <row r="160" spans="1:9" hidden="1" x14ac:dyDescent="0.2">
      <c r="A160" s="2" t="s">
        <v>399</v>
      </c>
      <c r="B160" s="2" t="s">
        <v>456</v>
      </c>
      <c r="C160" s="3">
        <v>45609</v>
      </c>
      <c r="D160" s="2" t="s">
        <v>20</v>
      </c>
      <c r="E160" s="2">
        <v>60</v>
      </c>
      <c r="F160" s="2">
        <v>426</v>
      </c>
      <c r="G160" s="4" t="s">
        <v>457</v>
      </c>
      <c r="H160" s="2" t="s">
        <v>136</v>
      </c>
      <c r="I160" s="4" t="s">
        <v>458</v>
      </c>
    </row>
    <row r="161" spans="1:9" hidden="1" x14ac:dyDescent="0.2">
      <c r="A161" s="2" t="s">
        <v>399</v>
      </c>
      <c r="B161" s="2" t="s">
        <v>459</v>
      </c>
      <c r="C161" s="3">
        <v>45615</v>
      </c>
      <c r="D161" s="2" t="s">
        <v>20</v>
      </c>
      <c r="E161" s="2">
        <v>165</v>
      </c>
      <c r="F161" s="2">
        <v>1171.5</v>
      </c>
      <c r="G161" s="4" t="s">
        <v>457</v>
      </c>
      <c r="H161" s="2" t="s">
        <v>136</v>
      </c>
      <c r="I161" s="4" t="s">
        <v>460</v>
      </c>
    </row>
    <row r="162" spans="1:9" hidden="1" x14ac:dyDescent="0.2">
      <c r="A162" s="2" t="s">
        <v>399</v>
      </c>
      <c r="B162" s="2" t="s">
        <v>461</v>
      </c>
      <c r="C162" s="3">
        <v>45616</v>
      </c>
      <c r="D162" s="2" t="s">
        <v>20</v>
      </c>
      <c r="E162" s="2">
        <v>45</v>
      </c>
      <c r="F162" s="2">
        <v>319.5</v>
      </c>
      <c r="G162" s="4" t="s">
        <v>457</v>
      </c>
      <c r="H162" s="2" t="s">
        <v>136</v>
      </c>
      <c r="I162" s="4" t="s">
        <v>462</v>
      </c>
    </row>
    <row r="163" spans="1:9" hidden="1" x14ac:dyDescent="0.2">
      <c r="A163" s="2" t="s">
        <v>399</v>
      </c>
      <c r="B163" s="2" t="s">
        <v>463</v>
      </c>
      <c r="C163" s="3">
        <v>45617</v>
      </c>
      <c r="D163" s="2" t="s">
        <v>20</v>
      </c>
      <c r="E163" s="2">
        <v>52</v>
      </c>
      <c r="F163" s="2">
        <v>369.2</v>
      </c>
      <c r="G163" s="4" t="s">
        <v>457</v>
      </c>
      <c r="H163" s="2" t="s">
        <v>136</v>
      </c>
      <c r="I163" s="4" t="s">
        <v>464</v>
      </c>
    </row>
    <row r="164" spans="1:9" hidden="1" x14ac:dyDescent="0.2">
      <c r="A164" s="2" t="s">
        <v>399</v>
      </c>
      <c r="B164" s="2" t="s">
        <v>465</v>
      </c>
      <c r="C164" s="3">
        <v>45617</v>
      </c>
      <c r="D164" s="2" t="s">
        <v>20</v>
      </c>
      <c r="E164" s="2">
        <v>260</v>
      </c>
      <c r="F164" s="2">
        <v>1846</v>
      </c>
      <c r="G164" s="4" t="s">
        <v>457</v>
      </c>
      <c r="H164" s="2" t="s">
        <v>136</v>
      </c>
      <c r="I164" s="4" t="s">
        <v>466</v>
      </c>
    </row>
    <row r="165" spans="1:9" hidden="1" x14ac:dyDescent="0.2">
      <c r="A165" s="2" t="s">
        <v>399</v>
      </c>
      <c r="B165" s="2" t="s">
        <v>467</v>
      </c>
      <c r="C165" s="3">
        <v>45623</v>
      </c>
      <c r="D165" s="2" t="s">
        <v>20</v>
      </c>
      <c r="E165" s="2">
        <v>25</v>
      </c>
      <c r="F165" s="2">
        <v>177.5</v>
      </c>
      <c r="G165" s="4" t="s">
        <v>457</v>
      </c>
      <c r="H165" s="2" t="s">
        <v>136</v>
      </c>
      <c r="I165" s="4" t="s">
        <v>468</v>
      </c>
    </row>
    <row r="166" spans="1:9" hidden="1" x14ac:dyDescent="0.2">
      <c r="A166" s="2" t="s">
        <v>399</v>
      </c>
      <c r="B166" s="2" t="s">
        <v>469</v>
      </c>
      <c r="C166" s="3">
        <v>45609</v>
      </c>
      <c r="D166" s="2" t="s">
        <v>20</v>
      </c>
      <c r="E166" s="2">
        <v>120</v>
      </c>
      <c r="F166" s="2">
        <v>852</v>
      </c>
      <c r="G166" s="4" t="s">
        <v>470</v>
      </c>
      <c r="H166" s="2" t="s">
        <v>81</v>
      </c>
      <c r="I166" s="4" t="s">
        <v>471</v>
      </c>
    </row>
    <row r="167" spans="1:9" hidden="1" x14ac:dyDescent="0.2">
      <c r="A167" s="2" t="s">
        <v>399</v>
      </c>
      <c r="B167" s="2" t="s">
        <v>472</v>
      </c>
      <c r="C167" s="3">
        <v>45609</v>
      </c>
      <c r="D167" s="2" t="s">
        <v>20</v>
      </c>
      <c r="E167" s="2">
        <v>22</v>
      </c>
      <c r="F167" s="2">
        <v>156.19999999999999</v>
      </c>
      <c r="G167" s="4" t="s">
        <v>470</v>
      </c>
      <c r="H167" s="2" t="s">
        <v>81</v>
      </c>
      <c r="I167" s="4" t="s">
        <v>473</v>
      </c>
    </row>
    <row r="168" spans="1:9" hidden="1" x14ac:dyDescent="0.2">
      <c r="A168" s="2" t="s">
        <v>399</v>
      </c>
      <c r="B168" s="2" t="s">
        <v>474</v>
      </c>
      <c r="C168" s="3">
        <v>45611</v>
      </c>
      <c r="D168" s="2" t="s">
        <v>20</v>
      </c>
      <c r="E168" s="2">
        <v>20</v>
      </c>
      <c r="F168" s="2">
        <v>142</v>
      </c>
      <c r="G168" s="4" t="s">
        <v>470</v>
      </c>
      <c r="H168" s="2" t="s">
        <v>81</v>
      </c>
      <c r="I168" s="4" t="s">
        <v>475</v>
      </c>
    </row>
    <row r="169" spans="1:9" hidden="1" x14ac:dyDescent="0.2">
      <c r="A169" s="2" t="s">
        <v>399</v>
      </c>
      <c r="B169" s="2" t="s">
        <v>476</v>
      </c>
      <c r="C169" s="3">
        <v>45601</v>
      </c>
      <c r="D169" s="2" t="s">
        <v>20</v>
      </c>
      <c r="E169" s="2">
        <v>245</v>
      </c>
      <c r="F169" s="2">
        <v>1739.5</v>
      </c>
      <c r="G169" s="4" t="s">
        <v>349</v>
      </c>
      <c r="H169" s="2" t="s">
        <v>89</v>
      </c>
      <c r="I169" s="4" t="s">
        <v>477</v>
      </c>
    </row>
    <row r="170" spans="1:9" hidden="1" x14ac:dyDescent="0.2">
      <c r="A170" s="2" t="s">
        <v>399</v>
      </c>
      <c r="B170" s="2" t="s">
        <v>478</v>
      </c>
      <c r="C170" s="3">
        <v>45610</v>
      </c>
      <c r="D170" s="2" t="s">
        <v>20</v>
      </c>
      <c r="E170" s="2">
        <v>5</v>
      </c>
      <c r="F170" s="2">
        <v>35.5</v>
      </c>
      <c r="G170" s="4" t="s">
        <v>349</v>
      </c>
      <c r="H170" s="2" t="s">
        <v>89</v>
      </c>
      <c r="I170" s="4" t="s">
        <v>479</v>
      </c>
    </row>
    <row r="171" spans="1:9" hidden="1" x14ac:dyDescent="0.2">
      <c r="A171" s="2" t="s">
        <v>399</v>
      </c>
      <c r="B171" s="2" t="s">
        <v>480</v>
      </c>
      <c r="C171" s="3">
        <v>45623</v>
      </c>
      <c r="D171" s="2" t="s">
        <v>20</v>
      </c>
      <c r="E171" s="2">
        <v>57</v>
      </c>
      <c r="F171" s="2">
        <v>404.7</v>
      </c>
      <c r="G171" s="4" t="s">
        <v>481</v>
      </c>
      <c r="H171" s="2" t="s">
        <v>482</v>
      </c>
      <c r="I171" s="4" t="s">
        <v>483</v>
      </c>
    </row>
    <row r="172" spans="1:9" hidden="1" x14ac:dyDescent="0.2">
      <c r="A172" s="2" t="s">
        <v>399</v>
      </c>
      <c r="B172" s="2" t="s">
        <v>484</v>
      </c>
      <c r="C172" s="3">
        <v>45608</v>
      </c>
      <c r="D172" s="2" t="s">
        <v>20</v>
      </c>
      <c r="E172" s="2">
        <v>50</v>
      </c>
      <c r="F172" s="2">
        <v>355</v>
      </c>
      <c r="G172" s="4" t="s">
        <v>485</v>
      </c>
      <c r="H172" s="2" t="s">
        <v>486</v>
      </c>
      <c r="I172" s="4" t="s">
        <v>487</v>
      </c>
    </row>
    <row r="173" spans="1:9" hidden="1" x14ac:dyDescent="0.2">
      <c r="A173" s="2" t="s">
        <v>399</v>
      </c>
      <c r="B173" s="2" t="s">
        <v>488</v>
      </c>
      <c r="C173" s="3">
        <v>45607</v>
      </c>
      <c r="D173" s="2" t="s">
        <v>20</v>
      </c>
      <c r="E173" s="2">
        <v>70</v>
      </c>
      <c r="F173" s="2">
        <v>497</v>
      </c>
      <c r="G173" s="4" t="s">
        <v>489</v>
      </c>
      <c r="H173" s="2" t="s">
        <v>490</v>
      </c>
      <c r="I173" s="4" t="s">
        <v>491</v>
      </c>
    </row>
    <row r="174" spans="1:9" hidden="1" x14ac:dyDescent="0.2">
      <c r="A174" s="2" t="s">
        <v>399</v>
      </c>
      <c r="B174" s="2" t="s">
        <v>492</v>
      </c>
      <c r="C174" s="3">
        <v>45607</v>
      </c>
      <c r="D174" s="2" t="s">
        <v>20</v>
      </c>
      <c r="E174" s="2">
        <v>10</v>
      </c>
      <c r="F174" s="2">
        <v>71</v>
      </c>
      <c r="G174" s="4" t="s">
        <v>493</v>
      </c>
      <c r="H174" s="2" t="s">
        <v>68</v>
      </c>
      <c r="I174" s="4" t="s">
        <v>494</v>
      </c>
    </row>
    <row r="175" spans="1:9" hidden="1" x14ac:dyDescent="0.2">
      <c r="A175" s="2" t="s">
        <v>399</v>
      </c>
      <c r="B175" s="2" t="s">
        <v>495</v>
      </c>
      <c r="C175" s="3">
        <v>45608</v>
      </c>
      <c r="D175" s="2" t="s">
        <v>20</v>
      </c>
      <c r="E175" s="2">
        <v>120</v>
      </c>
      <c r="F175" s="2">
        <v>852</v>
      </c>
      <c r="G175" s="4" t="s">
        <v>493</v>
      </c>
      <c r="H175" s="2" t="s">
        <v>68</v>
      </c>
      <c r="I175" s="4" t="s">
        <v>496</v>
      </c>
    </row>
    <row r="176" spans="1:9" hidden="1" x14ac:dyDescent="0.2">
      <c r="A176" s="2" t="s">
        <v>399</v>
      </c>
      <c r="B176" s="2" t="s">
        <v>497</v>
      </c>
      <c r="C176" s="3">
        <v>45615</v>
      </c>
      <c r="D176" s="2" t="s">
        <v>20</v>
      </c>
      <c r="E176" s="2">
        <v>220</v>
      </c>
      <c r="F176" s="2">
        <v>1562</v>
      </c>
      <c r="G176" s="4" t="s">
        <v>493</v>
      </c>
      <c r="H176" s="2" t="s">
        <v>68</v>
      </c>
      <c r="I176" s="4" t="s">
        <v>498</v>
      </c>
    </row>
    <row r="177" spans="1:9" hidden="1" x14ac:dyDescent="0.2">
      <c r="A177" s="2" t="s">
        <v>399</v>
      </c>
      <c r="B177" s="2" t="s">
        <v>499</v>
      </c>
      <c r="C177" s="3">
        <v>45616</v>
      </c>
      <c r="D177" s="2" t="s">
        <v>20</v>
      </c>
      <c r="E177" s="2">
        <v>105</v>
      </c>
      <c r="F177" s="2">
        <v>745.5</v>
      </c>
      <c r="G177" s="4" t="s">
        <v>493</v>
      </c>
      <c r="H177" s="2" t="s">
        <v>68</v>
      </c>
      <c r="I177" s="4" t="s">
        <v>500</v>
      </c>
    </row>
    <row r="178" spans="1:9" hidden="1" x14ac:dyDescent="0.2">
      <c r="A178" s="2" t="s">
        <v>399</v>
      </c>
      <c r="B178" s="2" t="s">
        <v>501</v>
      </c>
      <c r="C178" s="3">
        <v>45614</v>
      </c>
      <c r="D178" s="2" t="s">
        <v>20</v>
      </c>
      <c r="E178" s="2">
        <v>148</v>
      </c>
      <c r="F178" s="2">
        <v>1050.8</v>
      </c>
      <c r="G178" s="4" t="s">
        <v>493</v>
      </c>
      <c r="H178" s="2" t="s">
        <v>68</v>
      </c>
      <c r="I178" s="4" t="s">
        <v>502</v>
      </c>
    </row>
    <row r="179" spans="1:9" hidden="1" x14ac:dyDescent="0.2">
      <c r="A179" s="2" t="s">
        <v>399</v>
      </c>
      <c r="B179" s="2" t="s">
        <v>503</v>
      </c>
      <c r="C179" s="3">
        <v>45625</v>
      </c>
      <c r="D179" s="2" t="s">
        <v>20</v>
      </c>
      <c r="E179" s="2">
        <v>11</v>
      </c>
      <c r="F179" s="2">
        <v>78.099999999999994</v>
      </c>
      <c r="G179" s="4" t="s">
        <v>493</v>
      </c>
      <c r="H179" s="2" t="s">
        <v>68</v>
      </c>
      <c r="I179" s="4" t="s">
        <v>504</v>
      </c>
    </row>
    <row r="180" spans="1:9" hidden="1" x14ac:dyDescent="0.2">
      <c r="A180" s="2" t="s">
        <v>399</v>
      </c>
      <c r="B180" s="2" t="s">
        <v>505</v>
      </c>
      <c r="C180" s="3">
        <v>45597</v>
      </c>
      <c r="D180" s="2" t="s">
        <v>20</v>
      </c>
      <c r="E180" s="2">
        <v>160</v>
      </c>
      <c r="F180" s="2">
        <v>1136</v>
      </c>
      <c r="G180" s="4" t="s">
        <v>359</v>
      </c>
      <c r="H180" s="2" t="s">
        <v>151</v>
      </c>
      <c r="I180" s="4" t="s">
        <v>506</v>
      </c>
    </row>
    <row r="181" spans="1:9" hidden="1" x14ac:dyDescent="0.2">
      <c r="A181" s="2" t="s">
        <v>399</v>
      </c>
      <c r="B181" s="2" t="s">
        <v>507</v>
      </c>
      <c r="C181" s="3">
        <v>45603</v>
      </c>
      <c r="D181" s="2" t="s">
        <v>20</v>
      </c>
      <c r="E181" s="2">
        <v>496</v>
      </c>
      <c r="F181" s="2">
        <v>3521.6</v>
      </c>
      <c r="G181" s="4" t="s">
        <v>359</v>
      </c>
      <c r="H181" s="2" t="s">
        <v>151</v>
      </c>
      <c r="I181" s="4" t="s">
        <v>508</v>
      </c>
    </row>
    <row r="182" spans="1:9" hidden="1" x14ac:dyDescent="0.2">
      <c r="A182" s="2" t="s">
        <v>399</v>
      </c>
      <c r="B182" s="2" t="s">
        <v>509</v>
      </c>
      <c r="C182" s="3">
        <v>45608</v>
      </c>
      <c r="D182" s="2" t="s">
        <v>20</v>
      </c>
      <c r="E182" s="2">
        <v>168</v>
      </c>
      <c r="F182" s="2">
        <v>1192.8</v>
      </c>
      <c r="G182" s="4" t="s">
        <v>359</v>
      </c>
      <c r="H182" s="2" t="s">
        <v>151</v>
      </c>
      <c r="I182" s="4" t="s">
        <v>510</v>
      </c>
    </row>
    <row r="183" spans="1:9" hidden="1" x14ac:dyDescent="0.2">
      <c r="A183" s="2" t="s">
        <v>399</v>
      </c>
      <c r="B183" s="2" t="s">
        <v>511</v>
      </c>
      <c r="C183" s="3">
        <v>45618</v>
      </c>
      <c r="D183" s="2" t="s">
        <v>20</v>
      </c>
      <c r="E183" s="2">
        <v>110</v>
      </c>
      <c r="F183" s="2">
        <v>781</v>
      </c>
      <c r="G183" s="4" t="s">
        <v>305</v>
      </c>
      <c r="H183" s="2" t="s">
        <v>151</v>
      </c>
      <c r="I183" s="4" t="s">
        <v>512</v>
      </c>
    </row>
    <row r="184" spans="1:9" hidden="1" x14ac:dyDescent="0.2">
      <c r="A184" s="2" t="s">
        <v>399</v>
      </c>
      <c r="B184" s="2" t="s">
        <v>513</v>
      </c>
      <c r="C184" s="3">
        <v>45621</v>
      </c>
      <c r="D184" s="2" t="s">
        <v>20</v>
      </c>
      <c r="E184" s="2">
        <v>226</v>
      </c>
      <c r="F184" s="2">
        <v>1604.6</v>
      </c>
      <c r="G184" s="4" t="s">
        <v>305</v>
      </c>
      <c r="H184" s="2" t="s">
        <v>151</v>
      </c>
      <c r="I184" s="4" t="s">
        <v>514</v>
      </c>
    </row>
    <row r="185" spans="1:9" hidden="1" x14ac:dyDescent="0.2">
      <c r="A185" s="2" t="s">
        <v>399</v>
      </c>
      <c r="B185" s="2" t="s">
        <v>515</v>
      </c>
      <c r="C185" s="3">
        <v>45623</v>
      </c>
      <c r="D185" s="2" t="s">
        <v>20</v>
      </c>
      <c r="E185" s="2">
        <v>15</v>
      </c>
      <c r="F185" s="2">
        <v>106.5</v>
      </c>
      <c r="G185" s="4" t="s">
        <v>305</v>
      </c>
      <c r="H185" s="2" t="s">
        <v>151</v>
      </c>
      <c r="I185" s="4" t="s">
        <v>516</v>
      </c>
    </row>
    <row r="186" spans="1:9" hidden="1" x14ac:dyDescent="0.2">
      <c r="A186" s="2" t="s">
        <v>399</v>
      </c>
      <c r="B186" s="2" t="s">
        <v>517</v>
      </c>
      <c r="C186" s="3">
        <v>45622</v>
      </c>
      <c r="D186" s="2" t="s">
        <v>20</v>
      </c>
      <c r="E186" s="2">
        <v>240</v>
      </c>
      <c r="F186" s="2">
        <v>1704</v>
      </c>
      <c r="G186" s="4" t="s">
        <v>305</v>
      </c>
      <c r="H186" s="2" t="s">
        <v>151</v>
      </c>
      <c r="I186" s="4" t="s">
        <v>518</v>
      </c>
    </row>
    <row r="187" spans="1:9" hidden="1" x14ac:dyDescent="0.2">
      <c r="A187" s="2" t="s">
        <v>399</v>
      </c>
      <c r="B187" s="2" t="s">
        <v>519</v>
      </c>
      <c r="C187" s="3">
        <v>45607</v>
      </c>
      <c r="D187" s="2" t="s">
        <v>20</v>
      </c>
      <c r="E187" s="2">
        <v>15</v>
      </c>
      <c r="F187" s="2">
        <v>106.5</v>
      </c>
      <c r="G187" s="4" t="s">
        <v>520</v>
      </c>
      <c r="H187" s="2" t="s">
        <v>521</v>
      </c>
      <c r="I187" s="4" t="s">
        <v>522</v>
      </c>
    </row>
    <row r="188" spans="1:9" hidden="1" x14ac:dyDescent="0.2">
      <c r="A188" s="2" t="s">
        <v>399</v>
      </c>
      <c r="B188" s="2" t="s">
        <v>523</v>
      </c>
      <c r="C188" s="3">
        <v>45601</v>
      </c>
      <c r="D188" s="2" t="s">
        <v>20</v>
      </c>
      <c r="E188" s="2">
        <v>15</v>
      </c>
      <c r="F188" s="2">
        <v>106.5</v>
      </c>
      <c r="G188" s="4" t="s">
        <v>323</v>
      </c>
      <c r="H188" s="2" t="s">
        <v>49</v>
      </c>
      <c r="I188" s="4" t="s">
        <v>524</v>
      </c>
    </row>
    <row r="189" spans="1:9" hidden="1" x14ac:dyDescent="0.2">
      <c r="A189" s="2" t="s">
        <v>399</v>
      </c>
      <c r="B189" s="2" t="s">
        <v>525</v>
      </c>
      <c r="C189" s="3">
        <v>45617</v>
      </c>
      <c r="D189" s="2" t="s">
        <v>20</v>
      </c>
      <c r="E189" s="2">
        <v>143</v>
      </c>
      <c r="F189" s="2">
        <v>1015.3</v>
      </c>
      <c r="G189" s="4" t="s">
        <v>323</v>
      </c>
      <c r="H189" s="2" t="s">
        <v>49</v>
      </c>
      <c r="I189" s="4" t="s">
        <v>526</v>
      </c>
    </row>
    <row r="190" spans="1:9" hidden="1" x14ac:dyDescent="0.2">
      <c r="A190" s="2" t="s">
        <v>399</v>
      </c>
      <c r="B190" s="2" t="s">
        <v>527</v>
      </c>
      <c r="C190" s="3">
        <v>45604</v>
      </c>
      <c r="D190" s="2" t="s">
        <v>20</v>
      </c>
      <c r="E190" s="2">
        <v>10</v>
      </c>
      <c r="F190" s="2">
        <v>71</v>
      </c>
      <c r="G190" s="4" t="s">
        <v>394</v>
      </c>
      <c r="H190" s="2" t="s">
        <v>395</v>
      </c>
      <c r="I190" s="4" t="s">
        <v>528</v>
      </c>
    </row>
    <row r="191" spans="1:9" hidden="1" x14ac:dyDescent="0.2">
      <c r="A191" s="2" t="s">
        <v>399</v>
      </c>
      <c r="B191" s="2" t="s">
        <v>529</v>
      </c>
      <c r="C191" s="3">
        <v>45607</v>
      </c>
      <c r="D191" s="2" t="s">
        <v>20</v>
      </c>
      <c r="E191" s="2">
        <v>312</v>
      </c>
      <c r="F191" s="2">
        <v>2215.1999999999998</v>
      </c>
      <c r="G191" s="4" t="s">
        <v>530</v>
      </c>
      <c r="H191" s="2" t="s">
        <v>531</v>
      </c>
      <c r="I191" s="4" t="s">
        <v>532</v>
      </c>
    </row>
    <row r="192" spans="1:9" hidden="1" x14ac:dyDescent="0.2">
      <c r="A192" s="2" t="s">
        <v>399</v>
      </c>
      <c r="B192" s="2" t="s">
        <v>533</v>
      </c>
      <c r="C192" s="3">
        <v>45618</v>
      </c>
      <c r="D192" s="2" t="s">
        <v>20</v>
      </c>
      <c r="E192" s="2">
        <v>11</v>
      </c>
      <c r="F192" s="2">
        <v>78.099999999999994</v>
      </c>
      <c r="G192" s="4" t="s">
        <v>534</v>
      </c>
      <c r="H192" s="2" t="s">
        <v>237</v>
      </c>
      <c r="I192" s="4" t="s">
        <v>535</v>
      </c>
    </row>
    <row r="193" spans="1:9" hidden="1" x14ac:dyDescent="0.2">
      <c r="A193" s="2" t="s">
        <v>399</v>
      </c>
      <c r="B193" s="2" t="s">
        <v>536</v>
      </c>
      <c r="C193" s="3">
        <v>45621</v>
      </c>
      <c r="D193" s="2" t="s">
        <v>20</v>
      </c>
      <c r="E193" s="2">
        <v>42</v>
      </c>
      <c r="F193" s="2">
        <v>298.2</v>
      </c>
      <c r="G193" s="4" t="s">
        <v>345</v>
      </c>
      <c r="H193" s="2" t="s">
        <v>346</v>
      </c>
      <c r="I193" s="4" t="s">
        <v>537</v>
      </c>
    </row>
    <row r="194" spans="1:9" hidden="1" x14ac:dyDescent="0.2">
      <c r="A194" s="2" t="s">
        <v>399</v>
      </c>
      <c r="B194" s="2" t="s">
        <v>538</v>
      </c>
      <c r="C194" s="3">
        <v>45616</v>
      </c>
      <c r="D194" s="2" t="s">
        <v>20</v>
      </c>
      <c r="E194" s="2">
        <v>120</v>
      </c>
      <c r="F194" s="2">
        <v>852</v>
      </c>
      <c r="G194" s="4" t="s">
        <v>374</v>
      </c>
      <c r="H194" s="2" t="s">
        <v>226</v>
      </c>
      <c r="I194" s="4" t="s">
        <v>539</v>
      </c>
    </row>
    <row r="195" spans="1:9" hidden="1" x14ac:dyDescent="0.2">
      <c r="A195" s="2" t="s">
        <v>399</v>
      </c>
      <c r="B195" s="2" t="s">
        <v>540</v>
      </c>
      <c r="C195" s="3">
        <v>45610</v>
      </c>
      <c r="D195" s="2" t="s">
        <v>20</v>
      </c>
      <c r="E195" s="2">
        <v>510</v>
      </c>
      <c r="F195" s="2">
        <v>3621</v>
      </c>
      <c r="G195" s="4" t="s">
        <v>541</v>
      </c>
      <c r="H195" s="2" t="s">
        <v>367</v>
      </c>
      <c r="I195" s="4" t="s">
        <v>542</v>
      </c>
    </row>
    <row r="196" spans="1:9" hidden="1" x14ac:dyDescent="0.2">
      <c r="A196" s="2" t="s">
        <v>399</v>
      </c>
      <c r="B196" s="2" t="s">
        <v>543</v>
      </c>
      <c r="C196" s="3">
        <v>45615</v>
      </c>
      <c r="D196" s="2" t="s">
        <v>20</v>
      </c>
      <c r="E196" s="2">
        <v>98</v>
      </c>
      <c r="F196" s="2">
        <v>695.8</v>
      </c>
      <c r="G196" s="4" t="s">
        <v>544</v>
      </c>
      <c r="H196" s="2" t="s">
        <v>367</v>
      </c>
      <c r="I196" s="4" t="s">
        <v>545</v>
      </c>
    </row>
    <row r="197" spans="1:9" hidden="1" x14ac:dyDescent="0.2">
      <c r="A197" s="2" t="s">
        <v>399</v>
      </c>
      <c r="B197" s="2" t="s">
        <v>546</v>
      </c>
      <c r="C197" s="3">
        <v>45616</v>
      </c>
      <c r="D197" s="2" t="s">
        <v>20</v>
      </c>
      <c r="E197" s="2">
        <v>11</v>
      </c>
      <c r="F197" s="2">
        <v>78.099999999999994</v>
      </c>
      <c r="G197" s="4" t="s">
        <v>544</v>
      </c>
      <c r="H197" s="2" t="s">
        <v>367</v>
      </c>
      <c r="I197" s="4" t="s">
        <v>547</v>
      </c>
    </row>
    <row r="198" spans="1:9" hidden="1" x14ac:dyDescent="0.2">
      <c r="A198" s="2" t="s">
        <v>399</v>
      </c>
      <c r="B198" s="2" t="s">
        <v>548</v>
      </c>
      <c r="C198" s="3">
        <v>45603</v>
      </c>
      <c r="D198" s="2" t="s">
        <v>20</v>
      </c>
      <c r="E198" s="2">
        <v>50</v>
      </c>
      <c r="F198" s="2">
        <v>355</v>
      </c>
      <c r="G198" s="4" t="s">
        <v>356</v>
      </c>
      <c r="H198" s="2" t="s">
        <v>61</v>
      </c>
      <c r="I198" s="4" t="s">
        <v>549</v>
      </c>
    </row>
    <row r="199" spans="1:9" hidden="1" x14ac:dyDescent="0.2">
      <c r="A199" s="2" t="s">
        <v>399</v>
      </c>
      <c r="B199" s="2" t="s">
        <v>550</v>
      </c>
      <c r="C199" s="3">
        <v>45604</v>
      </c>
      <c r="D199" s="2" t="s">
        <v>20</v>
      </c>
      <c r="E199" s="2">
        <v>120</v>
      </c>
      <c r="F199" s="2">
        <v>852</v>
      </c>
      <c r="G199" s="4" t="s">
        <v>356</v>
      </c>
      <c r="H199" s="2" t="s">
        <v>61</v>
      </c>
      <c r="I199" s="4" t="s">
        <v>551</v>
      </c>
    </row>
    <row r="200" spans="1:9" hidden="1" x14ac:dyDescent="0.2">
      <c r="A200" s="2" t="s">
        <v>399</v>
      </c>
      <c r="B200" s="2" t="s">
        <v>552</v>
      </c>
      <c r="C200" s="3">
        <v>45601</v>
      </c>
      <c r="D200" s="2" t="s">
        <v>20</v>
      </c>
      <c r="E200" s="2">
        <v>310</v>
      </c>
      <c r="F200" s="2">
        <v>2201</v>
      </c>
      <c r="G200" s="4" t="s">
        <v>553</v>
      </c>
      <c r="H200" s="2" t="s">
        <v>102</v>
      </c>
      <c r="I200" s="4" t="s">
        <v>554</v>
      </c>
    </row>
    <row r="201" spans="1:9" hidden="1" x14ac:dyDescent="0.2">
      <c r="A201" s="2" t="s">
        <v>399</v>
      </c>
      <c r="B201" s="2" t="s">
        <v>555</v>
      </c>
      <c r="C201" s="3">
        <v>45607</v>
      </c>
      <c r="D201" s="2" t="s">
        <v>20</v>
      </c>
      <c r="E201" s="2">
        <v>10</v>
      </c>
      <c r="F201" s="2">
        <v>71</v>
      </c>
      <c r="G201" s="4" t="s">
        <v>553</v>
      </c>
      <c r="H201" s="2" t="s">
        <v>102</v>
      </c>
      <c r="I201" s="4" t="s">
        <v>556</v>
      </c>
    </row>
    <row r="202" spans="1:9" hidden="1" x14ac:dyDescent="0.2">
      <c r="A202" s="2" t="s">
        <v>399</v>
      </c>
      <c r="B202" s="2" t="s">
        <v>555</v>
      </c>
      <c r="C202" s="3">
        <v>45610</v>
      </c>
      <c r="D202" s="2" t="s">
        <v>20</v>
      </c>
      <c r="E202" s="2">
        <v>65</v>
      </c>
      <c r="F202" s="2">
        <v>461.5</v>
      </c>
      <c r="G202" s="4" t="s">
        <v>553</v>
      </c>
      <c r="H202" s="2" t="s">
        <v>102</v>
      </c>
      <c r="I202" s="4" t="s">
        <v>557</v>
      </c>
    </row>
    <row r="203" spans="1:9" hidden="1" x14ac:dyDescent="0.2">
      <c r="A203" s="2" t="s">
        <v>399</v>
      </c>
      <c r="B203" s="2" t="s">
        <v>558</v>
      </c>
      <c r="C203" s="3">
        <v>45621</v>
      </c>
      <c r="D203" s="2" t="s">
        <v>20</v>
      </c>
      <c r="E203" s="2">
        <v>95</v>
      </c>
      <c r="F203" s="2">
        <v>674.5</v>
      </c>
      <c r="G203" s="4" t="s">
        <v>553</v>
      </c>
      <c r="H203" s="2" t="s">
        <v>102</v>
      </c>
      <c r="I203" s="4" t="s">
        <v>559</v>
      </c>
    </row>
    <row r="204" spans="1:9" hidden="1" x14ac:dyDescent="0.2">
      <c r="A204" s="2" t="s">
        <v>399</v>
      </c>
      <c r="B204" s="2" t="s">
        <v>560</v>
      </c>
      <c r="C204" s="3">
        <v>45621</v>
      </c>
      <c r="D204" s="2" t="s">
        <v>20</v>
      </c>
      <c r="E204" s="2">
        <v>30</v>
      </c>
      <c r="F204" s="2">
        <v>213</v>
      </c>
      <c r="G204" s="4" t="s">
        <v>561</v>
      </c>
      <c r="H204" s="2" t="s">
        <v>221</v>
      </c>
      <c r="I204" s="4" t="s">
        <v>562</v>
      </c>
    </row>
    <row r="205" spans="1:9" hidden="1" x14ac:dyDescent="0.2">
      <c r="A205" s="2" t="s">
        <v>399</v>
      </c>
      <c r="B205" s="2" t="s">
        <v>563</v>
      </c>
      <c r="C205" s="3">
        <v>45623</v>
      </c>
      <c r="D205" s="2" t="s">
        <v>20</v>
      </c>
      <c r="E205" s="2">
        <v>35</v>
      </c>
      <c r="F205" s="2">
        <v>248.5</v>
      </c>
      <c r="G205" s="4" t="s">
        <v>561</v>
      </c>
      <c r="H205" s="2" t="s">
        <v>221</v>
      </c>
      <c r="I205" s="4" t="s">
        <v>564</v>
      </c>
    </row>
    <row r="206" spans="1:9" hidden="1" x14ac:dyDescent="0.2">
      <c r="A206" s="2" t="s">
        <v>399</v>
      </c>
      <c r="B206" s="2" t="s">
        <v>565</v>
      </c>
      <c r="C206" s="3">
        <v>45623</v>
      </c>
      <c r="D206" s="2" t="s">
        <v>20</v>
      </c>
      <c r="E206" s="2">
        <v>10</v>
      </c>
      <c r="F206" s="2">
        <v>71</v>
      </c>
      <c r="G206" s="4" t="s">
        <v>561</v>
      </c>
      <c r="H206" s="2" t="s">
        <v>221</v>
      </c>
      <c r="I206" s="4" t="s">
        <v>566</v>
      </c>
    </row>
    <row r="207" spans="1:9" hidden="1" x14ac:dyDescent="0.2">
      <c r="A207" s="2" t="s">
        <v>399</v>
      </c>
      <c r="B207" s="2" t="s">
        <v>567</v>
      </c>
      <c r="C207" s="3">
        <v>45624</v>
      </c>
      <c r="D207" s="2" t="s">
        <v>20</v>
      </c>
      <c r="E207" s="2">
        <v>5</v>
      </c>
      <c r="F207" s="2">
        <v>35.5</v>
      </c>
      <c r="G207" s="4" t="s">
        <v>561</v>
      </c>
      <c r="H207" s="2" t="s">
        <v>221</v>
      </c>
      <c r="I207" s="4" t="s">
        <v>568</v>
      </c>
    </row>
    <row r="208" spans="1:9" hidden="1" x14ac:dyDescent="0.2">
      <c r="A208" s="2" t="s">
        <v>399</v>
      </c>
      <c r="B208" s="2" t="s">
        <v>569</v>
      </c>
      <c r="C208" s="3">
        <v>45625</v>
      </c>
      <c r="D208" s="2" t="s">
        <v>20</v>
      </c>
      <c r="E208" s="2">
        <v>228</v>
      </c>
      <c r="F208" s="2">
        <v>1618.8</v>
      </c>
      <c r="G208" s="4" t="s">
        <v>570</v>
      </c>
      <c r="H208" s="2" t="s">
        <v>571</v>
      </c>
      <c r="I208" s="4" t="s">
        <v>572</v>
      </c>
    </row>
    <row r="209" spans="1:9" hidden="1" x14ac:dyDescent="0.2">
      <c r="A209" s="2" t="s">
        <v>399</v>
      </c>
      <c r="B209" s="2" t="s">
        <v>573</v>
      </c>
      <c r="C209" s="3">
        <v>45622</v>
      </c>
      <c r="D209" s="2" t="s">
        <v>20</v>
      </c>
      <c r="E209" s="2">
        <v>118</v>
      </c>
      <c r="F209" s="2">
        <v>837.8</v>
      </c>
      <c r="G209" s="4" t="s">
        <v>574</v>
      </c>
      <c r="H209" s="2" t="s">
        <v>232</v>
      </c>
      <c r="I209" s="4" t="s">
        <v>575</v>
      </c>
    </row>
    <row r="210" spans="1:9" hidden="1" x14ac:dyDescent="0.2">
      <c r="A210" s="2" t="s">
        <v>399</v>
      </c>
      <c r="B210" s="2" t="s">
        <v>576</v>
      </c>
      <c r="C210" s="3">
        <v>45625</v>
      </c>
      <c r="D210" s="2" t="s">
        <v>20</v>
      </c>
      <c r="E210" s="2">
        <v>236</v>
      </c>
      <c r="F210" s="2">
        <v>1675.6</v>
      </c>
      <c r="G210" s="4" t="s">
        <v>326</v>
      </c>
      <c r="H210" s="2" t="s">
        <v>193</v>
      </c>
      <c r="I210" s="4" t="s">
        <v>577</v>
      </c>
    </row>
    <row r="211" spans="1:9" hidden="1" x14ac:dyDescent="0.2">
      <c r="A211" s="2" t="s">
        <v>399</v>
      </c>
      <c r="B211" s="2" t="s">
        <v>578</v>
      </c>
      <c r="C211" s="3">
        <v>45622</v>
      </c>
      <c r="D211" s="2" t="s">
        <v>20</v>
      </c>
      <c r="E211" s="2">
        <v>115</v>
      </c>
      <c r="F211" s="2">
        <v>816.5</v>
      </c>
      <c r="G211" s="4" t="s">
        <v>319</v>
      </c>
      <c r="H211" s="2" t="s">
        <v>320</v>
      </c>
      <c r="I211" s="4" t="s">
        <v>579</v>
      </c>
    </row>
    <row r="212" spans="1:9" hidden="1" x14ac:dyDescent="0.2">
      <c r="A212" s="2" t="s">
        <v>399</v>
      </c>
      <c r="B212" s="2" t="s">
        <v>162</v>
      </c>
      <c r="C212" s="3">
        <v>45625</v>
      </c>
      <c r="D212" s="2" t="s">
        <v>20</v>
      </c>
      <c r="E212" s="2">
        <v>147</v>
      </c>
      <c r="F212" s="2">
        <v>1043.7</v>
      </c>
      <c r="G212" s="4" t="s">
        <v>457</v>
      </c>
      <c r="H212" s="2" t="s">
        <v>136</v>
      </c>
      <c r="I212" s="4" t="s">
        <v>580</v>
      </c>
    </row>
    <row r="213" spans="1:9" hidden="1" x14ac:dyDescent="0.2">
      <c r="A213" s="2" t="s">
        <v>399</v>
      </c>
      <c r="B213" s="2" t="s">
        <v>581</v>
      </c>
      <c r="C213" s="3">
        <v>45625</v>
      </c>
      <c r="D213" s="2" t="s">
        <v>20</v>
      </c>
      <c r="E213" s="2">
        <v>557</v>
      </c>
      <c r="F213" s="2">
        <v>3954.7</v>
      </c>
      <c r="G213" s="4" t="s">
        <v>319</v>
      </c>
      <c r="H213" s="2" t="s">
        <v>320</v>
      </c>
      <c r="I213" s="4" t="s">
        <v>582</v>
      </c>
    </row>
    <row r="214" spans="1:9" hidden="1" x14ac:dyDescent="0.2">
      <c r="A214" s="2" t="s">
        <v>583</v>
      </c>
      <c r="B214" s="2" t="s">
        <v>584</v>
      </c>
      <c r="C214" s="3">
        <v>45584</v>
      </c>
      <c r="D214" s="2" t="s">
        <v>20</v>
      </c>
      <c r="E214" s="2">
        <v>138</v>
      </c>
      <c r="F214" s="2">
        <v>979.8</v>
      </c>
      <c r="G214" s="4" t="s">
        <v>530</v>
      </c>
      <c r="H214" s="2" t="s">
        <v>585</v>
      </c>
      <c r="I214" s="4" t="s">
        <v>586</v>
      </c>
    </row>
    <row r="215" spans="1:9" hidden="1" x14ac:dyDescent="0.2">
      <c r="A215" s="2" t="s">
        <v>583</v>
      </c>
      <c r="B215" s="2" t="s">
        <v>587</v>
      </c>
      <c r="C215" s="3">
        <v>45603</v>
      </c>
      <c r="D215" s="2" t="s">
        <v>20</v>
      </c>
      <c r="E215" s="2">
        <v>97</v>
      </c>
      <c r="F215" s="2">
        <v>688.7</v>
      </c>
      <c r="G215" s="4" t="s">
        <v>326</v>
      </c>
      <c r="H215" s="2" t="s">
        <v>588</v>
      </c>
      <c r="I215" s="4" t="s">
        <v>589</v>
      </c>
    </row>
    <row r="216" spans="1:9" hidden="1" x14ac:dyDescent="0.2">
      <c r="A216" s="2" t="s">
        <v>583</v>
      </c>
      <c r="B216" s="2" t="s">
        <v>590</v>
      </c>
      <c r="C216" s="3">
        <v>45599</v>
      </c>
      <c r="D216" s="2" t="s">
        <v>20</v>
      </c>
      <c r="E216" s="2">
        <v>516</v>
      </c>
      <c r="F216" s="2">
        <v>3663.6</v>
      </c>
      <c r="G216" s="4" t="s">
        <v>591</v>
      </c>
      <c r="H216" s="2" t="s">
        <v>592</v>
      </c>
      <c r="I216" s="4" t="s">
        <v>593</v>
      </c>
    </row>
    <row r="217" spans="1:9" hidden="1" x14ac:dyDescent="0.2">
      <c r="A217" s="2" t="s">
        <v>583</v>
      </c>
      <c r="B217" s="2" t="s">
        <v>594</v>
      </c>
      <c r="C217" s="3">
        <v>45597</v>
      </c>
      <c r="D217" s="2" t="s">
        <v>20</v>
      </c>
      <c r="E217" s="2">
        <v>160</v>
      </c>
      <c r="F217" s="2">
        <v>1136</v>
      </c>
      <c r="G217" s="4" t="s">
        <v>595</v>
      </c>
      <c r="H217" s="2" t="s">
        <v>596</v>
      </c>
      <c r="I217" s="4" t="s">
        <v>597</v>
      </c>
    </row>
    <row r="218" spans="1:9" hidden="1" x14ac:dyDescent="0.2">
      <c r="A218" s="2" t="s">
        <v>583</v>
      </c>
      <c r="B218" s="2" t="s">
        <v>598</v>
      </c>
      <c r="C218" s="3">
        <v>45589</v>
      </c>
      <c r="D218" s="2" t="s">
        <v>20</v>
      </c>
      <c r="E218" s="2">
        <v>135</v>
      </c>
      <c r="F218" s="2">
        <v>958.5</v>
      </c>
      <c r="G218" s="4" t="s">
        <v>269</v>
      </c>
      <c r="H218" s="2" t="s">
        <v>599</v>
      </c>
      <c r="I218" s="4" t="s">
        <v>600</v>
      </c>
    </row>
    <row r="219" spans="1:9" hidden="1" x14ac:dyDescent="0.2">
      <c r="A219" s="2" t="s">
        <v>583</v>
      </c>
      <c r="B219" s="2" t="s">
        <v>601</v>
      </c>
      <c r="C219" s="3">
        <v>45590</v>
      </c>
      <c r="D219" s="2" t="s">
        <v>20</v>
      </c>
      <c r="E219" s="2">
        <v>133</v>
      </c>
      <c r="F219" s="2">
        <v>944.3</v>
      </c>
      <c r="G219" s="4" t="s">
        <v>602</v>
      </c>
      <c r="H219" s="2" t="s">
        <v>603</v>
      </c>
      <c r="I219" s="4" t="s">
        <v>604</v>
      </c>
    </row>
    <row r="220" spans="1:9" hidden="1" x14ac:dyDescent="0.2">
      <c r="A220" s="2" t="s">
        <v>583</v>
      </c>
      <c r="B220" s="2" t="s">
        <v>605</v>
      </c>
      <c r="C220" s="3">
        <v>45594</v>
      </c>
      <c r="D220" s="2" t="s">
        <v>20</v>
      </c>
      <c r="E220" s="2">
        <v>45</v>
      </c>
      <c r="F220" s="2">
        <v>319.5</v>
      </c>
      <c r="G220" s="4" t="s">
        <v>606</v>
      </c>
      <c r="H220" s="2" t="s">
        <v>607</v>
      </c>
      <c r="I220" s="4" t="s">
        <v>608</v>
      </c>
    </row>
    <row r="221" spans="1:9" hidden="1" x14ac:dyDescent="0.2">
      <c r="A221" s="2" t="s">
        <v>583</v>
      </c>
      <c r="B221" s="2" t="s">
        <v>609</v>
      </c>
      <c r="C221" s="3">
        <v>45596</v>
      </c>
      <c r="D221" s="2" t="s">
        <v>20</v>
      </c>
      <c r="E221" s="2">
        <v>38</v>
      </c>
      <c r="F221" s="2">
        <v>269.8</v>
      </c>
      <c r="G221" s="4" t="s">
        <v>610</v>
      </c>
      <c r="H221" s="2" t="s">
        <v>114</v>
      </c>
      <c r="I221" s="4" t="s">
        <v>611</v>
      </c>
    </row>
    <row r="222" spans="1:9" hidden="1" x14ac:dyDescent="0.2">
      <c r="A222" s="2" t="s">
        <v>583</v>
      </c>
      <c r="B222" s="2" t="s">
        <v>612</v>
      </c>
      <c r="C222" s="3">
        <v>45607</v>
      </c>
      <c r="D222" s="2" t="s">
        <v>20</v>
      </c>
      <c r="E222" s="2">
        <v>605</v>
      </c>
      <c r="F222" s="2">
        <v>4295.5</v>
      </c>
      <c r="G222" s="4" t="s">
        <v>359</v>
      </c>
      <c r="H222" s="2" t="s">
        <v>151</v>
      </c>
      <c r="I222" s="4" t="s">
        <v>613</v>
      </c>
    </row>
    <row r="223" spans="1:9" hidden="1" x14ac:dyDescent="0.2">
      <c r="A223" s="2" t="s">
        <v>583</v>
      </c>
      <c r="B223" s="2" t="s">
        <v>614</v>
      </c>
      <c r="C223" s="3">
        <v>45603</v>
      </c>
      <c r="D223" s="2" t="s">
        <v>20</v>
      </c>
      <c r="E223" s="2">
        <v>34</v>
      </c>
      <c r="F223" s="2">
        <v>241.4</v>
      </c>
      <c r="G223" s="4" t="s">
        <v>615</v>
      </c>
      <c r="H223" s="2" t="s">
        <v>616</v>
      </c>
      <c r="I223" s="4" t="s">
        <v>617</v>
      </c>
    </row>
    <row r="224" spans="1:9" hidden="1" x14ac:dyDescent="0.2">
      <c r="A224" s="2" t="s">
        <v>583</v>
      </c>
      <c r="B224" s="2" t="s">
        <v>618</v>
      </c>
      <c r="C224" s="3">
        <v>45603</v>
      </c>
      <c r="D224" s="2" t="s">
        <v>20</v>
      </c>
      <c r="E224" s="2">
        <v>74</v>
      </c>
      <c r="F224" s="2">
        <v>525.4</v>
      </c>
      <c r="G224" s="4" t="s">
        <v>356</v>
      </c>
      <c r="H224" s="2" t="s">
        <v>619</v>
      </c>
      <c r="I224" s="4" t="s">
        <v>620</v>
      </c>
    </row>
    <row r="225" spans="1:9" hidden="1" x14ac:dyDescent="0.2">
      <c r="A225" s="2" t="s">
        <v>583</v>
      </c>
      <c r="B225" s="2" t="s">
        <v>621</v>
      </c>
      <c r="C225" s="3">
        <v>45607</v>
      </c>
      <c r="D225" s="2" t="s">
        <v>20</v>
      </c>
      <c r="E225" s="2">
        <v>651</v>
      </c>
      <c r="F225" s="2">
        <v>4622.1000000000004</v>
      </c>
      <c r="G225" s="4" t="s">
        <v>622</v>
      </c>
      <c r="H225" s="2" t="s">
        <v>173</v>
      </c>
      <c r="I225" s="4" t="s">
        <v>623</v>
      </c>
    </row>
    <row r="226" spans="1:9" hidden="1" x14ac:dyDescent="0.2">
      <c r="A226" s="2" t="s">
        <v>583</v>
      </c>
      <c r="B226" s="2" t="s">
        <v>624</v>
      </c>
      <c r="C226" s="3">
        <v>45608</v>
      </c>
      <c r="D226" s="2" t="s">
        <v>20</v>
      </c>
      <c r="E226" s="2">
        <v>48</v>
      </c>
      <c r="F226" s="2">
        <v>340.8</v>
      </c>
      <c r="G226" s="4" t="s">
        <v>625</v>
      </c>
      <c r="H226" s="2" t="s">
        <v>446</v>
      </c>
      <c r="I226" s="4" t="s">
        <v>626</v>
      </c>
    </row>
    <row r="227" spans="1:9" hidden="1" x14ac:dyDescent="0.2">
      <c r="A227" s="2" t="s">
        <v>583</v>
      </c>
      <c r="B227" s="2" t="s">
        <v>627</v>
      </c>
      <c r="C227" s="3">
        <v>45608</v>
      </c>
      <c r="D227" s="2" t="s">
        <v>20</v>
      </c>
      <c r="E227" s="2">
        <v>28</v>
      </c>
      <c r="F227" s="2">
        <v>198.8</v>
      </c>
      <c r="G227" s="4" t="s">
        <v>628</v>
      </c>
      <c r="H227" s="2" t="s">
        <v>629</v>
      </c>
      <c r="I227" s="4" t="s">
        <v>630</v>
      </c>
    </row>
    <row r="228" spans="1:9" hidden="1" x14ac:dyDescent="0.2">
      <c r="A228" s="2" t="s">
        <v>583</v>
      </c>
      <c r="B228" s="2" t="s">
        <v>631</v>
      </c>
      <c r="C228" s="3">
        <v>45608</v>
      </c>
      <c r="D228" s="2" t="s">
        <v>20</v>
      </c>
      <c r="E228" s="2">
        <v>212</v>
      </c>
      <c r="F228" s="2">
        <v>1505.2</v>
      </c>
      <c r="G228" s="4" t="s">
        <v>553</v>
      </c>
      <c r="H228" s="2" t="s">
        <v>198</v>
      </c>
      <c r="I228" s="4" t="s">
        <v>632</v>
      </c>
    </row>
    <row r="229" spans="1:9" hidden="1" x14ac:dyDescent="0.2">
      <c r="A229" s="2" t="s">
        <v>583</v>
      </c>
      <c r="B229" s="2" t="s">
        <v>633</v>
      </c>
      <c r="C229" s="3">
        <v>45608</v>
      </c>
      <c r="D229" s="2" t="s">
        <v>20</v>
      </c>
      <c r="E229" s="2">
        <v>43</v>
      </c>
      <c r="F229" s="2">
        <v>305.3</v>
      </c>
      <c r="G229" s="4" t="s">
        <v>634</v>
      </c>
      <c r="H229" s="2" t="s">
        <v>635</v>
      </c>
      <c r="I229" s="4" t="s">
        <v>636</v>
      </c>
    </row>
    <row r="230" spans="1:9" hidden="1" x14ac:dyDescent="0.2">
      <c r="A230" s="2" t="s">
        <v>583</v>
      </c>
      <c r="B230" s="2" t="s">
        <v>637</v>
      </c>
      <c r="C230" s="3">
        <v>45608</v>
      </c>
      <c r="D230" s="2" t="s">
        <v>20</v>
      </c>
      <c r="E230" s="2">
        <v>2</v>
      </c>
      <c r="F230" s="2">
        <v>14.2</v>
      </c>
      <c r="G230" s="4" t="s">
        <v>553</v>
      </c>
      <c r="H230" s="2" t="s">
        <v>198</v>
      </c>
      <c r="I230" s="4" t="s">
        <v>638</v>
      </c>
    </row>
    <row r="231" spans="1:9" hidden="1" x14ac:dyDescent="0.2">
      <c r="A231" s="2" t="s">
        <v>583</v>
      </c>
      <c r="B231" s="2" t="s">
        <v>149</v>
      </c>
      <c r="C231" s="3">
        <v>45610</v>
      </c>
      <c r="D231" s="2" t="s">
        <v>20</v>
      </c>
      <c r="E231" s="2">
        <v>780</v>
      </c>
      <c r="F231" s="2">
        <v>5538</v>
      </c>
      <c r="G231" s="4" t="s">
        <v>359</v>
      </c>
      <c r="H231" s="2" t="s">
        <v>151</v>
      </c>
      <c r="I231" s="4" t="s">
        <v>639</v>
      </c>
    </row>
    <row r="232" spans="1:9" hidden="1" x14ac:dyDescent="0.2">
      <c r="A232" s="2" t="s">
        <v>583</v>
      </c>
      <c r="B232" s="2" t="s">
        <v>640</v>
      </c>
      <c r="C232" s="3">
        <v>45610</v>
      </c>
      <c r="D232" s="2" t="s">
        <v>20</v>
      </c>
      <c r="E232" s="2">
        <v>28</v>
      </c>
      <c r="F232" s="2">
        <v>198.8</v>
      </c>
      <c r="G232" s="4" t="s">
        <v>345</v>
      </c>
      <c r="H232" s="2" t="s">
        <v>641</v>
      </c>
      <c r="I232" s="4" t="s">
        <v>642</v>
      </c>
    </row>
    <row r="233" spans="1:9" hidden="1" x14ac:dyDescent="0.2">
      <c r="A233" s="2" t="s">
        <v>583</v>
      </c>
      <c r="B233" s="2" t="s">
        <v>171</v>
      </c>
      <c r="C233" s="3">
        <v>45611</v>
      </c>
      <c r="D233" s="2" t="s">
        <v>20</v>
      </c>
      <c r="E233" s="2">
        <v>80</v>
      </c>
      <c r="F233" s="2">
        <v>568</v>
      </c>
      <c r="G233" s="4" t="s">
        <v>622</v>
      </c>
      <c r="H233" s="2" t="s">
        <v>173</v>
      </c>
      <c r="I233" s="4" t="s">
        <v>643</v>
      </c>
    </row>
    <row r="234" spans="1:9" hidden="1" x14ac:dyDescent="0.2">
      <c r="A234" s="2" t="s">
        <v>583</v>
      </c>
      <c r="B234" s="2" t="s">
        <v>644</v>
      </c>
      <c r="C234" s="3">
        <v>45611</v>
      </c>
      <c r="D234" s="2" t="s">
        <v>20</v>
      </c>
      <c r="E234" s="2">
        <v>100</v>
      </c>
      <c r="F234" s="2">
        <v>710</v>
      </c>
      <c r="G234" s="4" t="s">
        <v>424</v>
      </c>
      <c r="H234" s="2" t="s">
        <v>114</v>
      </c>
      <c r="I234" s="4" t="s">
        <v>645</v>
      </c>
    </row>
    <row r="235" spans="1:9" hidden="1" x14ac:dyDescent="0.2">
      <c r="A235" s="2" t="s">
        <v>583</v>
      </c>
      <c r="B235" s="2" t="s">
        <v>646</v>
      </c>
      <c r="C235" s="3">
        <v>45612</v>
      </c>
      <c r="D235" s="2" t="s">
        <v>20</v>
      </c>
      <c r="E235" s="2">
        <v>27</v>
      </c>
      <c r="F235" s="2">
        <v>191.7</v>
      </c>
      <c r="G235" s="4" t="s">
        <v>449</v>
      </c>
      <c r="H235" s="2" t="s">
        <v>26</v>
      </c>
      <c r="I235" s="4" t="s">
        <v>647</v>
      </c>
    </row>
    <row r="236" spans="1:9" hidden="1" x14ac:dyDescent="0.2">
      <c r="A236" s="2" t="s">
        <v>583</v>
      </c>
      <c r="B236" s="2" t="s">
        <v>648</v>
      </c>
      <c r="C236" s="3">
        <v>45613</v>
      </c>
      <c r="D236" s="2" t="s">
        <v>20</v>
      </c>
      <c r="E236" s="2">
        <v>43</v>
      </c>
      <c r="F236" s="2">
        <v>305.3</v>
      </c>
      <c r="G236" s="4" t="s">
        <v>411</v>
      </c>
      <c r="H236" s="2" t="s">
        <v>154</v>
      </c>
      <c r="I236" s="4" t="s">
        <v>649</v>
      </c>
    </row>
    <row r="237" spans="1:9" hidden="1" x14ac:dyDescent="0.2">
      <c r="A237" s="2" t="s">
        <v>583</v>
      </c>
      <c r="B237" s="2" t="s">
        <v>122</v>
      </c>
      <c r="C237" s="3">
        <v>45613</v>
      </c>
      <c r="D237" s="2" t="s">
        <v>20</v>
      </c>
      <c r="E237" s="2">
        <v>4</v>
      </c>
      <c r="F237" s="2">
        <v>28.4</v>
      </c>
      <c r="G237" s="4" t="s">
        <v>374</v>
      </c>
      <c r="H237" s="2" t="s">
        <v>124</v>
      </c>
      <c r="I237" s="4" t="s">
        <v>650</v>
      </c>
    </row>
    <row r="238" spans="1:9" hidden="1" x14ac:dyDescent="0.2">
      <c r="A238" s="2" t="s">
        <v>583</v>
      </c>
      <c r="B238" s="2" t="s">
        <v>651</v>
      </c>
      <c r="C238" s="3">
        <v>45613</v>
      </c>
      <c r="D238" s="2" t="s">
        <v>20</v>
      </c>
      <c r="E238" s="2">
        <v>5</v>
      </c>
      <c r="F238" s="2">
        <v>35.5</v>
      </c>
      <c r="G238" s="4" t="s">
        <v>419</v>
      </c>
      <c r="H238" s="2" t="s">
        <v>250</v>
      </c>
      <c r="I238" s="4" t="s">
        <v>652</v>
      </c>
    </row>
    <row r="239" spans="1:9" hidden="1" x14ac:dyDescent="0.2">
      <c r="A239" s="2" t="s">
        <v>583</v>
      </c>
      <c r="B239" s="2" t="s">
        <v>653</v>
      </c>
      <c r="C239" s="3">
        <v>45613</v>
      </c>
      <c r="D239" s="2" t="s">
        <v>20</v>
      </c>
      <c r="E239" s="2">
        <v>26</v>
      </c>
      <c r="F239" s="2">
        <v>184.6</v>
      </c>
      <c r="G239" s="4" t="s">
        <v>530</v>
      </c>
      <c r="H239" s="2" t="s">
        <v>585</v>
      </c>
      <c r="I239" s="4" t="s">
        <v>654</v>
      </c>
    </row>
    <row r="240" spans="1:9" hidden="1" x14ac:dyDescent="0.2">
      <c r="A240" s="2" t="s">
        <v>583</v>
      </c>
      <c r="B240" s="2" t="s">
        <v>655</v>
      </c>
      <c r="C240" s="3">
        <v>45613</v>
      </c>
      <c r="D240" s="2" t="s">
        <v>20</v>
      </c>
      <c r="E240" s="2">
        <v>6</v>
      </c>
      <c r="F240" s="2">
        <v>42.6</v>
      </c>
      <c r="G240" s="4" t="s">
        <v>602</v>
      </c>
      <c r="H240" s="2" t="s">
        <v>603</v>
      </c>
      <c r="I240" s="4" t="s">
        <v>656</v>
      </c>
    </row>
    <row r="241" spans="1:9" hidden="1" x14ac:dyDescent="0.2">
      <c r="A241" s="2" t="s">
        <v>583</v>
      </c>
      <c r="B241" s="2" t="s">
        <v>657</v>
      </c>
      <c r="C241" s="3">
        <v>45615</v>
      </c>
      <c r="D241" s="2" t="s">
        <v>20</v>
      </c>
      <c r="E241" s="2">
        <v>2</v>
      </c>
      <c r="F241" s="2">
        <v>14.2</v>
      </c>
      <c r="G241" s="4" t="s">
        <v>493</v>
      </c>
      <c r="H241" s="2" t="s">
        <v>57</v>
      </c>
      <c r="I241" s="4" t="s">
        <v>658</v>
      </c>
    </row>
    <row r="242" spans="1:9" hidden="1" x14ac:dyDescent="0.2">
      <c r="A242" s="2" t="s">
        <v>583</v>
      </c>
      <c r="B242" s="2" t="s">
        <v>659</v>
      </c>
      <c r="C242" s="3">
        <v>45615</v>
      </c>
      <c r="D242" s="2" t="s">
        <v>20</v>
      </c>
      <c r="E242" s="2">
        <v>8</v>
      </c>
      <c r="F242" s="2">
        <v>56.8</v>
      </c>
      <c r="G242" s="4" t="s">
        <v>442</v>
      </c>
      <c r="H242" s="2" t="s">
        <v>363</v>
      </c>
      <c r="I242" s="4" t="s">
        <v>660</v>
      </c>
    </row>
    <row r="243" spans="1:9" hidden="1" x14ac:dyDescent="0.2">
      <c r="A243" s="2" t="s">
        <v>583</v>
      </c>
      <c r="B243" s="2" t="s">
        <v>661</v>
      </c>
      <c r="C243" s="3">
        <v>45615</v>
      </c>
      <c r="D243" s="2" t="s">
        <v>20</v>
      </c>
      <c r="E243" s="2">
        <v>7</v>
      </c>
      <c r="F243" s="2">
        <v>49.7</v>
      </c>
      <c r="G243" s="4" t="s">
        <v>553</v>
      </c>
      <c r="H243" s="2" t="s">
        <v>198</v>
      </c>
      <c r="I243" s="4" t="s">
        <v>662</v>
      </c>
    </row>
    <row r="244" spans="1:9" hidden="1" x14ac:dyDescent="0.2">
      <c r="A244" s="2" t="s">
        <v>583</v>
      </c>
      <c r="B244" s="2" t="s">
        <v>663</v>
      </c>
      <c r="C244" s="3">
        <v>45616</v>
      </c>
      <c r="D244" s="2" t="s">
        <v>20</v>
      </c>
      <c r="E244" s="2">
        <v>18</v>
      </c>
      <c r="F244" s="2">
        <v>127.8</v>
      </c>
      <c r="G244" s="4" t="s">
        <v>449</v>
      </c>
      <c r="H244" s="2" t="s">
        <v>26</v>
      </c>
      <c r="I244" s="4" t="s">
        <v>664</v>
      </c>
    </row>
    <row r="245" spans="1:9" hidden="1" x14ac:dyDescent="0.2">
      <c r="A245" s="2" t="s">
        <v>583</v>
      </c>
      <c r="B245" s="2" t="s">
        <v>665</v>
      </c>
      <c r="C245" s="3">
        <v>45616</v>
      </c>
      <c r="D245" s="2" t="s">
        <v>20</v>
      </c>
      <c r="E245" s="2">
        <v>288</v>
      </c>
      <c r="F245" s="2">
        <v>2044.8</v>
      </c>
      <c r="G245" s="4" t="s">
        <v>622</v>
      </c>
      <c r="H245" s="2" t="s">
        <v>173</v>
      </c>
      <c r="I245" s="4" t="s">
        <v>666</v>
      </c>
    </row>
    <row r="246" spans="1:9" hidden="1" x14ac:dyDescent="0.2">
      <c r="A246" s="2" t="s">
        <v>583</v>
      </c>
      <c r="B246" s="2" t="s">
        <v>667</v>
      </c>
      <c r="C246" s="3">
        <v>45616</v>
      </c>
      <c r="D246" s="2" t="s">
        <v>20</v>
      </c>
      <c r="E246" s="2">
        <v>27</v>
      </c>
      <c r="F246" s="2">
        <v>191.7</v>
      </c>
      <c r="G246" s="4" t="s">
        <v>405</v>
      </c>
      <c r="H246" s="2" t="s">
        <v>668</v>
      </c>
      <c r="I246" s="4" t="s">
        <v>669</v>
      </c>
    </row>
    <row r="247" spans="1:9" hidden="1" x14ac:dyDescent="0.2">
      <c r="A247" s="2" t="s">
        <v>583</v>
      </c>
      <c r="B247" s="2" t="s">
        <v>670</v>
      </c>
      <c r="C247" s="3">
        <v>45616</v>
      </c>
      <c r="D247" s="2" t="s">
        <v>20</v>
      </c>
      <c r="E247" s="2">
        <v>26</v>
      </c>
      <c r="F247" s="2">
        <v>184.6</v>
      </c>
      <c r="G247" s="4" t="s">
        <v>405</v>
      </c>
      <c r="H247" s="2" t="s">
        <v>668</v>
      </c>
      <c r="I247" s="4" t="s">
        <v>671</v>
      </c>
    </row>
    <row r="248" spans="1:9" hidden="1" x14ac:dyDescent="0.2">
      <c r="A248" s="2" t="s">
        <v>583</v>
      </c>
      <c r="B248" s="2" t="s">
        <v>145</v>
      </c>
      <c r="C248" s="3">
        <v>45616</v>
      </c>
      <c r="D248" s="2" t="s">
        <v>20</v>
      </c>
      <c r="E248" s="2">
        <v>25</v>
      </c>
      <c r="F248" s="2">
        <v>177.5</v>
      </c>
      <c r="G248" s="4" t="s">
        <v>470</v>
      </c>
      <c r="H248" s="2" t="s">
        <v>81</v>
      </c>
      <c r="I248" s="4" t="s">
        <v>672</v>
      </c>
    </row>
    <row r="249" spans="1:9" hidden="1" x14ac:dyDescent="0.2">
      <c r="A249" s="2" t="s">
        <v>583</v>
      </c>
      <c r="B249" s="2" t="s">
        <v>673</v>
      </c>
      <c r="C249" s="3">
        <v>45616</v>
      </c>
      <c r="D249" s="2" t="s">
        <v>20</v>
      </c>
      <c r="E249" s="2">
        <v>35</v>
      </c>
      <c r="F249" s="2">
        <v>248.5</v>
      </c>
      <c r="G249" s="4" t="s">
        <v>481</v>
      </c>
      <c r="H249" s="2" t="s">
        <v>674</v>
      </c>
      <c r="I249" s="4" t="s">
        <v>675</v>
      </c>
    </row>
    <row r="250" spans="1:9" hidden="1" x14ac:dyDescent="0.2">
      <c r="A250" s="2" t="s">
        <v>583</v>
      </c>
      <c r="B250" s="2" t="s">
        <v>676</v>
      </c>
      <c r="C250" s="3">
        <v>45616</v>
      </c>
      <c r="D250" s="2" t="s">
        <v>20</v>
      </c>
      <c r="E250" s="2">
        <v>62</v>
      </c>
      <c r="F250" s="2">
        <v>440.2</v>
      </c>
      <c r="G250" s="4" t="s">
        <v>405</v>
      </c>
      <c r="H250" s="2" t="s">
        <v>668</v>
      </c>
      <c r="I250" s="4" t="s">
        <v>677</v>
      </c>
    </row>
    <row r="251" spans="1:9" hidden="1" x14ac:dyDescent="0.2">
      <c r="A251" s="2" t="s">
        <v>583</v>
      </c>
      <c r="B251" s="2" t="s">
        <v>678</v>
      </c>
      <c r="C251" s="3">
        <v>45617</v>
      </c>
      <c r="D251" s="2" t="s">
        <v>20</v>
      </c>
      <c r="E251" s="2">
        <v>216</v>
      </c>
      <c r="F251" s="2">
        <v>1533.6</v>
      </c>
      <c r="G251" s="4" t="s">
        <v>622</v>
      </c>
      <c r="H251" s="2" t="s">
        <v>173</v>
      </c>
      <c r="I251" s="4" t="s">
        <v>679</v>
      </c>
    </row>
    <row r="252" spans="1:9" hidden="1" x14ac:dyDescent="0.2">
      <c r="A252" s="2" t="s">
        <v>583</v>
      </c>
      <c r="B252" s="2" t="s">
        <v>680</v>
      </c>
      <c r="C252" s="3">
        <v>45617</v>
      </c>
      <c r="D252" s="2" t="s">
        <v>20</v>
      </c>
      <c r="E252" s="2">
        <v>50</v>
      </c>
      <c r="F252" s="2">
        <v>355</v>
      </c>
      <c r="G252" s="4" t="s">
        <v>615</v>
      </c>
      <c r="H252" s="2" t="s">
        <v>616</v>
      </c>
      <c r="I252" s="4" t="s">
        <v>681</v>
      </c>
    </row>
    <row r="253" spans="1:9" hidden="1" x14ac:dyDescent="0.2">
      <c r="A253" s="2" t="s">
        <v>583</v>
      </c>
      <c r="B253" s="2" t="s">
        <v>682</v>
      </c>
      <c r="C253" s="3">
        <v>45617</v>
      </c>
      <c r="D253" s="2" t="s">
        <v>20</v>
      </c>
      <c r="E253" s="2">
        <v>29</v>
      </c>
      <c r="F253" s="2">
        <v>205.9</v>
      </c>
      <c r="G253" s="4" t="s">
        <v>470</v>
      </c>
      <c r="H253" s="2" t="s">
        <v>81</v>
      </c>
      <c r="I253" s="4" t="s">
        <v>683</v>
      </c>
    </row>
    <row r="254" spans="1:9" hidden="1" x14ac:dyDescent="0.2">
      <c r="A254" s="2" t="s">
        <v>583</v>
      </c>
      <c r="B254" s="2" t="s">
        <v>684</v>
      </c>
      <c r="C254" s="3">
        <v>45617</v>
      </c>
      <c r="D254" s="2" t="s">
        <v>20</v>
      </c>
      <c r="E254" s="2">
        <v>320</v>
      </c>
      <c r="F254" s="2">
        <v>2272</v>
      </c>
      <c r="G254" s="4" t="s">
        <v>405</v>
      </c>
      <c r="H254" s="2" t="s">
        <v>668</v>
      </c>
      <c r="I254" s="4" t="s">
        <v>685</v>
      </c>
    </row>
    <row r="255" spans="1:9" hidden="1" x14ac:dyDescent="0.2">
      <c r="A255" s="2" t="s">
        <v>583</v>
      </c>
      <c r="B255" s="2" t="s">
        <v>197</v>
      </c>
      <c r="C255" s="3">
        <v>45617</v>
      </c>
      <c r="D255" s="2" t="s">
        <v>20</v>
      </c>
      <c r="E255" s="2">
        <v>40</v>
      </c>
      <c r="F255" s="2">
        <v>284</v>
      </c>
      <c r="G255" s="4" t="s">
        <v>553</v>
      </c>
      <c r="H255" s="2" t="s">
        <v>198</v>
      </c>
      <c r="I255" s="4" t="s">
        <v>686</v>
      </c>
    </row>
    <row r="256" spans="1:9" hidden="1" x14ac:dyDescent="0.2">
      <c r="A256" s="2" t="s">
        <v>583</v>
      </c>
      <c r="B256" s="2" t="s">
        <v>687</v>
      </c>
      <c r="C256" s="3">
        <v>45618</v>
      </c>
      <c r="D256" s="2" t="s">
        <v>20</v>
      </c>
      <c r="E256" s="2">
        <v>65</v>
      </c>
      <c r="F256" s="2">
        <v>461.5</v>
      </c>
      <c r="G256" s="4" t="s">
        <v>349</v>
      </c>
      <c r="H256" s="2" t="s">
        <v>89</v>
      </c>
      <c r="I256" s="4" t="s">
        <v>688</v>
      </c>
    </row>
    <row r="257" spans="1:9" hidden="1" x14ac:dyDescent="0.2">
      <c r="A257" s="2" t="s">
        <v>583</v>
      </c>
      <c r="B257" s="2" t="s">
        <v>689</v>
      </c>
      <c r="C257" s="3">
        <v>45622</v>
      </c>
      <c r="D257" s="2" t="s">
        <v>20</v>
      </c>
      <c r="E257" s="2">
        <v>178</v>
      </c>
      <c r="F257" s="2">
        <v>1263.8</v>
      </c>
      <c r="G257" s="4" t="s">
        <v>359</v>
      </c>
      <c r="H257" s="2" t="s">
        <v>151</v>
      </c>
      <c r="I257" s="4" t="s">
        <v>690</v>
      </c>
    </row>
    <row r="258" spans="1:9" hidden="1" x14ac:dyDescent="0.2">
      <c r="A258" s="2" t="s">
        <v>583</v>
      </c>
      <c r="B258" s="2" t="s">
        <v>691</v>
      </c>
      <c r="C258" s="3">
        <v>45622</v>
      </c>
      <c r="D258" s="2" t="s">
        <v>20</v>
      </c>
      <c r="E258" s="2">
        <v>235</v>
      </c>
      <c r="F258" s="2">
        <v>1668.5</v>
      </c>
      <c r="G258" s="4" t="s">
        <v>359</v>
      </c>
      <c r="H258" s="2" t="s">
        <v>151</v>
      </c>
      <c r="I258" s="4" t="s">
        <v>692</v>
      </c>
    </row>
    <row r="259" spans="1:9" hidden="1" x14ac:dyDescent="0.2">
      <c r="A259" s="2" t="s">
        <v>583</v>
      </c>
      <c r="B259" s="2" t="s">
        <v>693</v>
      </c>
      <c r="C259" s="3">
        <v>45619</v>
      </c>
      <c r="D259" s="2" t="s">
        <v>20</v>
      </c>
      <c r="E259" s="2">
        <v>180</v>
      </c>
      <c r="F259" s="2">
        <v>1278</v>
      </c>
      <c r="G259" s="4" t="s">
        <v>493</v>
      </c>
      <c r="H259" s="2" t="s">
        <v>57</v>
      </c>
      <c r="I259" s="4" t="s">
        <v>694</v>
      </c>
    </row>
    <row r="260" spans="1:9" hidden="1" x14ac:dyDescent="0.2">
      <c r="A260" s="2" t="s">
        <v>583</v>
      </c>
      <c r="B260" s="2" t="s">
        <v>695</v>
      </c>
      <c r="C260" s="3">
        <v>45621</v>
      </c>
      <c r="D260" s="2" t="s">
        <v>20</v>
      </c>
      <c r="E260" s="2">
        <v>5</v>
      </c>
      <c r="F260" s="2">
        <v>35.5</v>
      </c>
      <c r="G260" s="4" t="s">
        <v>449</v>
      </c>
      <c r="H260" s="2" t="s">
        <v>26</v>
      </c>
      <c r="I260" s="4" t="s">
        <v>696</v>
      </c>
    </row>
    <row r="261" spans="1:9" hidden="1" x14ac:dyDescent="0.2">
      <c r="A261" s="2" t="s">
        <v>583</v>
      </c>
      <c r="B261" s="2" t="s">
        <v>697</v>
      </c>
      <c r="C261" s="3">
        <v>45621</v>
      </c>
      <c r="D261" s="2" t="s">
        <v>20</v>
      </c>
      <c r="E261" s="2">
        <v>7</v>
      </c>
      <c r="F261" s="2">
        <v>49.7</v>
      </c>
      <c r="G261" s="4" t="s">
        <v>408</v>
      </c>
      <c r="H261" s="2" t="s">
        <v>96</v>
      </c>
      <c r="I261" s="4" t="s">
        <v>698</v>
      </c>
    </row>
    <row r="262" spans="1:9" hidden="1" x14ac:dyDescent="0.2">
      <c r="A262" s="2" t="s">
        <v>583</v>
      </c>
      <c r="B262" s="2" t="s">
        <v>699</v>
      </c>
      <c r="C262" s="3">
        <v>45621</v>
      </c>
      <c r="D262" s="2" t="s">
        <v>20</v>
      </c>
      <c r="E262" s="2">
        <v>22</v>
      </c>
      <c r="F262" s="2">
        <v>156.19999999999999</v>
      </c>
      <c r="G262" s="4" t="s">
        <v>374</v>
      </c>
      <c r="H262" s="2" t="s">
        <v>124</v>
      </c>
      <c r="I262" s="4" t="s">
        <v>700</v>
      </c>
    </row>
    <row r="263" spans="1:9" hidden="1" x14ac:dyDescent="0.2">
      <c r="A263" s="2" t="s">
        <v>583</v>
      </c>
      <c r="B263" s="2" t="s">
        <v>59</v>
      </c>
      <c r="C263" s="3">
        <v>45622</v>
      </c>
      <c r="D263" s="2" t="s">
        <v>20</v>
      </c>
      <c r="E263" s="2">
        <v>151</v>
      </c>
      <c r="F263" s="2">
        <v>1072.0999999999999</v>
      </c>
      <c r="G263" s="4" t="s">
        <v>356</v>
      </c>
      <c r="H263" s="2" t="s">
        <v>61</v>
      </c>
      <c r="I263" s="4" t="s">
        <v>701</v>
      </c>
    </row>
    <row r="264" spans="1:9" hidden="1" x14ac:dyDescent="0.2">
      <c r="A264" s="2" t="s">
        <v>583</v>
      </c>
      <c r="B264" s="2" t="s">
        <v>702</v>
      </c>
      <c r="C264" s="3">
        <v>45624</v>
      </c>
      <c r="D264" s="2" t="s">
        <v>20</v>
      </c>
      <c r="E264" s="2">
        <v>109</v>
      </c>
      <c r="F264" s="2">
        <v>773.9</v>
      </c>
      <c r="G264" s="4" t="s">
        <v>703</v>
      </c>
      <c r="H264" s="2" t="s">
        <v>704</v>
      </c>
      <c r="I264" s="4" t="s">
        <v>705</v>
      </c>
    </row>
    <row r="265" spans="1:9" hidden="1" x14ac:dyDescent="0.2">
      <c r="A265" s="2" t="s">
        <v>583</v>
      </c>
      <c r="B265" s="2" t="s">
        <v>706</v>
      </c>
      <c r="C265" s="3">
        <v>45623</v>
      </c>
      <c r="D265" s="2" t="s">
        <v>20</v>
      </c>
      <c r="E265" s="2">
        <v>18</v>
      </c>
      <c r="F265" s="2">
        <v>127.8</v>
      </c>
      <c r="G265" s="4" t="s">
        <v>374</v>
      </c>
      <c r="H265" s="2" t="s">
        <v>124</v>
      </c>
      <c r="I265" s="4" t="s">
        <v>707</v>
      </c>
    </row>
    <row r="266" spans="1:9" hidden="1" x14ac:dyDescent="0.2">
      <c r="A266" s="2" t="s">
        <v>583</v>
      </c>
      <c r="B266" s="2" t="s">
        <v>708</v>
      </c>
      <c r="C266" s="3">
        <v>45623</v>
      </c>
      <c r="D266" s="2" t="s">
        <v>20</v>
      </c>
      <c r="E266" s="2">
        <v>22</v>
      </c>
      <c r="F266" s="2">
        <v>156.19999999999999</v>
      </c>
      <c r="G266" s="4" t="s">
        <v>561</v>
      </c>
      <c r="H266" s="2" t="s">
        <v>221</v>
      </c>
      <c r="I266" s="4" t="s">
        <v>709</v>
      </c>
    </row>
    <row r="267" spans="1:9" hidden="1" x14ac:dyDescent="0.2">
      <c r="A267" s="2" t="s">
        <v>583</v>
      </c>
      <c r="B267" s="2" t="s">
        <v>710</v>
      </c>
      <c r="C267" s="3">
        <v>45623</v>
      </c>
      <c r="D267" s="2" t="s">
        <v>20</v>
      </c>
      <c r="E267" s="2">
        <v>6</v>
      </c>
      <c r="F267" s="2">
        <v>42.6</v>
      </c>
      <c r="G267" s="4" t="s">
        <v>419</v>
      </c>
      <c r="H267" s="2" t="s">
        <v>209</v>
      </c>
      <c r="I267" s="4" t="s">
        <v>711</v>
      </c>
    </row>
    <row r="268" spans="1:9" hidden="1" x14ac:dyDescent="0.2">
      <c r="A268" s="2" t="s">
        <v>583</v>
      </c>
      <c r="B268" s="2" t="s">
        <v>712</v>
      </c>
      <c r="C268" s="3">
        <v>45623</v>
      </c>
      <c r="D268" s="2" t="s">
        <v>20</v>
      </c>
      <c r="E268" s="2">
        <v>256</v>
      </c>
      <c r="F268" s="2">
        <v>1817.6</v>
      </c>
      <c r="G268" s="4" t="s">
        <v>703</v>
      </c>
      <c r="H268" s="2" t="s">
        <v>704</v>
      </c>
      <c r="I268" s="4" t="s">
        <v>713</v>
      </c>
    </row>
    <row r="269" spans="1:9" hidden="1" x14ac:dyDescent="0.2">
      <c r="A269" s="2" t="s">
        <v>583</v>
      </c>
      <c r="B269" s="2" t="s">
        <v>714</v>
      </c>
      <c r="C269" s="3">
        <v>45623</v>
      </c>
      <c r="D269" s="2" t="s">
        <v>20</v>
      </c>
      <c r="E269" s="2">
        <v>58</v>
      </c>
      <c r="F269" s="2">
        <v>411.8</v>
      </c>
      <c r="G269" s="4" t="s">
        <v>610</v>
      </c>
      <c r="H269" s="2" t="s">
        <v>114</v>
      </c>
      <c r="I269" s="4" t="s">
        <v>715</v>
      </c>
    </row>
    <row r="270" spans="1:9" hidden="1" x14ac:dyDescent="0.2">
      <c r="A270" s="2" t="s">
        <v>583</v>
      </c>
      <c r="B270" s="2" t="s">
        <v>716</v>
      </c>
      <c r="C270" s="3">
        <v>45624</v>
      </c>
      <c r="D270" s="2" t="s">
        <v>20</v>
      </c>
      <c r="E270" s="2">
        <v>8</v>
      </c>
      <c r="F270" s="2">
        <v>56.8</v>
      </c>
      <c r="G270" s="4" t="s">
        <v>530</v>
      </c>
      <c r="H270" s="2" t="s">
        <v>585</v>
      </c>
      <c r="I270" s="4" t="s">
        <v>717</v>
      </c>
    </row>
    <row r="271" spans="1:9" hidden="1" x14ac:dyDescent="0.2">
      <c r="A271" s="2" t="s">
        <v>718</v>
      </c>
      <c r="B271" s="2" t="s">
        <v>719</v>
      </c>
      <c r="C271" s="3">
        <v>45598</v>
      </c>
      <c r="D271" s="2" t="s">
        <v>262</v>
      </c>
      <c r="E271" s="2">
        <v>60</v>
      </c>
      <c r="F271" s="2">
        <v>530</v>
      </c>
      <c r="G271" s="2" t="s">
        <v>272</v>
      </c>
      <c r="H271" s="2" t="s">
        <v>41</v>
      </c>
      <c r="I271" s="4" t="s">
        <v>720</v>
      </c>
    </row>
    <row r="272" spans="1:9" hidden="1" x14ac:dyDescent="0.2">
      <c r="A272" s="2" t="s">
        <v>718</v>
      </c>
      <c r="B272" s="2" t="s">
        <v>721</v>
      </c>
      <c r="C272" s="3">
        <v>45601</v>
      </c>
      <c r="D272" s="2" t="s">
        <v>262</v>
      </c>
      <c r="E272" s="2">
        <v>13</v>
      </c>
      <c r="F272" s="2">
        <v>114.83</v>
      </c>
      <c r="G272" s="4" t="s">
        <v>722</v>
      </c>
      <c r="H272" s="2" t="s">
        <v>151</v>
      </c>
      <c r="I272" s="4" t="s">
        <v>723</v>
      </c>
    </row>
    <row r="273" spans="1:9" hidden="1" x14ac:dyDescent="0.2">
      <c r="A273" s="2" t="s">
        <v>718</v>
      </c>
      <c r="B273" s="2" t="s">
        <v>724</v>
      </c>
      <c r="C273" s="3">
        <v>45602</v>
      </c>
      <c r="D273" s="2" t="s">
        <v>262</v>
      </c>
      <c r="E273" s="2">
        <v>81</v>
      </c>
      <c r="F273" s="2">
        <v>715.5</v>
      </c>
      <c r="G273" s="4" t="s">
        <v>725</v>
      </c>
      <c r="H273" s="2" t="s">
        <v>726</v>
      </c>
      <c r="I273" s="4" t="s">
        <v>727</v>
      </c>
    </row>
    <row r="274" spans="1:9" hidden="1" x14ac:dyDescent="0.2">
      <c r="A274" s="2" t="s">
        <v>718</v>
      </c>
      <c r="B274" s="2" t="s">
        <v>728</v>
      </c>
      <c r="C274" s="3">
        <v>45604</v>
      </c>
      <c r="D274" s="2" t="s">
        <v>262</v>
      </c>
      <c r="E274" s="2">
        <v>17</v>
      </c>
      <c r="F274" s="2">
        <v>150.16999999999999</v>
      </c>
      <c r="G274" s="4" t="s">
        <v>725</v>
      </c>
      <c r="H274" s="2" t="s">
        <v>726</v>
      </c>
      <c r="I274" s="4" t="s">
        <v>729</v>
      </c>
    </row>
    <row r="275" spans="1:9" hidden="1" x14ac:dyDescent="0.2">
      <c r="A275" s="2" t="s">
        <v>718</v>
      </c>
      <c r="B275" s="2" t="s">
        <v>730</v>
      </c>
      <c r="C275" s="3">
        <v>45610</v>
      </c>
      <c r="D275" s="2" t="s">
        <v>262</v>
      </c>
      <c r="E275" s="2">
        <v>24</v>
      </c>
      <c r="F275" s="2">
        <v>212</v>
      </c>
      <c r="G275" s="4" t="s">
        <v>570</v>
      </c>
      <c r="H275" s="2" t="s">
        <v>571</v>
      </c>
      <c r="I275" s="4" t="s">
        <v>731</v>
      </c>
    </row>
    <row r="276" spans="1:9" hidden="1" x14ac:dyDescent="0.2">
      <c r="A276" s="2" t="s">
        <v>718</v>
      </c>
      <c r="B276" s="2" t="s">
        <v>732</v>
      </c>
      <c r="C276" s="3">
        <v>45611</v>
      </c>
      <c r="D276" s="2" t="s">
        <v>262</v>
      </c>
      <c r="E276" s="2">
        <v>32</v>
      </c>
      <c r="F276" s="2">
        <v>282.67</v>
      </c>
      <c r="G276" s="4" t="s">
        <v>733</v>
      </c>
      <c r="H276" s="2" t="s">
        <v>89</v>
      </c>
      <c r="I276" s="4" t="s">
        <v>734</v>
      </c>
    </row>
    <row r="277" spans="1:9" hidden="1" x14ac:dyDescent="0.2">
      <c r="A277" s="2" t="s">
        <v>718</v>
      </c>
      <c r="B277" s="2" t="s">
        <v>735</v>
      </c>
      <c r="C277" s="3">
        <v>45614</v>
      </c>
      <c r="D277" s="2" t="s">
        <v>262</v>
      </c>
      <c r="E277" s="2">
        <v>102</v>
      </c>
      <c r="F277" s="2">
        <v>901</v>
      </c>
      <c r="G277" s="4" t="s">
        <v>736</v>
      </c>
      <c r="H277" s="2" t="s">
        <v>737</v>
      </c>
      <c r="I277" s="4" t="s">
        <v>738</v>
      </c>
    </row>
    <row r="278" spans="1:9" hidden="1" x14ac:dyDescent="0.2">
      <c r="A278" s="2" t="s">
        <v>718</v>
      </c>
      <c r="B278" s="2" t="s">
        <v>739</v>
      </c>
      <c r="C278" s="3">
        <v>45610</v>
      </c>
      <c r="D278" s="2" t="s">
        <v>262</v>
      </c>
      <c r="E278" s="2">
        <v>72</v>
      </c>
      <c r="F278" s="2">
        <v>636</v>
      </c>
      <c r="G278" s="2" t="s">
        <v>272</v>
      </c>
      <c r="H278" s="2" t="s">
        <v>41</v>
      </c>
      <c r="I278" s="4" t="s">
        <v>740</v>
      </c>
    </row>
    <row r="279" spans="1:9" hidden="1" x14ac:dyDescent="0.2">
      <c r="A279" s="2" t="s">
        <v>718</v>
      </c>
      <c r="B279" s="2" t="s">
        <v>741</v>
      </c>
      <c r="C279" s="3">
        <v>45614</v>
      </c>
      <c r="D279" s="2" t="s">
        <v>262</v>
      </c>
      <c r="E279" s="2">
        <v>27</v>
      </c>
      <c r="F279" s="2">
        <v>238.5</v>
      </c>
      <c r="G279" s="4" t="s">
        <v>374</v>
      </c>
      <c r="H279" s="2" t="s">
        <v>226</v>
      </c>
      <c r="I279" s="4" t="s">
        <v>742</v>
      </c>
    </row>
    <row r="280" spans="1:9" hidden="1" x14ac:dyDescent="0.2">
      <c r="A280" s="2" t="s">
        <v>718</v>
      </c>
      <c r="B280" s="2" t="s">
        <v>743</v>
      </c>
      <c r="C280" s="3">
        <v>45614</v>
      </c>
      <c r="D280" s="2" t="s">
        <v>262</v>
      </c>
      <c r="E280" s="2">
        <v>5</v>
      </c>
      <c r="F280" s="2">
        <v>44.17</v>
      </c>
      <c r="G280" s="4" t="s">
        <v>725</v>
      </c>
      <c r="H280" s="2" t="s">
        <v>726</v>
      </c>
      <c r="I280" s="4" t="s">
        <v>744</v>
      </c>
    </row>
    <row r="281" spans="1:9" hidden="1" x14ac:dyDescent="0.2">
      <c r="A281" s="2" t="s">
        <v>718</v>
      </c>
      <c r="B281" s="2" t="s">
        <v>745</v>
      </c>
      <c r="C281" s="3">
        <v>45615</v>
      </c>
      <c r="D281" s="2" t="s">
        <v>262</v>
      </c>
      <c r="E281" s="2">
        <v>45</v>
      </c>
      <c r="F281" s="2">
        <v>397.5</v>
      </c>
      <c r="G281" s="4" t="s">
        <v>493</v>
      </c>
      <c r="H281" s="2" t="s">
        <v>68</v>
      </c>
      <c r="I281" s="4" t="s">
        <v>746</v>
      </c>
    </row>
    <row r="282" spans="1:9" hidden="1" x14ac:dyDescent="0.2">
      <c r="A282" s="2" t="s">
        <v>718</v>
      </c>
      <c r="B282" s="2" t="s">
        <v>747</v>
      </c>
      <c r="C282" s="3">
        <v>45617</v>
      </c>
      <c r="D282" s="2" t="s">
        <v>262</v>
      </c>
      <c r="E282" s="2">
        <v>11</v>
      </c>
      <c r="F282" s="2">
        <v>97.17</v>
      </c>
      <c r="G282" s="4" t="s">
        <v>748</v>
      </c>
      <c r="H282" s="2" t="s">
        <v>22</v>
      </c>
      <c r="I282" s="4" t="s">
        <v>749</v>
      </c>
    </row>
    <row r="283" spans="1:9" hidden="1" x14ac:dyDescent="0.2">
      <c r="A283" s="2" t="s">
        <v>718</v>
      </c>
      <c r="B283" s="2" t="s">
        <v>750</v>
      </c>
      <c r="C283" s="3">
        <v>45624</v>
      </c>
      <c r="D283" s="2" t="s">
        <v>262</v>
      </c>
      <c r="E283" s="2">
        <v>195</v>
      </c>
      <c r="F283" s="2">
        <v>1722.5</v>
      </c>
      <c r="G283" s="4" t="s">
        <v>323</v>
      </c>
      <c r="H283" s="2" t="s">
        <v>751</v>
      </c>
      <c r="I283" s="4" t="s">
        <v>752</v>
      </c>
    </row>
    <row r="284" spans="1:9" hidden="1" x14ac:dyDescent="0.2">
      <c r="A284" s="2" t="s">
        <v>718</v>
      </c>
      <c r="B284" s="2" t="s">
        <v>753</v>
      </c>
      <c r="C284" s="3">
        <v>45621</v>
      </c>
      <c r="D284" s="2" t="s">
        <v>262</v>
      </c>
      <c r="E284" s="2">
        <v>3</v>
      </c>
      <c r="F284" s="2">
        <v>26.5</v>
      </c>
      <c r="G284" s="4" t="s">
        <v>595</v>
      </c>
      <c r="H284" s="2" t="s">
        <v>96</v>
      </c>
      <c r="I284" s="4" t="s">
        <v>754</v>
      </c>
    </row>
    <row r="285" spans="1:9" hidden="1" x14ac:dyDescent="0.2">
      <c r="A285" s="2" t="s">
        <v>718</v>
      </c>
      <c r="B285" s="2" t="s">
        <v>755</v>
      </c>
      <c r="C285" s="3">
        <v>45622</v>
      </c>
      <c r="D285" s="2" t="s">
        <v>262</v>
      </c>
      <c r="E285" s="2">
        <v>178</v>
      </c>
      <c r="F285" s="2">
        <v>1572.33</v>
      </c>
      <c r="G285" s="2" t="s">
        <v>272</v>
      </c>
      <c r="H285" s="2" t="s">
        <v>330</v>
      </c>
      <c r="I285" s="4" t="s">
        <v>756</v>
      </c>
    </row>
    <row r="286" spans="1:9" hidden="1" x14ac:dyDescent="0.2">
      <c r="A286" s="2" t="s">
        <v>718</v>
      </c>
      <c r="B286" s="2" t="s">
        <v>757</v>
      </c>
      <c r="C286" s="3">
        <v>45623</v>
      </c>
      <c r="D286" s="2" t="s">
        <v>262</v>
      </c>
      <c r="E286" s="2">
        <v>11</v>
      </c>
      <c r="F286" s="2">
        <v>97.17</v>
      </c>
      <c r="G286" s="4" t="s">
        <v>758</v>
      </c>
      <c r="H286" s="2" t="s">
        <v>151</v>
      </c>
      <c r="I286" s="4" t="s">
        <v>759</v>
      </c>
    </row>
    <row r="287" spans="1:9" hidden="1" x14ac:dyDescent="0.2">
      <c r="A287" s="2" t="s">
        <v>718</v>
      </c>
      <c r="B287" s="2" t="s">
        <v>760</v>
      </c>
      <c r="C287" s="3">
        <v>45623</v>
      </c>
      <c r="D287" s="2" t="s">
        <v>262</v>
      </c>
      <c r="E287" s="2">
        <v>44</v>
      </c>
      <c r="F287" s="2">
        <v>388.67</v>
      </c>
      <c r="G287" s="4" t="s">
        <v>405</v>
      </c>
      <c r="H287" s="2" t="s">
        <v>85</v>
      </c>
      <c r="I287" s="4" t="s">
        <v>761</v>
      </c>
    </row>
    <row r="288" spans="1:9" hidden="1" x14ac:dyDescent="0.2">
      <c r="A288" s="2" t="s">
        <v>718</v>
      </c>
      <c r="B288" s="2" t="s">
        <v>762</v>
      </c>
      <c r="C288" s="3">
        <v>45624</v>
      </c>
      <c r="D288" s="2" t="s">
        <v>262</v>
      </c>
      <c r="E288" s="2">
        <v>565</v>
      </c>
      <c r="F288" s="2">
        <v>4990.83</v>
      </c>
      <c r="G288" s="4" t="s">
        <v>725</v>
      </c>
      <c r="H288" s="2" t="s">
        <v>726</v>
      </c>
      <c r="I288" s="4" t="s">
        <v>763</v>
      </c>
    </row>
    <row r="289" spans="1:9" hidden="1" x14ac:dyDescent="0.2">
      <c r="A289" s="2" t="s">
        <v>718</v>
      </c>
      <c r="B289" s="2" t="s">
        <v>764</v>
      </c>
      <c r="C289" s="3">
        <v>45625</v>
      </c>
      <c r="D289" s="2" t="s">
        <v>262</v>
      </c>
      <c r="E289" s="2">
        <v>198</v>
      </c>
      <c r="F289" s="2">
        <v>1749</v>
      </c>
      <c r="G289" s="2" t="s">
        <v>272</v>
      </c>
      <c r="H289" s="2" t="s">
        <v>765</v>
      </c>
      <c r="I289" s="4" t="s">
        <v>766</v>
      </c>
    </row>
    <row r="290" spans="1:9" hidden="1" x14ac:dyDescent="0.2">
      <c r="A290" s="2" t="s">
        <v>767</v>
      </c>
      <c r="B290" s="2" t="s">
        <v>768</v>
      </c>
      <c r="C290" s="3">
        <v>45621</v>
      </c>
      <c r="D290" s="2" t="s">
        <v>20</v>
      </c>
      <c r="E290" s="2">
        <v>1</v>
      </c>
      <c r="F290" s="2">
        <v>12.5</v>
      </c>
      <c r="G290" s="4" t="s">
        <v>769</v>
      </c>
      <c r="H290" s="2" t="s">
        <v>96</v>
      </c>
      <c r="I290" s="4" t="s">
        <v>770</v>
      </c>
    </row>
    <row r="291" spans="1:9" hidden="1" x14ac:dyDescent="0.2">
      <c r="A291" s="2" t="s">
        <v>767</v>
      </c>
      <c r="B291" s="2" t="s">
        <v>771</v>
      </c>
      <c r="C291" s="3">
        <v>45621</v>
      </c>
      <c r="D291" s="2" t="s">
        <v>20</v>
      </c>
      <c r="E291" s="2">
        <v>25</v>
      </c>
      <c r="F291" s="2">
        <v>312.5</v>
      </c>
      <c r="G291" s="4" t="s">
        <v>349</v>
      </c>
      <c r="H291" s="2" t="s">
        <v>89</v>
      </c>
      <c r="I291" s="4" t="s">
        <v>772</v>
      </c>
    </row>
    <row r="292" spans="1:9" hidden="1" x14ac:dyDescent="0.2">
      <c r="A292" s="2" t="s">
        <v>767</v>
      </c>
      <c r="B292" s="2" t="s">
        <v>773</v>
      </c>
      <c r="C292" s="3">
        <v>45621</v>
      </c>
      <c r="D292" s="2" t="s">
        <v>20</v>
      </c>
      <c r="E292" s="2">
        <v>43</v>
      </c>
      <c r="F292" s="2">
        <v>537.5</v>
      </c>
      <c r="G292" s="4" t="s">
        <v>419</v>
      </c>
      <c r="H292" s="2" t="s">
        <v>250</v>
      </c>
      <c r="I292" s="4" t="s">
        <v>774</v>
      </c>
    </row>
    <row r="293" spans="1:9" hidden="1" x14ac:dyDescent="0.2">
      <c r="A293" s="2" t="s">
        <v>767</v>
      </c>
      <c r="B293" s="2" t="s">
        <v>775</v>
      </c>
      <c r="C293" s="3">
        <v>45622</v>
      </c>
      <c r="D293" s="2" t="s">
        <v>20</v>
      </c>
      <c r="E293" s="2">
        <v>30</v>
      </c>
      <c r="F293" s="2">
        <v>375</v>
      </c>
      <c r="G293" s="4" t="s">
        <v>776</v>
      </c>
      <c r="H293" s="2" t="s">
        <v>777</v>
      </c>
      <c r="I293" s="4" t="s">
        <v>778</v>
      </c>
    </row>
    <row r="294" spans="1:9" hidden="1" x14ac:dyDescent="0.2">
      <c r="A294" s="2" t="s">
        <v>767</v>
      </c>
      <c r="B294" s="2" t="s">
        <v>779</v>
      </c>
      <c r="C294" s="3">
        <v>45622</v>
      </c>
      <c r="D294" s="2" t="s">
        <v>20</v>
      </c>
      <c r="E294" s="2">
        <v>14</v>
      </c>
      <c r="F294" s="2">
        <v>175</v>
      </c>
      <c r="G294" s="4" t="s">
        <v>349</v>
      </c>
      <c r="H294" s="2" t="s">
        <v>89</v>
      </c>
      <c r="I294" s="4" t="s">
        <v>780</v>
      </c>
    </row>
    <row r="295" spans="1:9" hidden="1" x14ac:dyDescent="0.2">
      <c r="A295" s="2" t="s">
        <v>767</v>
      </c>
      <c r="B295" s="2" t="s">
        <v>348</v>
      </c>
      <c r="C295" s="3">
        <v>45623</v>
      </c>
      <c r="D295" s="2" t="s">
        <v>20</v>
      </c>
      <c r="E295" s="2">
        <v>45</v>
      </c>
      <c r="F295" s="2">
        <v>562.5</v>
      </c>
      <c r="G295" s="4" t="s">
        <v>349</v>
      </c>
      <c r="H295" s="2" t="s">
        <v>89</v>
      </c>
      <c r="I295" s="4" t="s">
        <v>781</v>
      </c>
    </row>
    <row r="296" spans="1:9" hidden="1" x14ac:dyDescent="0.2">
      <c r="A296" s="2" t="s">
        <v>767</v>
      </c>
      <c r="B296" s="2" t="s">
        <v>384</v>
      </c>
      <c r="C296" s="3">
        <v>45623</v>
      </c>
      <c r="D296" s="2" t="s">
        <v>20</v>
      </c>
      <c r="E296" s="2">
        <v>40</v>
      </c>
      <c r="F296" s="2">
        <v>500</v>
      </c>
      <c r="G296" s="2" t="s">
        <v>272</v>
      </c>
      <c r="H296" s="2" t="s">
        <v>335</v>
      </c>
      <c r="I296" s="4" t="s">
        <v>782</v>
      </c>
    </row>
    <row r="297" spans="1:9" hidden="1" x14ac:dyDescent="0.2">
      <c r="A297" s="2" t="s">
        <v>767</v>
      </c>
      <c r="B297" s="2" t="s">
        <v>783</v>
      </c>
      <c r="C297" s="3">
        <v>45624</v>
      </c>
      <c r="D297" s="2" t="s">
        <v>20</v>
      </c>
      <c r="E297" s="2">
        <v>41</v>
      </c>
      <c r="F297" s="2">
        <v>512.5</v>
      </c>
      <c r="G297" s="4" t="s">
        <v>748</v>
      </c>
      <c r="H297" s="2" t="s">
        <v>22</v>
      </c>
      <c r="I297" s="4" t="s">
        <v>784</v>
      </c>
    </row>
    <row r="298" spans="1:9" hidden="1" x14ac:dyDescent="0.2">
      <c r="A298" s="2" t="s">
        <v>767</v>
      </c>
      <c r="B298" s="2" t="s">
        <v>384</v>
      </c>
      <c r="C298" s="3">
        <v>45624</v>
      </c>
      <c r="D298" s="2" t="s">
        <v>20</v>
      </c>
      <c r="E298" s="2">
        <v>70</v>
      </c>
      <c r="F298" s="2">
        <v>875</v>
      </c>
      <c r="G298" s="2" t="s">
        <v>272</v>
      </c>
      <c r="H298" s="2" t="s">
        <v>335</v>
      </c>
      <c r="I298" s="4" t="s">
        <v>785</v>
      </c>
    </row>
    <row r="299" spans="1:9" hidden="1" x14ac:dyDescent="0.2">
      <c r="A299" s="2" t="s">
        <v>767</v>
      </c>
      <c r="B299" s="2" t="s">
        <v>786</v>
      </c>
      <c r="C299" s="3">
        <v>45624</v>
      </c>
      <c r="D299" s="2" t="s">
        <v>20</v>
      </c>
      <c r="E299" s="2">
        <v>72</v>
      </c>
      <c r="F299" s="2">
        <v>900</v>
      </c>
      <c r="G299" s="4" t="s">
        <v>481</v>
      </c>
      <c r="H299" s="2" t="s">
        <v>674</v>
      </c>
      <c r="I299" s="4" t="s">
        <v>787</v>
      </c>
    </row>
    <row r="300" spans="1:9" hidden="1" x14ac:dyDescent="0.2">
      <c r="A300" s="2" t="s">
        <v>767</v>
      </c>
      <c r="B300" s="2" t="s">
        <v>788</v>
      </c>
      <c r="C300" s="3">
        <v>45625</v>
      </c>
      <c r="D300" s="2" t="s">
        <v>20</v>
      </c>
      <c r="E300" s="2">
        <v>7</v>
      </c>
      <c r="F300" s="2">
        <v>87.5</v>
      </c>
      <c r="G300" s="4" t="s">
        <v>789</v>
      </c>
      <c r="H300" s="2" t="s">
        <v>61</v>
      </c>
      <c r="I300" s="4" t="s">
        <v>790</v>
      </c>
    </row>
    <row r="301" spans="1:9" hidden="1" x14ac:dyDescent="0.2">
      <c r="A301" s="2" t="s">
        <v>767</v>
      </c>
      <c r="B301" s="2" t="s">
        <v>791</v>
      </c>
      <c r="C301" s="3">
        <v>45625</v>
      </c>
      <c r="D301" s="2" t="s">
        <v>20</v>
      </c>
      <c r="E301" s="2">
        <v>10</v>
      </c>
      <c r="F301" s="2">
        <v>125</v>
      </c>
      <c r="G301" s="4" t="s">
        <v>457</v>
      </c>
      <c r="H301" s="2" t="s">
        <v>136</v>
      </c>
      <c r="I301" s="4" t="s">
        <v>792</v>
      </c>
    </row>
    <row r="302" spans="1:9" hidden="1" x14ac:dyDescent="0.2">
      <c r="A302" s="2" t="s">
        <v>767</v>
      </c>
      <c r="B302" s="2" t="s">
        <v>384</v>
      </c>
      <c r="C302" s="3">
        <v>45625</v>
      </c>
      <c r="D302" s="2" t="s">
        <v>20</v>
      </c>
      <c r="E302" s="2">
        <v>42</v>
      </c>
      <c r="F302" s="2">
        <v>525</v>
      </c>
      <c r="G302" s="2" t="s">
        <v>272</v>
      </c>
      <c r="H302" s="2" t="s">
        <v>335</v>
      </c>
      <c r="I302" s="4" t="s">
        <v>793</v>
      </c>
    </row>
    <row r="303" spans="1:9" hidden="1" x14ac:dyDescent="0.2">
      <c r="A303" s="2" t="s">
        <v>767</v>
      </c>
      <c r="B303" s="2" t="s">
        <v>794</v>
      </c>
      <c r="C303" s="3">
        <v>45626</v>
      </c>
      <c r="D303" s="2" t="s">
        <v>20</v>
      </c>
      <c r="E303" s="2">
        <v>129</v>
      </c>
      <c r="F303" s="2">
        <v>1612.5</v>
      </c>
      <c r="G303" s="4" t="s">
        <v>269</v>
      </c>
      <c r="H303" s="2" t="s">
        <v>241</v>
      </c>
      <c r="I303" s="4" t="s">
        <v>795</v>
      </c>
    </row>
    <row r="304" spans="1:9" hidden="1" x14ac:dyDescent="0.2">
      <c r="A304" s="2" t="s">
        <v>796</v>
      </c>
      <c r="B304" s="2" t="s">
        <v>797</v>
      </c>
      <c r="C304" s="3">
        <v>45604</v>
      </c>
      <c r="D304" s="2" t="s">
        <v>262</v>
      </c>
      <c r="E304" s="2">
        <v>57</v>
      </c>
      <c r="F304" s="2">
        <v>715.35</v>
      </c>
      <c r="G304" s="4" t="s">
        <v>359</v>
      </c>
      <c r="H304" s="2" t="s">
        <v>151</v>
      </c>
      <c r="I304" s="4" t="s">
        <v>798</v>
      </c>
    </row>
    <row r="305" spans="1:9" hidden="1" x14ac:dyDescent="0.2">
      <c r="A305" s="2" t="s">
        <v>796</v>
      </c>
      <c r="B305" s="2" t="s">
        <v>799</v>
      </c>
      <c r="C305" s="3">
        <v>45600</v>
      </c>
      <c r="D305" s="2" t="s">
        <v>262</v>
      </c>
      <c r="E305" s="2">
        <v>420</v>
      </c>
      <c r="F305" s="2">
        <v>5271</v>
      </c>
      <c r="G305" s="5"/>
      <c r="H305" s="2" t="s">
        <v>800</v>
      </c>
      <c r="I305" s="4" t="s">
        <v>801</v>
      </c>
    </row>
    <row r="306" spans="1:9" hidden="1" x14ac:dyDescent="0.2">
      <c r="A306" s="2" t="s">
        <v>796</v>
      </c>
      <c r="B306" s="2" t="s">
        <v>802</v>
      </c>
      <c r="C306" s="3">
        <v>45597</v>
      </c>
      <c r="D306" s="2" t="s">
        <v>262</v>
      </c>
      <c r="E306" s="2">
        <v>3</v>
      </c>
      <c r="F306" s="2">
        <v>37.65</v>
      </c>
      <c r="G306" s="4" t="s">
        <v>803</v>
      </c>
      <c r="H306" s="2" t="s">
        <v>804</v>
      </c>
      <c r="I306" s="4" t="s">
        <v>805</v>
      </c>
    </row>
    <row r="307" spans="1:9" hidden="1" x14ac:dyDescent="0.2">
      <c r="A307" s="2" t="s">
        <v>796</v>
      </c>
      <c r="B307" s="2" t="s">
        <v>806</v>
      </c>
      <c r="C307" s="3">
        <v>45597</v>
      </c>
      <c r="D307" s="2" t="s">
        <v>262</v>
      </c>
      <c r="E307" s="2">
        <v>11</v>
      </c>
      <c r="F307" s="2">
        <v>138.05000000000001</v>
      </c>
      <c r="G307" s="4" t="s">
        <v>289</v>
      </c>
      <c r="H307" s="2" t="s">
        <v>726</v>
      </c>
      <c r="I307" s="4" t="s">
        <v>807</v>
      </c>
    </row>
    <row r="308" spans="1:9" hidden="1" x14ac:dyDescent="0.2">
      <c r="A308" s="2" t="s">
        <v>796</v>
      </c>
      <c r="B308" s="2" t="s">
        <v>808</v>
      </c>
      <c r="C308" s="3">
        <v>45597</v>
      </c>
      <c r="D308" s="2" t="s">
        <v>262</v>
      </c>
      <c r="E308" s="2">
        <v>11</v>
      </c>
      <c r="F308" s="2">
        <v>138.05000000000001</v>
      </c>
      <c r="G308" s="4" t="s">
        <v>809</v>
      </c>
      <c r="H308" s="2" t="s">
        <v>237</v>
      </c>
      <c r="I308" s="4" t="s">
        <v>810</v>
      </c>
    </row>
    <row r="309" spans="1:9" hidden="1" x14ac:dyDescent="0.2">
      <c r="A309" s="2" t="s">
        <v>796</v>
      </c>
      <c r="B309" s="2" t="s">
        <v>811</v>
      </c>
      <c r="C309" s="3">
        <v>45598</v>
      </c>
      <c r="D309" s="2" t="s">
        <v>262</v>
      </c>
      <c r="E309" s="2">
        <v>111</v>
      </c>
      <c r="F309" s="2">
        <v>1393.05</v>
      </c>
      <c r="G309" s="4" t="s">
        <v>812</v>
      </c>
      <c r="H309" s="2" t="s">
        <v>813</v>
      </c>
      <c r="I309" s="4" t="s">
        <v>814</v>
      </c>
    </row>
    <row r="310" spans="1:9" hidden="1" x14ac:dyDescent="0.2">
      <c r="A310" s="2" t="s">
        <v>796</v>
      </c>
      <c r="B310" s="2" t="s">
        <v>815</v>
      </c>
      <c r="C310" s="3">
        <v>45596</v>
      </c>
      <c r="D310" s="2" t="s">
        <v>262</v>
      </c>
      <c r="E310" s="2">
        <v>36</v>
      </c>
      <c r="F310" s="2">
        <v>451.8</v>
      </c>
      <c r="G310" s="4" t="s">
        <v>816</v>
      </c>
      <c r="H310" s="2" t="s">
        <v>139</v>
      </c>
      <c r="I310" s="4" t="s">
        <v>817</v>
      </c>
    </row>
    <row r="311" spans="1:9" hidden="1" x14ac:dyDescent="0.2">
      <c r="A311" s="2" t="s">
        <v>796</v>
      </c>
      <c r="B311" s="2" t="s">
        <v>818</v>
      </c>
      <c r="C311" s="3">
        <v>45595</v>
      </c>
      <c r="D311" s="2" t="s">
        <v>262</v>
      </c>
      <c r="E311" s="2">
        <v>7</v>
      </c>
      <c r="F311" s="2">
        <v>87.85</v>
      </c>
      <c r="G311" s="4" t="s">
        <v>819</v>
      </c>
      <c r="H311" s="2" t="s">
        <v>820</v>
      </c>
      <c r="I311" s="4" t="s">
        <v>821</v>
      </c>
    </row>
    <row r="312" spans="1:9" hidden="1" x14ac:dyDescent="0.2">
      <c r="A312" s="2" t="s">
        <v>796</v>
      </c>
      <c r="B312" s="2" t="s">
        <v>822</v>
      </c>
      <c r="C312" s="3">
        <v>45598</v>
      </c>
      <c r="D312" s="2" t="s">
        <v>262</v>
      </c>
      <c r="E312" s="2">
        <v>84</v>
      </c>
      <c r="F312" s="2">
        <v>1053.76</v>
      </c>
      <c r="G312" s="4" t="s">
        <v>816</v>
      </c>
      <c r="H312" s="2" t="s">
        <v>139</v>
      </c>
      <c r="I312" s="4" t="s">
        <v>823</v>
      </c>
    </row>
    <row r="313" spans="1:9" hidden="1" x14ac:dyDescent="0.2">
      <c r="A313" s="2" t="s">
        <v>796</v>
      </c>
      <c r="B313" s="2" t="s">
        <v>824</v>
      </c>
      <c r="C313" s="3">
        <v>45601</v>
      </c>
      <c r="D313" s="2" t="s">
        <v>262</v>
      </c>
      <c r="E313" s="2">
        <v>62</v>
      </c>
      <c r="F313" s="2">
        <v>778.1</v>
      </c>
      <c r="G313" s="4" t="s">
        <v>812</v>
      </c>
      <c r="H313" s="2" t="s">
        <v>813</v>
      </c>
      <c r="I313" s="4" t="s">
        <v>825</v>
      </c>
    </row>
    <row r="314" spans="1:9" hidden="1" x14ac:dyDescent="0.2">
      <c r="A314" s="2" t="s">
        <v>796</v>
      </c>
      <c r="B314" s="2" t="s">
        <v>826</v>
      </c>
      <c r="C314" s="3">
        <v>45601</v>
      </c>
      <c r="D314" s="2" t="s">
        <v>262</v>
      </c>
      <c r="E314" s="2">
        <v>6</v>
      </c>
      <c r="F314" s="2">
        <v>75.3</v>
      </c>
      <c r="G314" s="4" t="s">
        <v>359</v>
      </c>
      <c r="H314" s="2" t="s">
        <v>151</v>
      </c>
      <c r="I314" s="4" t="s">
        <v>827</v>
      </c>
    </row>
    <row r="315" spans="1:9" hidden="1" x14ac:dyDescent="0.2">
      <c r="A315" s="2" t="s">
        <v>796</v>
      </c>
      <c r="B315" s="2" t="s">
        <v>828</v>
      </c>
      <c r="C315" s="3">
        <v>45604</v>
      </c>
      <c r="D315" s="2" t="s">
        <v>262</v>
      </c>
      <c r="E315" s="2">
        <v>1378</v>
      </c>
      <c r="F315" s="2">
        <v>17293.900000000001</v>
      </c>
      <c r="G315" s="2" t="s">
        <v>829</v>
      </c>
      <c r="H315" s="2" t="s">
        <v>830</v>
      </c>
      <c r="I315" s="4" t="s">
        <v>831</v>
      </c>
    </row>
    <row r="316" spans="1:9" hidden="1" x14ac:dyDescent="0.2">
      <c r="A316" s="2" t="s">
        <v>796</v>
      </c>
      <c r="B316" s="2" t="s">
        <v>768</v>
      </c>
      <c r="C316" s="3">
        <v>45601</v>
      </c>
      <c r="D316" s="2" t="s">
        <v>262</v>
      </c>
      <c r="E316" s="2">
        <v>3</v>
      </c>
      <c r="F316" s="2">
        <v>37.65</v>
      </c>
      <c r="G316" s="4" t="s">
        <v>832</v>
      </c>
      <c r="H316" s="2" t="s">
        <v>96</v>
      </c>
      <c r="I316" s="4" t="s">
        <v>833</v>
      </c>
    </row>
    <row r="317" spans="1:9" hidden="1" x14ac:dyDescent="0.2">
      <c r="A317" s="2" t="s">
        <v>796</v>
      </c>
      <c r="B317" s="2" t="s">
        <v>834</v>
      </c>
      <c r="C317" s="3">
        <v>45602</v>
      </c>
      <c r="D317" s="2" t="s">
        <v>262</v>
      </c>
      <c r="E317" s="2">
        <v>67</v>
      </c>
      <c r="F317" s="2">
        <v>840.85</v>
      </c>
      <c r="G317" s="4" t="s">
        <v>64</v>
      </c>
      <c r="H317" s="2" t="s">
        <v>65</v>
      </c>
      <c r="I317" s="4" t="s">
        <v>835</v>
      </c>
    </row>
    <row r="318" spans="1:9" hidden="1" x14ac:dyDescent="0.2">
      <c r="A318" s="2" t="s">
        <v>796</v>
      </c>
      <c r="B318" s="2" t="s">
        <v>328</v>
      </c>
      <c r="C318" s="3">
        <v>45602</v>
      </c>
      <c r="D318" s="2" t="s">
        <v>262</v>
      </c>
      <c r="E318" s="2">
        <v>188</v>
      </c>
      <c r="F318" s="2">
        <v>2359.4</v>
      </c>
      <c r="G318" s="4" t="s">
        <v>836</v>
      </c>
      <c r="H318" s="2" t="s">
        <v>193</v>
      </c>
      <c r="I318" s="4" t="s">
        <v>837</v>
      </c>
    </row>
    <row r="319" spans="1:9" hidden="1" x14ac:dyDescent="0.2">
      <c r="A319" s="2" t="s">
        <v>796</v>
      </c>
      <c r="B319" s="2" t="s">
        <v>838</v>
      </c>
      <c r="C319" s="3">
        <v>45602</v>
      </c>
      <c r="D319" s="2" t="s">
        <v>262</v>
      </c>
      <c r="E319" s="2">
        <v>73</v>
      </c>
      <c r="F319" s="2">
        <v>916.15</v>
      </c>
      <c r="G319" s="4" t="s">
        <v>470</v>
      </c>
      <c r="H319" s="2" t="s">
        <v>81</v>
      </c>
      <c r="I319" s="4" t="s">
        <v>839</v>
      </c>
    </row>
    <row r="320" spans="1:9" hidden="1" x14ac:dyDescent="0.2">
      <c r="A320" s="2" t="s">
        <v>796</v>
      </c>
      <c r="B320" s="2" t="s">
        <v>840</v>
      </c>
      <c r="C320" s="3">
        <v>45602</v>
      </c>
      <c r="D320" s="2" t="s">
        <v>262</v>
      </c>
      <c r="E320" s="2">
        <v>30</v>
      </c>
      <c r="F320" s="2">
        <v>376.5</v>
      </c>
      <c r="G320" s="4" t="s">
        <v>832</v>
      </c>
      <c r="H320" s="2" t="s">
        <v>96</v>
      </c>
      <c r="I320" s="4" t="s">
        <v>841</v>
      </c>
    </row>
    <row r="321" spans="1:9" hidden="1" x14ac:dyDescent="0.2">
      <c r="A321" s="2" t="s">
        <v>796</v>
      </c>
      <c r="B321" s="2" t="s">
        <v>842</v>
      </c>
      <c r="C321" s="3">
        <v>45603</v>
      </c>
      <c r="D321" s="2" t="s">
        <v>262</v>
      </c>
      <c r="E321" s="2">
        <v>100</v>
      </c>
      <c r="F321" s="2">
        <v>1255</v>
      </c>
      <c r="G321" s="4" t="s">
        <v>843</v>
      </c>
      <c r="H321" s="2" t="s">
        <v>571</v>
      </c>
      <c r="I321" s="4" t="s">
        <v>844</v>
      </c>
    </row>
    <row r="322" spans="1:9" hidden="1" x14ac:dyDescent="0.2">
      <c r="A322" s="2" t="s">
        <v>796</v>
      </c>
      <c r="B322" s="2" t="s">
        <v>845</v>
      </c>
      <c r="C322" s="3">
        <v>45603</v>
      </c>
      <c r="D322" s="2" t="s">
        <v>262</v>
      </c>
      <c r="E322" s="2">
        <v>6</v>
      </c>
      <c r="F322" s="2">
        <v>75.3</v>
      </c>
      <c r="G322" s="4" t="s">
        <v>846</v>
      </c>
      <c r="H322" s="2" t="s">
        <v>53</v>
      </c>
      <c r="I322" s="4" t="s">
        <v>847</v>
      </c>
    </row>
    <row r="323" spans="1:9" hidden="1" x14ac:dyDescent="0.2">
      <c r="A323" s="2" t="s">
        <v>796</v>
      </c>
      <c r="B323" s="2" t="s">
        <v>848</v>
      </c>
      <c r="C323" s="3">
        <v>45607</v>
      </c>
      <c r="D323" s="2" t="s">
        <v>262</v>
      </c>
      <c r="E323" s="2">
        <v>35</v>
      </c>
      <c r="F323" s="2">
        <v>439.25</v>
      </c>
      <c r="G323" s="4" t="s">
        <v>849</v>
      </c>
      <c r="H323" s="2" t="s">
        <v>363</v>
      </c>
      <c r="I323" s="4" t="s">
        <v>850</v>
      </c>
    </row>
    <row r="324" spans="1:9" hidden="1" x14ac:dyDescent="0.2">
      <c r="A324" s="2" t="s">
        <v>796</v>
      </c>
      <c r="B324" s="2" t="s">
        <v>851</v>
      </c>
      <c r="C324" s="3">
        <v>45608</v>
      </c>
      <c r="D324" s="2" t="s">
        <v>262</v>
      </c>
      <c r="E324" s="2">
        <v>25</v>
      </c>
      <c r="F324" s="2">
        <v>313.75</v>
      </c>
      <c r="G324" s="4" t="s">
        <v>852</v>
      </c>
      <c r="H324" s="2" t="s">
        <v>49</v>
      </c>
      <c r="I324" s="4" t="s">
        <v>853</v>
      </c>
    </row>
    <row r="325" spans="1:9" hidden="1" x14ac:dyDescent="0.2">
      <c r="A325" s="2" t="s">
        <v>796</v>
      </c>
      <c r="B325" s="2" t="s">
        <v>854</v>
      </c>
      <c r="C325" s="3">
        <v>45608</v>
      </c>
      <c r="D325" s="2" t="s">
        <v>262</v>
      </c>
      <c r="E325" s="2">
        <v>25</v>
      </c>
      <c r="F325" s="2">
        <v>313.75</v>
      </c>
      <c r="G325" s="4" t="s">
        <v>855</v>
      </c>
      <c r="H325" s="2" t="s">
        <v>856</v>
      </c>
      <c r="I325" s="4" t="s">
        <v>857</v>
      </c>
    </row>
    <row r="326" spans="1:9" hidden="1" x14ac:dyDescent="0.2">
      <c r="A326" s="2" t="s">
        <v>796</v>
      </c>
      <c r="B326" s="2" t="s">
        <v>858</v>
      </c>
      <c r="C326" s="3">
        <v>45608</v>
      </c>
      <c r="D326" s="2" t="s">
        <v>262</v>
      </c>
      <c r="E326" s="2">
        <v>7</v>
      </c>
      <c r="F326" s="2">
        <v>87.85</v>
      </c>
      <c r="G326" s="4" t="s">
        <v>553</v>
      </c>
      <c r="H326" s="2" t="s">
        <v>102</v>
      </c>
      <c r="I326" s="4" t="s">
        <v>859</v>
      </c>
    </row>
    <row r="327" spans="1:9" hidden="1" x14ac:dyDescent="0.2">
      <c r="A327" s="2" t="s">
        <v>796</v>
      </c>
      <c r="B327" s="2" t="s">
        <v>860</v>
      </c>
      <c r="C327" s="3">
        <v>45609</v>
      </c>
      <c r="D327" s="2" t="s">
        <v>262</v>
      </c>
      <c r="E327" s="2">
        <v>25</v>
      </c>
      <c r="F327" s="2">
        <v>313.75</v>
      </c>
      <c r="G327" s="4" t="s">
        <v>861</v>
      </c>
      <c r="H327" s="2" t="s">
        <v>241</v>
      </c>
      <c r="I327" s="4" t="s">
        <v>862</v>
      </c>
    </row>
    <row r="328" spans="1:9" hidden="1" x14ac:dyDescent="0.2">
      <c r="A328" s="2" t="s">
        <v>796</v>
      </c>
      <c r="B328" s="2" t="s">
        <v>863</v>
      </c>
      <c r="C328" s="3">
        <v>45609</v>
      </c>
      <c r="D328" s="2" t="s">
        <v>262</v>
      </c>
      <c r="E328" s="2">
        <v>38</v>
      </c>
      <c r="F328" s="2">
        <v>476.9</v>
      </c>
      <c r="G328" s="4" t="s">
        <v>352</v>
      </c>
      <c r="H328" s="2" t="s">
        <v>353</v>
      </c>
      <c r="I328" s="4" t="s">
        <v>864</v>
      </c>
    </row>
    <row r="329" spans="1:9" hidden="1" x14ac:dyDescent="0.2">
      <c r="A329" s="2" t="s">
        <v>796</v>
      </c>
      <c r="B329" s="2" t="s">
        <v>865</v>
      </c>
      <c r="C329" s="3">
        <v>45610</v>
      </c>
      <c r="D329" s="2" t="s">
        <v>262</v>
      </c>
      <c r="E329" s="2">
        <v>20</v>
      </c>
      <c r="F329" s="2">
        <v>251</v>
      </c>
      <c r="G329" s="4" t="s">
        <v>866</v>
      </c>
      <c r="H329" s="2" t="s">
        <v>867</v>
      </c>
      <c r="I329" s="4" t="s">
        <v>868</v>
      </c>
    </row>
    <row r="330" spans="1:9" hidden="1" x14ac:dyDescent="0.2">
      <c r="A330" s="2" t="s">
        <v>796</v>
      </c>
      <c r="B330" s="2" t="s">
        <v>869</v>
      </c>
      <c r="C330" s="3">
        <v>45610</v>
      </c>
      <c r="D330" s="2" t="s">
        <v>262</v>
      </c>
      <c r="E330" s="2">
        <v>253</v>
      </c>
      <c r="F330" s="2">
        <v>3175.15</v>
      </c>
      <c r="G330" s="4" t="s">
        <v>870</v>
      </c>
      <c r="H330" s="2" t="s">
        <v>22</v>
      </c>
      <c r="I330" s="4" t="s">
        <v>871</v>
      </c>
    </row>
    <row r="331" spans="1:9" hidden="1" x14ac:dyDescent="0.2">
      <c r="A331" s="2" t="s">
        <v>796</v>
      </c>
      <c r="B331" s="2" t="s">
        <v>872</v>
      </c>
      <c r="C331" s="3">
        <v>45610</v>
      </c>
      <c r="D331" s="2" t="s">
        <v>262</v>
      </c>
      <c r="E331" s="2">
        <v>130</v>
      </c>
      <c r="F331" s="2">
        <v>1631.5</v>
      </c>
      <c r="G331" s="4" t="s">
        <v>289</v>
      </c>
      <c r="H331" s="2" t="s">
        <v>726</v>
      </c>
      <c r="I331" s="4" t="s">
        <v>873</v>
      </c>
    </row>
    <row r="332" spans="1:9" hidden="1" x14ac:dyDescent="0.2">
      <c r="A332" s="2" t="s">
        <v>796</v>
      </c>
      <c r="B332" s="2" t="s">
        <v>874</v>
      </c>
      <c r="C332" s="3">
        <v>45610</v>
      </c>
      <c r="D332" s="2" t="s">
        <v>262</v>
      </c>
      <c r="E332" s="2">
        <v>16</v>
      </c>
      <c r="F332" s="2">
        <v>200.8</v>
      </c>
      <c r="G332" s="4" t="s">
        <v>870</v>
      </c>
      <c r="H332" s="2" t="s">
        <v>22</v>
      </c>
      <c r="I332" s="4" t="s">
        <v>875</v>
      </c>
    </row>
    <row r="333" spans="1:9" hidden="1" x14ac:dyDescent="0.2">
      <c r="A333" s="2" t="s">
        <v>796</v>
      </c>
      <c r="B333" s="2" t="s">
        <v>876</v>
      </c>
      <c r="C333" s="3">
        <v>45610</v>
      </c>
      <c r="D333" s="2" t="s">
        <v>262</v>
      </c>
      <c r="E333" s="2">
        <v>4</v>
      </c>
      <c r="F333" s="2">
        <v>50.2</v>
      </c>
      <c r="G333" s="4" t="s">
        <v>553</v>
      </c>
      <c r="H333" s="2" t="s">
        <v>102</v>
      </c>
      <c r="I333" s="4" t="s">
        <v>877</v>
      </c>
    </row>
    <row r="334" spans="1:9" hidden="1" x14ac:dyDescent="0.2">
      <c r="A334" s="2" t="s">
        <v>796</v>
      </c>
      <c r="B334" s="2" t="s">
        <v>878</v>
      </c>
      <c r="C334" s="3">
        <v>45610</v>
      </c>
      <c r="D334" s="2" t="s">
        <v>262</v>
      </c>
      <c r="E334" s="2">
        <v>25</v>
      </c>
      <c r="F334" s="2">
        <v>313.75</v>
      </c>
      <c r="G334" s="4" t="s">
        <v>879</v>
      </c>
      <c r="H334" s="2" t="s">
        <v>880</v>
      </c>
      <c r="I334" s="4" t="s">
        <v>881</v>
      </c>
    </row>
    <row r="335" spans="1:9" hidden="1" x14ac:dyDescent="0.2">
      <c r="A335" s="2" t="s">
        <v>796</v>
      </c>
      <c r="B335" s="2" t="s">
        <v>882</v>
      </c>
      <c r="C335" s="3">
        <v>45610</v>
      </c>
      <c r="D335" s="2" t="s">
        <v>262</v>
      </c>
      <c r="E335" s="2">
        <v>21</v>
      </c>
      <c r="F335" s="2">
        <v>263.55</v>
      </c>
      <c r="G335" s="4" t="s">
        <v>553</v>
      </c>
      <c r="H335" s="2" t="s">
        <v>102</v>
      </c>
      <c r="I335" s="4" t="s">
        <v>883</v>
      </c>
    </row>
    <row r="336" spans="1:9" hidden="1" x14ac:dyDescent="0.2">
      <c r="A336" s="2" t="s">
        <v>796</v>
      </c>
      <c r="B336" s="2" t="s">
        <v>884</v>
      </c>
      <c r="C336" s="3">
        <v>45611</v>
      </c>
      <c r="D336" s="2" t="s">
        <v>262</v>
      </c>
      <c r="E336" s="2">
        <v>77</v>
      </c>
      <c r="F336" s="2">
        <v>966.35</v>
      </c>
      <c r="G336" s="4" t="s">
        <v>885</v>
      </c>
      <c r="H336" s="2" t="s">
        <v>886</v>
      </c>
      <c r="I336" s="4" t="s">
        <v>887</v>
      </c>
    </row>
    <row r="337" spans="1:9" hidden="1" x14ac:dyDescent="0.2">
      <c r="A337" s="2" t="s">
        <v>796</v>
      </c>
      <c r="B337" s="2" t="s">
        <v>888</v>
      </c>
      <c r="C337" s="3">
        <v>45610</v>
      </c>
      <c r="D337" s="2" t="s">
        <v>262</v>
      </c>
      <c r="E337" s="2">
        <v>39</v>
      </c>
      <c r="F337" s="2">
        <v>489.45</v>
      </c>
      <c r="G337" s="4" t="s">
        <v>359</v>
      </c>
      <c r="H337" s="2" t="s">
        <v>151</v>
      </c>
      <c r="I337" s="4" t="s">
        <v>889</v>
      </c>
    </row>
    <row r="338" spans="1:9" hidden="1" x14ac:dyDescent="0.2">
      <c r="A338" s="2" t="s">
        <v>796</v>
      </c>
      <c r="B338" s="2" t="s">
        <v>890</v>
      </c>
      <c r="C338" s="3">
        <v>45614</v>
      </c>
      <c r="D338" s="2" t="s">
        <v>262</v>
      </c>
      <c r="E338" s="2">
        <v>7</v>
      </c>
      <c r="F338" s="2">
        <v>87.85</v>
      </c>
      <c r="G338" s="4" t="s">
        <v>809</v>
      </c>
      <c r="H338" s="2" t="s">
        <v>237</v>
      </c>
      <c r="I338" s="4" t="s">
        <v>891</v>
      </c>
    </row>
    <row r="339" spans="1:9" hidden="1" x14ac:dyDescent="0.2">
      <c r="A339" s="2" t="s">
        <v>796</v>
      </c>
      <c r="B339" s="2" t="s">
        <v>892</v>
      </c>
      <c r="C339" s="3">
        <v>45614</v>
      </c>
      <c r="D339" s="2" t="s">
        <v>262</v>
      </c>
      <c r="E339" s="2">
        <v>7</v>
      </c>
      <c r="F339" s="2">
        <v>87.85</v>
      </c>
      <c r="G339" s="4" t="s">
        <v>449</v>
      </c>
      <c r="H339" s="2" t="s">
        <v>450</v>
      </c>
      <c r="I339" s="4" t="s">
        <v>893</v>
      </c>
    </row>
    <row r="340" spans="1:9" hidden="1" x14ac:dyDescent="0.2">
      <c r="A340" s="2" t="s">
        <v>796</v>
      </c>
      <c r="B340" s="2" t="s">
        <v>894</v>
      </c>
      <c r="C340" s="3">
        <v>45614</v>
      </c>
      <c r="D340" s="2" t="s">
        <v>262</v>
      </c>
      <c r="E340" s="2">
        <v>92</v>
      </c>
      <c r="F340" s="2">
        <v>1154.5999999999999</v>
      </c>
      <c r="G340" s="4" t="s">
        <v>870</v>
      </c>
      <c r="H340" s="2" t="s">
        <v>22</v>
      </c>
      <c r="I340" s="4" t="s">
        <v>895</v>
      </c>
    </row>
    <row r="341" spans="1:9" hidden="1" x14ac:dyDescent="0.2">
      <c r="A341" s="2" t="s">
        <v>796</v>
      </c>
      <c r="B341" s="2" t="s">
        <v>896</v>
      </c>
      <c r="C341" s="3">
        <v>45614</v>
      </c>
      <c r="D341" s="2" t="s">
        <v>262</v>
      </c>
      <c r="E341" s="2">
        <v>89</v>
      </c>
      <c r="F341" s="2">
        <v>1116.95</v>
      </c>
      <c r="G341" s="4" t="s">
        <v>289</v>
      </c>
      <c r="H341" s="2" t="s">
        <v>726</v>
      </c>
      <c r="I341" s="4" t="s">
        <v>897</v>
      </c>
    </row>
    <row r="342" spans="1:9" hidden="1" x14ac:dyDescent="0.2">
      <c r="A342" s="2" t="s">
        <v>796</v>
      </c>
      <c r="B342" s="2" t="s">
        <v>898</v>
      </c>
      <c r="C342" s="3">
        <v>45616</v>
      </c>
      <c r="D342" s="2" t="s">
        <v>262</v>
      </c>
      <c r="E342" s="2">
        <v>48</v>
      </c>
      <c r="F342" s="2">
        <v>602.4</v>
      </c>
      <c r="G342" s="4" t="s">
        <v>359</v>
      </c>
      <c r="H342" s="2" t="s">
        <v>151</v>
      </c>
      <c r="I342" s="4" t="s">
        <v>899</v>
      </c>
    </row>
    <row r="343" spans="1:9" hidden="1" x14ac:dyDescent="0.2">
      <c r="A343" s="2" t="s">
        <v>796</v>
      </c>
      <c r="B343" s="2" t="s">
        <v>900</v>
      </c>
      <c r="C343" s="3">
        <v>45616</v>
      </c>
      <c r="D343" s="2" t="s">
        <v>262</v>
      </c>
      <c r="E343" s="2">
        <v>39</v>
      </c>
      <c r="F343" s="2">
        <v>489.45</v>
      </c>
      <c r="G343" s="4" t="s">
        <v>870</v>
      </c>
      <c r="H343" s="2" t="s">
        <v>22</v>
      </c>
      <c r="I343" s="4" t="s">
        <v>901</v>
      </c>
    </row>
    <row r="344" spans="1:9" hidden="1" x14ac:dyDescent="0.2">
      <c r="A344" s="2" t="s">
        <v>796</v>
      </c>
      <c r="B344" s="2" t="s">
        <v>902</v>
      </c>
      <c r="C344" s="3">
        <v>45616</v>
      </c>
      <c r="D344" s="2" t="s">
        <v>262</v>
      </c>
      <c r="E344" s="2">
        <v>30</v>
      </c>
      <c r="F344" s="2">
        <v>376.5</v>
      </c>
      <c r="G344" s="4" t="s">
        <v>135</v>
      </c>
      <c r="H344" s="2" t="s">
        <v>136</v>
      </c>
      <c r="I344" s="4" t="s">
        <v>903</v>
      </c>
    </row>
    <row r="345" spans="1:9" hidden="1" x14ac:dyDescent="0.2">
      <c r="A345" s="2" t="s">
        <v>796</v>
      </c>
      <c r="B345" s="2" t="s">
        <v>904</v>
      </c>
      <c r="C345" s="3">
        <v>45616</v>
      </c>
      <c r="D345" s="2" t="s">
        <v>262</v>
      </c>
      <c r="E345" s="2">
        <v>11</v>
      </c>
      <c r="F345" s="2">
        <v>138.05000000000001</v>
      </c>
      <c r="G345" s="4" t="s">
        <v>905</v>
      </c>
      <c r="H345" s="2" t="s">
        <v>906</v>
      </c>
      <c r="I345" s="4" t="s">
        <v>907</v>
      </c>
    </row>
    <row r="346" spans="1:9" hidden="1" x14ac:dyDescent="0.2">
      <c r="A346" s="2" t="s">
        <v>796</v>
      </c>
      <c r="B346" s="2" t="s">
        <v>908</v>
      </c>
      <c r="C346" s="3">
        <v>45616</v>
      </c>
      <c r="D346" s="2" t="s">
        <v>262</v>
      </c>
      <c r="E346" s="2">
        <v>30</v>
      </c>
      <c r="F346" s="2">
        <v>376.5</v>
      </c>
      <c r="G346" s="4" t="s">
        <v>352</v>
      </c>
      <c r="H346" s="2" t="s">
        <v>353</v>
      </c>
      <c r="I346" s="4" t="s">
        <v>909</v>
      </c>
    </row>
    <row r="347" spans="1:9" hidden="1" x14ac:dyDescent="0.2">
      <c r="A347" s="2" t="s">
        <v>796</v>
      </c>
      <c r="B347" s="2" t="s">
        <v>910</v>
      </c>
      <c r="C347" s="3">
        <v>45617</v>
      </c>
      <c r="D347" s="2" t="s">
        <v>262</v>
      </c>
      <c r="E347" s="2">
        <v>19</v>
      </c>
      <c r="F347" s="2">
        <v>238.45</v>
      </c>
      <c r="G347" s="4" t="s">
        <v>553</v>
      </c>
      <c r="H347" s="2" t="s">
        <v>102</v>
      </c>
      <c r="I347" s="4" t="s">
        <v>911</v>
      </c>
    </row>
    <row r="348" spans="1:9" hidden="1" x14ac:dyDescent="0.2">
      <c r="A348" s="2" t="s">
        <v>796</v>
      </c>
      <c r="B348" s="2" t="s">
        <v>912</v>
      </c>
      <c r="C348" s="3">
        <v>45617</v>
      </c>
      <c r="D348" s="2" t="s">
        <v>262</v>
      </c>
      <c r="E348" s="2">
        <v>3</v>
      </c>
      <c r="F348" s="2">
        <v>37.65</v>
      </c>
      <c r="G348" s="4" t="s">
        <v>553</v>
      </c>
      <c r="H348" s="2" t="s">
        <v>102</v>
      </c>
      <c r="I348" s="4" t="s">
        <v>913</v>
      </c>
    </row>
    <row r="349" spans="1:9" hidden="1" x14ac:dyDescent="0.2">
      <c r="A349" s="2" t="s">
        <v>796</v>
      </c>
      <c r="B349" s="2" t="s">
        <v>914</v>
      </c>
      <c r="C349" s="3">
        <v>45617</v>
      </c>
      <c r="D349" s="2" t="s">
        <v>262</v>
      </c>
      <c r="E349" s="2">
        <v>10</v>
      </c>
      <c r="F349" s="2">
        <v>125.5</v>
      </c>
      <c r="G349" s="4" t="s">
        <v>855</v>
      </c>
      <c r="H349" s="2" t="s">
        <v>856</v>
      </c>
      <c r="I349" s="4" t="s">
        <v>915</v>
      </c>
    </row>
    <row r="350" spans="1:9" hidden="1" x14ac:dyDescent="0.2">
      <c r="A350" s="2" t="s">
        <v>796</v>
      </c>
      <c r="B350" s="2" t="s">
        <v>916</v>
      </c>
      <c r="C350" s="3">
        <v>45618</v>
      </c>
      <c r="D350" s="2" t="s">
        <v>262</v>
      </c>
      <c r="E350" s="2">
        <v>176</v>
      </c>
      <c r="F350" s="2">
        <v>2208.8000000000002</v>
      </c>
      <c r="G350" s="4" t="s">
        <v>379</v>
      </c>
      <c r="H350" s="2" t="s">
        <v>193</v>
      </c>
      <c r="I350" s="4" t="s">
        <v>917</v>
      </c>
    </row>
    <row r="351" spans="1:9" hidden="1" x14ac:dyDescent="0.2">
      <c r="A351" s="2" t="s">
        <v>796</v>
      </c>
      <c r="B351" s="2" t="s">
        <v>918</v>
      </c>
      <c r="C351" s="3">
        <v>45622</v>
      </c>
      <c r="D351" s="2" t="s">
        <v>262</v>
      </c>
      <c r="E351" s="2">
        <v>15</v>
      </c>
      <c r="F351" s="2">
        <v>188.25</v>
      </c>
      <c r="G351" s="4" t="s">
        <v>919</v>
      </c>
      <c r="H351" s="2" t="s">
        <v>118</v>
      </c>
      <c r="I351" s="4" t="s">
        <v>920</v>
      </c>
    </row>
    <row r="352" spans="1:9" hidden="1" x14ac:dyDescent="0.2">
      <c r="A352" s="2" t="s">
        <v>796</v>
      </c>
      <c r="B352" s="2" t="s">
        <v>921</v>
      </c>
      <c r="C352" s="3">
        <v>45623</v>
      </c>
      <c r="D352" s="2" t="s">
        <v>262</v>
      </c>
      <c r="E352" s="2">
        <v>36</v>
      </c>
      <c r="F352" s="2">
        <v>451.8</v>
      </c>
      <c r="G352" s="4" t="s">
        <v>816</v>
      </c>
      <c r="H352" s="2" t="s">
        <v>139</v>
      </c>
      <c r="I352" s="4" t="s">
        <v>922</v>
      </c>
    </row>
    <row r="353" spans="1:9" hidden="1" x14ac:dyDescent="0.2">
      <c r="A353" s="2" t="s">
        <v>796</v>
      </c>
      <c r="B353" s="2" t="s">
        <v>197</v>
      </c>
      <c r="C353" s="3">
        <v>45623</v>
      </c>
      <c r="D353" s="2" t="s">
        <v>262</v>
      </c>
      <c r="E353" s="2">
        <v>50</v>
      </c>
      <c r="F353" s="2">
        <v>627.5</v>
      </c>
      <c r="G353" s="4" t="s">
        <v>553</v>
      </c>
      <c r="H353" s="2" t="s">
        <v>102</v>
      </c>
      <c r="I353" s="4" t="s">
        <v>923</v>
      </c>
    </row>
    <row r="354" spans="1:9" hidden="1" x14ac:dyDescent="0.2">
      <c r="A354" s="2" t="s">
        <v>796</v>
      </c>
      <c r="B354" s="2" t="s">
        <v>924</v>
      </c>
      <c r="C354" s="3">
        <v>45624</v>
      </c>
      <c r="D354" s="2" t="s">
        <v>262</v>
      </c>
      <c r="E354" s="2">
        <v>38</v>
      </c>
      <c r="F354" s="2">
        <v>476.9</v>
      </c>
      <c r="G354" s="4" t="s">
        <v>925</v>
      </c>
      <c r="H354" s="2" t="s">
        <v>867</v>
      </c>
      <c r="I354" s="4" t="s">
        <v>926</v>
      </c>
    </row>
    <row r="355" spans="1:9" hidden="1" x14ac:dyDescent="0.2">
      <c r="A355" s="2" t="s">
        <v>796</v>
      </c>
      <c r="B355" s="2" t="s">
        <v>927</v>
      </c>
      <c r="C355" s="3">
        <v>45625</v>
      </c>
      <c r="D355" s="2" t="s">
        <v>262</v>
      </c>
      <c r="E355" s="2">
        <v>29</v>
      </c>
      <c r="F355" s="2">
        <v>363.95</v>
      </c>
      <c r="G355" s="4" t="s">
        <v>816</v>
      </c>
      <c r="H355" s="2" t="s">
        <v>139</v>
      </c>
      <c r="I355" s="4" t="s">
        <v>928</v>
      </c>
    </row>
    <row r="356" spans="1:9" hidden="1" x14ac:dyDescent="0.2">
      <c r="A356" s="2" t="s">
        <v>796</v>
      </c>
      <c r="B356" s="2" t="s">
        <v>929</v>
      </c>
      <c r="C356" s="3">
        <v>45625</v>
      </c>
      <c r="D356" s="2" t="s">
        <v>262</v>
      </c>
      <c r="E356" s="2">
        <v>4</v>
      </c>
      <c r="F356" s="2">
        <v>50.2</v>
      </c>
      <c r="G356" s="4" t="s">
        <v>930</v>
      </c>
      <c r="H356" s="2" t="s">
        <v>85</v>
      </c>
      <c r="I356" s="4" t="s">
        <v>931</v>
      </c>
    </row>
    <row r="357" spans="1:9" hidden="1" x14ac:dyDescent="0.2">
      <c r="A357" s="2" t="s">
        <v>796</v>
      </c>
      <c r="B357" s="2" t="s">
        <v>932</v>
      </c>
      <c r="C357" s="3">
        <v>45625</v>
      </c>
      <c r="D357" s="2" t="s">
        <v>262</v>
      </c>
      <c r="E357" s="2">
        <v>3</v>
      </c>
      <c r="F357" s="2">
        <v>37.65</v>
      </c>
      <c r="G357" s="4" t="s">
        <v>610</v>
      </c>
      <c r="H357" s="2" t="s">
        <v>425</v>
      </c>
      <c r="I357" s="4" t="s">
        <v>933</v>
      </c>
    </row>
    <row r="358" spans="1:9" hidden="1" x14ac:dyDescent="0.2">
      <c r="A358" s="2" t="s">
        <v>796</v>
      </c>
      <c r="B358" s="2" t="s">
        <v>934</v>
      </c>
      <c r="C358" s="3">
        <v>45625</v>
      </c>
      <c r="D358" s="2" t="s">
        <v>262</v>
      </c>
      <c r="E358" s="2">
        <v>99</v>
      </c>
      <c r="F358" s="2">
        <v>1242.45</v>
      </c>
      <c r="G358" s="4" t="s">
        <v>935</v>
      </c>
      <c r="H358" s="2" t="s">
        <v>906</v>
      </c>
      <c r="I358" s="4" t="s">
        <v>936</v>
      </c>
    </row>
    <row r="359" spans="1:9" hidden="1" x14ac:dyDescent="0.2">
      <c r="A359" s="2" t="s">
        <v>937</v>
      </c>
      <c r="B359" s="2" t="s">
        <v>938</v>
      </c>
      <c r="C359" s="3">
        <v>45597</v>
      </c>
      <c r="D359" s="2" t="s">
        <v>262</v>
      </c>
      <c r="E359" s="2">
        <v>70</v>
      </c>
      <c r="F359" s="2">
        <v>865.67</v>
      </c>
      <c r="G359" s="4" t="s">
        <v>939</v>
      </c>
      <c r="H359" s="2" t="s">
        <v>353</v>
      </c>
      <c r="I359" s="4" t="s">
        <v>940</v>
      </c>
    </row>
    <row r="360" spans="1:9" hidden="1" x14ac:dyDescent="0.2">
      <c r="A360" s="2" t="s">
        <v>937</v>
      </c>
      <c r="B360" s="2" t="s">
        <v>941</v>
      </c>
      <c r="C360" s="3">
        <v>45597</v>
      </c>
      <c r="D360" s="2" t="s">
        <v>262</v>
      </c>
      <c r="E360" s="2">
        <v>88</v>
      </c>
      <c r="F360" s="2">
        <v>1088.27</v>
      </c>
      <c r="G360" s="4" t="s">
        <v>40</v>
      </c>
      <c r="H360" s="2" t="s">
        <v>41</v>
      </c>
      <c r="I360" s="4" t="s">
        <v>942</v>
      </c>
    </row>
    <row r="361" spans="1:9" hidden="1" x14ac:dyDescent="0.2">
      <c r="A361" s="2" t="s">
        <v>937</v>
      </c>
      <c r="B361" s="2" t="s">
        <v>15</v>
      </c>
      <c r="C361" s="3">
        <v>45595</v>
      </c>
      <c r="D361" s="2" t="s">
        <v>943</v>
      </c>
      <c r="E361" s="2">
        <v>28</v>
      </c>
      <c r="F361" s="2">
        <v>346.27</v>
      </c>
      <c r="G361" s="2" t="s">
        <v>944</v>
      </c>
      <c r="H361" s="2" t="s">
        <v>17</v>
      </c>
      <c r="I361" s="4" t="s">
        <v>945</v>
      </c>
    </row>
    <row r="362" spans="1:9" hidden="1" x14ac:dyDescent="0.2">
      <c r="A362" s="2" t="s">
        <v>937</v>
      </c>
      <c r="B362" s="2" t="s">
        <v>35</v>
      </c>
      <c r="C362" s="3">
        <v>45596</v>
      </c>
      <c r="D362" s="2" t="s">
        <v>262</v>
      </c>
      <c r="E362" s="2">
        <v>237</v>
      </c>
      <c r="F362" s="2">
        <v>2930.9</v>
      </c>
      <c r="G362" s="4" t="s">
        <v>36</v>
      </c>
      <c r="H362" s="2" t="s">
        <v>37</v>
      </c>
      <c r="I362" s="4" t="s">
        <v>946</v>
      </c>
    </row>
    <row r="363" spans="1:9" hidden="1" x14ac:dyDescent="0.2">
      <c r="A363" s="2" t="s">
        <v>937</v>
      </c>
      <c r="B363" s="2" t="s">
        <v>947</v>
      </c>
      <c r="C363" s="3">
        <v>45575</v>
      </c>
      <c r="D363" s="2" t="s">
        <v>943</v>
      </c>
      <c r="E363" s="2">
        <v>9</v>
      </c>
      <c r="F363" s="2">
        <v>111.3</v>
      </c>
      <c r="G363" s="4" t="s">
        <v>142</v>
      </c>
      <c r="H363" s="2" t="s">
        <v>143</v>
      </c>
      <c r="I363" s="4" t="s">
        <v>948</v>
      </c>
    </row>
    <row r="364" spans="1:9" hidden="1" x14ac:dyDescent="0.2">
      <c r="A364" s="2" t="s">
        <v>937</v>
      </c>
      <c r="B364" s="2" t="s">
        <v>949</v>
      </c>
      <c r="C364" s="3">
        <v>45464</v>
      </c>
      <c r="D364" s="2" t="s">
        <v>950</v>
      </c>
      <c r="E364" s="2">
        <v>69</v>
      </c>
      <c r="F364" s="2">
        <v>853.3</v>
      </c>
      <c r="G364" s="2" t="s">
        <v>951</v>
      </c>
      <c r="H364" s="2" t="s">
        <v>952</v>
      </c>
      <c r="I364" s="4" t="s">
        <v>953</v>
      </c>
    </row>
    <row r="365" spans="1:9" hidden="1" x14ac:dyDescent="0.2">
      <c r="A365" s="2" t="s">
        <v>937</v>
      </c>
      <c r="B365" s="2" t="s">
        <v>954</v>
      </c>
      <c r="C365" s="3">
        <v>45598</v>
      </c>
      <c r="D365" s="2" t="s">
        <v>262</v>
      </c>
      <c r="E365" s="2">
        <v>71</v>
      </c>
      <c r="F365" s="2">
        <v>878.03</v>
      </c>
      <c r="G365" s="4" t="s">
        <v>36</v>
      </c>
      <c r="H365" s="2" t="s">
        <v>955</v>
      </c>
      <c r="I365" s="4" t="s">
        <v>956</v>
      </c>
    </row>
    <row r="366" spans="1:9" hidden="1" x14ac:dyDescent="0.2">
      <c r="A366" s="2" t="s">
        <v>937</v>
      </c>
      <c r="B366" s="2" t="s">
        <v>957</v>
      </c>
      <c r="C366" s="3">
        <v>45598</v>
      </c>
      <c r="D366" s="2" t="s">
        <v>262</v>
      </c>
      <c r="E366" s="2">
        <v>31</v>
      </c>
      <c r="F366" s="2">
        <v>383.37</v>
      </c>
      <c r="G366" s="2" t="s">
        <v>113</v>
      </c>
      <c r="H366" s="2" t="s">
        <v>114</v>
      </c>
      <c r="I366" s="4" t="s">
        <v>958</v>
      </c>
    </row>
    <row r="367" spans="1:9" hidden="1" x14ac:dyDescent="0.2">
      <c r="A367" s="2" t="s">
        <v>937</v>
      </c>
      <c r="B367" s="2" t="s">
        <v>959</v>
      </c>
      <c r="C367" s="3">
        <v>45598</v>
      </c>
      <c r="D367" s="2" t="s">
        <v>262</v>
      </c>
      <c r="E367" s="2">
        <v>55</v>
      </c>
      <c r="F367" s="2">
        <v>680.17</v>
      </c>
      <c r="G367" s="4" t="s">
        <v>84</v>
      </c>
      <c r="H367" s="2" t="s">
        <v>85</v>
      </c>
      <c r="I367" s="4" t="s">
        <v>960</v>
      </c>
    </row>
    <row r="368" spans="1:9" hidden="1" x14ac:dyDescent="0.2">
      <c r="A368" s="2" t="s">
        <v>937</v>
      </c>
      <c r="B368" s="2" t="s">
        <v>961</v>
      </c>
      <c r="C368" s="3">
        <v>45598</v>
      </c>
      <c r="D368" s="2" t="s">
        <v>262</v>
      </c>
      <c r="E368" s="2">
        <v>1130</v>
      </c>
      <c r="F368" s="2">
        <v>13974.33</v>
      </c>
      <c r="G368" s="2" t="s">
        <v>962</v>
      </c>
      <c r="H368" s="2" t="s">
        <v>963</v>
      </c>
      <c r="I368" s="4" t="s">
        <v>964</v>
      </c>
    </row>
    <row r="369" spans="1:9" hidden="1" x14ac:dyDescent="0.2">
      <c r="A369" s="2" t="s">
        <v>937</v>
      </c>
      <c r="B369" s="2" t="s">
        <v>965</v>
      </c>
      <c r="C369" s="3">
        <v>45598</v>
      </c>
      <c r="D369" s="2" t="s">
        <v>262</v>
      </c>
      <c r="E369" s="2">
        <v>62</v>
      </c>
      <c r="F369" s="2">
        <v>766.73</v>
      </c>
      <c r="G369" s="4" t="s">
        <v>123</v>
      </c>
      <c r="H369" s="2" t="s">
        <v>226</v>
      </c>
      <c r="I369" s="4" t="s">
        <v>966</v>
      </c>
    </row>
    <row r="370" spans="1:9" hidden="1" x14ac:dyDescent="0.2">
      <c r="A370" s="2" t="s">
        <v>937</v>
      </c>
      <c r="B370" s="2" t="s">
        <v>967</v>
      </c>
      <c r="C370" s="3">
        <v>45601</v>
      </c>
      <c r="D370" s="2" t="s">
        <v>262</v>
      </c>
      <c r="E370" s="2">
        <v>60</v>
      </c>
      <c r="F370" s="2">
        <v>742</v>
      </c>
      <c r="G370" s="4" t="s">
        <v>56</v>
      </c>
      <c r="H370" s="2" t="s">
        <v>68</v>
      </c>
      <c r="I370" s="4" t="s">
        <v>968</v>
      </c>
    </row>
    <row r="371" spans="1:9" hidden="1" x14ac:dyDescent="0.2">
      <c r="A371" s="2" t="s">
        <v>937</v>
      </c>
      <c r="B371" s="2" t="s">
        <v>969</v>
      </c>
      <c r="C371" s="3">
        <v>45601</v>
      </c>
      <c r="D371" s="2" t="s">
        <v>262</v>
      </c>
      <c r="E371" s="2">
        <v>34</v>
      </c>
      <c r="F371" s="2">
        <v>420.47</v>
      </c>
      <c r="G371" s="2" t="s">
        <v>970</v>
      </c>
      <c r="H371" s="2" t="s">
        <v>856</v>
      </c>
      <c r="I371" s="4" t="s">
        <v>971</v>
      </c>
    </row>
    <row r="372" spans="1:9" hidden="1" x14ac:dyDescent="0.2">
      <c r="A372" s="2" t="s">
        <v>937</v>
      </c>
      <c r="B372" s="2" t="s">
        <v>972</v>
      </c>
      <c r="C372" s="3">
        <v>45601</v>
      </c>
      <c r="D372" s="2" t="s">
        <v>262</v>
      </c>
      <c r="E372" s="2">
        <v>127</v>
      </c>
      <c r="F372" s="2">
        <v>1570.57</v>
      </c>
      <c r="G372" s="4" t="s">
        <v>855</v>
      </c>
      <c r="H372" s="2" t="s">
        <v>856</v>
      </c>
      <c r="I372" s="4" t="s">
        <v>973</v>
      </c>
    </row>
    <row r="373" spans="1:9" hidden="1" x14ac:dyDescent="0.2">
      <c r="A373" s="2" t="s">
        <v>937</v>
      </c>
      <c r="B373" s="2" t="s">
        <v>974</v>
      </c>
      <c r="C373" s="3">
        <v>45601</v>
      </c>
      <c r="D373" s="2" t="s">
        <v>262</v>
      </c>
      <c r="E373" s="2">
        <v>18</v>
      </c>
      <c r="F373" s="2">
        <v>222.6</v>
      </c>
      <c r="G373" s="4" t="s">
        <v>84</v>
      </c>
      <c r="H373" s="2" t="s">
        <v>85</v>
      </c>
      <c r="I373" s="4" t="s">
        <v>975</v>
      </c>
    </row>
    <row r="374" spans="1:9" hidden="1" x14ac:dyDescent="0.2">
      <c r="A374" s="2" t="s">
        <v>937</v>
      </c>
      <c r="B374" s="2" t="s">
        <v>976</v>
      </c>
      <c r="C374" s="3">
        <v>45601</v>
      </c>
      <c r="D374" s="2" t="s">
        <v>262</v>
      </c>
      <c r="E374" s="2">
        <v>234</v>
      </c>
      <c r="F374" s="2">
        <v>2893.8</v>
      </c>
      <c r="G374" s="4" t="s">
        <v>101</v>
      </c>
      <c r="H374" s="2" t="s">
        <v>102</v>
      </c>
      <c r="I374" s="4" t="s">
        <v>977</v>
      </c>
    </row>
    <row r="375" spans="1:9" hidden="1" x14ac:dyDescent="0.2">
      <c r="A375" s="2" t="s">
        <v>937</v>
      </c>
      <c r="B375" s="2" t="s">
        <v>978</v>
      </c>
      <c r="C375" s="3">
        <v>45602</v>
      </c>
      <c r="D375" s="2" t="s">
        <v>262</v>
      </c>
      <c r="E375" s="2">
        <v>872</v>
      </c>
      <c r="F375" s="2">
        <v>10783.73</v>
      </c>
      <c r="G375" s="2" t="s">
        <v>944</v>
      </c>
      <c r="H375" s="2" t="s">
        <v>17</v>
      </c>
      <c r="I375" s="4" t="s">
        <v>979</v>
      </c>
    </row>
    <row r="376" spans="1:9" hidden="1" x14ac:dyDescent="0.2">
      <c r="A376" s="2" t="s">
        <v>937</v>
      </c>
      <c r="B376" s="2" t="s">
        <v>980</v>
      </c>
      <c r="C376" s="3">
        <v>45602</v>
      </c>
      <c r="D376" s="2" t="s">
        <v>262</v>
      </c>
      <c r="E376" s="2">
        <v>12</v>
      </c>
      <c r="F376" s="2">
        <v>148.4</v>
      </c>
      <c r="G376" s="4" t="s">
        <v>981</v>
      </c>
      <c r="H376" s="2" t="s">
        <v>450</v>
      </c>
      <c r="I376" s="4" t="s">
        <v>982</v>
      </c>
    </row>
    <row r="377" spans="1:9" hidden="1" x14ac:dyDescent="0.2">
      <c r="A377" s="2" t="s">
        <v>937</v>
      </c>
      <c r="B377" s="2" t="s">
        <v>983</v>
      </c>
      <c r="C377" s="3">
        <v>45603</v>
      </c>
      <c r="D377" s="2" t="s">
        <v>262</v>
      </c>
      <c r="E377" s="2">
        <v>23</v>
      </c>
      <c r="F377" s="2">
        <v>284.43</v>
      </c>
      <c r="G377" s="4" t="s">
        <v>135</v>
      </c>
      <c r="H377" s="2" t="s">
        <v>136</v>
      </c>
      <c r="I377" s="4" t="s">
        <v>984</v>
      </c>
    </row>
    <row r="378" spans="1:9" hidden="1" x14ac:dyDescent="0.2">
      <c r="A378" s="2" t="s">
        <v>937</v>
      </c>
      <c r="B378" s="2" t="s">
        <v>985</v>
      </c>
      <c r="C378" s="3">
        <v>45604</v>
      </c>
      <c r="D378" s="2" t="s">
        <v>262</v>
      </c>
      <c r="E378" s="2">
        <v>30</v>
      </c>
      <c r="F378" s="2">
        <v>371</v>
      </c>
      <c r="G378" s="2" t="s">
        <v>986</v>
      </c>
      <c r="H378" s="2" t="s">
        <v>521</v>
      </c>
      <c r="I378" s="4" t="s">
        <v>987</v>
      </c>
    </row>
    <row r="379" spans="1:9" hidden="1" x14ac:dyDescent="0.2">
      <c r="A379" s="2" t="s">
        <v>937</v>
      </c>
      <c r="B379" s="2" t="s">
        <v>988</v>
      </c>
      <c r="C379" s="3">
        <v>45604</v>
      </c>
      <c r="D379" s="2" t="s">
        <v>262</v>
      </c>
      <c r="E379" s="2">
        <v>270</v>
      </c>
      <c r="F379" s="2">
        <v>3339</v>
      </c>
      <c r="G379" s="4" t="s">
        <v>855</v>
      </c>
      <c r="H379" s="2" t="s">
        <v>856</v>
      </c>
      <c r="I379" s="4" t="s">
        <v>989</v>
      </c>
    </row>
    <row r="380" spans="1:9" hidden="1" x14ac:dyDescent="0.2">
      <c r="A380" s="2" t="s">
        <v>937</v>
      </c>
      <c r="B380" s="2" t="s">
        <v>990</v>
      </c>
      <c r="C380" s="3">
        <v>45604</v>
      </c>
      <c r="D380" s="2" t="s">
        <v>262</v>
      </c>
      <c r="E380" s="2">
        <v>7</v>
      </c>
      <c r="F380" s="2">
        <v>86.57</v>
      </c>
      <c r="G380" s="4" t="s">
        <v>991</v>
      </c>
      <c r="H380" s="2" t="s">
        <v>346</v>
      </c>
      <c r="I380" s="4" t="s">
        <v>992</v>
      </c>
    </row>
    <row r="381" spans="1:9" hidden="1" x14ac:dyDescent="0.2">
      <c r="A381" s="2" t="s">
        <v>937</v>
      </c>
      <c r="B381" s="2" t="s">
        <v>993</v>
      </c>
      <c r="C381" s="3">
        <v>45604</v>
      </c>
      <c r="D381" s="2" t="s">
        <v>262</v>
      </c>
      <c r="E381" s="2">
        <v>41</v>
      </c>
      <c r="F381" s="2">
        <v>507.03</v>
      </c>
      <c r="G381" s="2" t="s">
        <v>272</v>
      </c>
      <c r="H381" s="2" t="s">
        <v>335</v>
      </c>
      <c r="I381" s="4" t="s">
        <v>994</v>
      </c>
    </row>
    <row r="382" spans="1:9" hidden="1" x14ac:dyDescent="0.2">
      <c r="A382" s="2" t="s">
        <v>937</v>
      </c>
      <c r="B382" s="2" t="s">
        <v>995</v>
      </c>
      <c r="C382" s="3">
        <v>45611</v>
      </c>
      <c r="D382" s="2" t="s">
        <v>262</v>
      </c>
      <c r="E382" s="2">
        <v>163</v>
      </c>
      <c r="F382" s="2">
        <v>2015.77</v>
      </c>
      <c r="G382" s="2" t="s">
        <v>944</v>
      </c>
      <c r="H382" s="2" t="s">
        <v>17</v>
      </c>
      <c r="I382" s="4" t="s">
        <v>996</v>
      </c>
    </row>
    <row r="383" spans="1:9" hidden="1" x14ac:dyDescent="0.2">
      <c r="A383" s="2" t="s">
        <v>937</v>
      </c>
      <c r="B383" s="2" t="s">
        <v>997</v>
      </c>
      <c r="C383" s="3">
        <v>45614</v>
      </c>
      <c r="D383" s="2" t="s">
        <v>262</v>
      </c>
      <c r="E383" s="2">
        <v>279</v>
      </c>
      <c r="F383" s="2">
        <v>3450.3</v>
      </c>
      <c r="G383" s="2" t="s">
        <v>944</v>
      </c>
      <c r="H383" s="2" t="s">
        <v>17</v>
      </c>
      <c r="I383" s="4" t="s">
        <v>998</v>
      </c>
    </row>
    <row r="384" spans="1:9" hidden="1" x14ac:dyDescent="0.2">
      <c r="A384" s="2" t="s">
        <v>937</v>
      </c>
      <c r="B384" s="2" t="s">
        <v>999</v>
      </c>
      <c r="C384" s="3">
        <v>45622</v>
      </c>
      <c r="D384" s="2" t="s">
        <v>262</v>
      </c>
      <c r="E384" s="2">
        <v>23</v>
      </c>
      <c r="F384" s="2">
        <v>284.43</v>
      </c>
      <c r="G384" s="4" t="s">
        <v>939</v>
      </c>
      <c r="H384" s="2" t="s">
        <v>353</v>
      </c>
      <c r="I384" s="4" t="s">
        <v>1000</v>
      </c>
    </row>
    <row r="385" spans="1:9" hidden="1" x14ac:dyDescent="0.2">
      <c r="A385" s="2" t="s">
        <v>937</v>
      </c>
      <c r="B385" s="2" t="s">
        <v>1001</v>
      </c>
      <c r="C385" s="3">
        <v>45622</v>
      </c>
      <c r="D385" s="2" t="s">
        <v>262</v>
      </c>
      <c r="E385" s="2">
        <v>226</v>
      </c>
      <c r="F385" s="2">
        <v>2794.87</v>
      </c>
      <c r="G385" s="4" t="s">
        <v>1002</v>
      </c>
      <c r="H385" s="2" t="s">
        <v>1003</v>
      </c>
      <c r="I385" s="4" t="s">
        <v>1004</v>
      </c>
    </row>
    <row r="386" spans="1:9" hidden="1" x14ac:dyDescent="0.2">
      <c r="A386" s="2" t="s">
        <v>937</v>
      </c>
      <c r="B386" s="2" t="s">
        <v>1005</v>
      </c>
      <c r="C386" s="3">
        <v>45622</v>
      </c>
      <c r="D386" s="2" t="s">
        <v>262</v>
      </c>
      <c r="E386" s="2">
        <v>36</v>
      </c>
      <c r="F386" s="2">
        <v>445.2</v>
      </c>
      <c r="G386" s="2" t="s">
        <v>970</v>
      </c>
      <c r="H386" s="2" t="s">
        <v>856</v>
      </c>
      <c r="I386" s="4" t="s">
        <v>1006</v>
      </c>
    </row>
    <row r="387" spans="1:9" hidden="1" x14ac:dyDescent="0.2">
      <c r="A387" s="2" t="s">
        <v>937</v>
      </c>
      <c r="B387" s="2" t="s">
        <v>1007</v>
      </c>
      <c r="C387" s="3">
        <v>45623</v>
      </c>
      <c r="D387" s="2" t="s">
        <v>262</v>
      </c>
      <c r="E387" s="2">
        <v>31</v>
      </c>
      <c r="F387" s="2">
        <v>383.37</v>
      </c>
      <c r="G387" s="4" t="s">
        <v>1008</v>
      </c>
      <c r="H387" s="2" t="s">
        <v>151</v>
      </c>
      <c r="I387" s="4" t="s">
        <v>1009</v>
      </c>
    </row>
    <row r="388" spans="1:9" hidden="1" x14ac:dyDescent="0.2">
      <c r="A388" s="2" t="s">
        <v>937</v>
      </c>
      <c r="B388" s="2" t="s">
        <v>1010</v>
      </c>
      <c r="C388" s="3">
        <v>45623</v>
      </c>
      <c r="D388" s="2" t="s">
        <v>262</v>
      </c>
      <c r="E388" s="2">
        <v>51</v>
      </c>
      <c r="F388" s="2">
        <v>630.70000000000005</v>
      </c>
      <c r="G388" s="4" t="s">
        <v>127</v>
      </c>
      <c r="H388" s="2" t="s">
        <v>371</v>
      </c>
      <c r="I388" s="4" t="s">
        <v>1011</v>
      </c>
    </row>
    <row r="389" spans="1:9" hidden="1" x14ac:dyDescent="0.2">
      <c r="A389" s="2" t="s">
        <v>937</v>
      </c>
      <c r="B389" s="2" t="s">
        <v>384</v>
      </c>
      <c r="C389" s="3">
        <v>45623</v>
      </c>
      <c r="D389" s="2" t="s">
        <v>262</v>
      </c>
      <c r="E389" s="2">
        <v>34</v>
      </c>
      <c r="F389" s="2">
        <v>420.47</v>
      </c>
      <c r="G389" s="2" t="s">
        <v>272</v>
      </c>
      <c r="H389" s="2" t="s">
        <v>335</v>
      </c>
      <c r="I389" s="4" t="s">
        <v>1012</v>
      </c>
    </row>
    <row r="390" spans="1:9" hidden="1" x14ac:dyDescent="0.2">
      <c r="A390" s="2" t="s">
        <v>937</v>
      </c>
      <c r="B390" s="2" t="s">
        <v>1013</v>
      </c>
      <c r="C390" s="3">
        <v>45624</v>
      </c>
      <c r="D390" s="2" t="s">
        <v>262</v>
      </c>
      <c r="E390" s="2">
        <v>56</v>
      </c>
      <c r="F390" s="2">
        <v>692.53</v>
      </c>
      <c r="G390" s="4" t="s">
        <v>127</v>
      </c>
      <c r="H390" s="2" t="s">
        <v>371</v>
      </c>
      <c r="I390" s="4" t="s">
        <v>1014</v>
      </c>
    </row>
    <row r="391" spans="1:9" hidden="1" x14ac:dyDescent="0.2">
      <c r="A391" s="2" t="s">
        <v>937</v>
      </c>
      <c r="B391" s="2" t="s">
        <v>384</v>
      </c>
      <c r="C391" s="3">
        <v>45624</v>
      </c>
      <c r="D391" s="2" t="s">
        <v>262</v>
      </c>
      <c r="E391" s="2">
        <v>63</v>
      </c>
      <c r="F391" s="2">
        <v>779.1</v>
      </c>
      <c r="G391" s="2" t="s">
        <v>272</v>
      </c>
      <c r="H391" s="2" t="s">
        <v>335</v>
      </c>
      <c r="I391" s="4" t="s">
        <v>1015</v>
      </c>
    </row>
    <row r="392" spans="1:9" hidden="1" x14ac:dyDescent="0.2">
      <c r="A392" s="2" t="s">
        <v>937</v>
      </c>
      <c r="B392" s="2" t="s">
        <v>1016</v>
      </c>
      <c r="C392" s="3">
        <v>45624</v>
      </c>
      <c r="D392" s="2" t="s">
        <v>262</v>
      </c>
      <c r="E392" s="2">
        <v>216</v>
      </c>
      <c r="F392" s="2">
        <v>2671.2</v>
      </c>
      <c r="G392" s="4" t="s">
        <v>855</v>
      </c>
      <c r="H392" s="2" t="s">
        <v>856</v>
      </c>
      <c r="I392" s="4" t="s">
        <v>1017</v>
      </c>
    </row>
    <row r="393" spans="1:9" hidden="1" x14ac:dyDescent="0.2">
      <c r="A393" s="2" t="s">
        <v>937</v>
      </c>
      <c r="B393" s="2" t="s">
        <v>1018</v>
      </c>
      <c r="C393" s="3">
        <v>45625</v>
      </c>
      <c r="D393" s="2" t="s">
        <v>262</v>
      </c>
      <c r="E393" s="2">
        <v>9</v>
      </c>
      <c r="F393" s="2">
        <v>111.3</v>
      </c>
      <c r="G393" s="4" t="s">
        <v>208</v>
      </c>
      <c r="H393" s="2" t="s">
        <v>209</v>
      </c>
      <c r="I393" s="4" t="s">
        <v>1019</v>
      </c>
    </row>
    <row r="394" spans="1:9" hidden="1" x14ac:dyDescent="0.2">
      <c r="A394" s="2" t="s">
        <v>937</v>
      </c>
      <c r="B394" s="2" t="s">
        <v>384</v>
      </c>
      <c r="C394" s="3">
        <v>45625</v>
      </c>
      <c r="D394" s="2" t="s">
        <v>262</v>
      </c>
      <c r="E394" s="2">
        <v>39</v>
      </c>
      <c r="F394" s="2">
        <v>482.3</v>
      </c>
      <c r="G394" s="2" t="s">
        <v>272</v>
      </c>
      <c r="H394" s="2" t="s">
        <v>335</v>
      </c>
      <c r="I394" s="4" t="s">
        <v>1020</v>
      </c>
    </row>
    <row r="395" spans="1:9" hidden="1" x14ac:dyDescent="0.2">
      <c r="A395" s="2" t="s">
        <v>1021</v>
      </c>
      <c r="B395" s="2" t="s">
        <v>1022</v>
      </c>
      <c r="C395" s="3">
        <v>45597</v>
      </c>
      <c r="D395" s="2" t="s">
        <v>262</v>
      </c>
      <c r="E395" s="2">
        <v>1920</v>
      </c>
      <c r="F395" s="2">
        <v>28800</v>
      </c>
      <c r="G395" s="2" t="s">
        <v>272</v>
      </c>
      <c r="H395" s="2" t="s">
        <v>1023</v>
      </c>
      <c r="I395" s="4" t="s">
        <v>1024</v>
      </c>
    </row>
    <row r="396" spans="1:9" hidden="1" x14ac:dyDescent="0.2">
      <c r="A396" s="2" t="s">
        <v>1021</v>
      </c>
      <c r="B396" s="2" t="s">
        <v>1025</v>
      </c>
      <c r="C396" s="3">
        <v>45607</v>
      </c>
      <c r="D396" s="2" t="s">
        <v>262</v>
      </c>
      <c r="E396" s="2">
        <v>480</v>
      </c>
      <c r="F396" s="2">
        <v>7200</v>
      </c>
      <c r="G396" s="2" t="s">
        <v>272</v>
      </c>
      <c r="H396" s="2" t="s">
        <v>1026</v>
      </c>
      <c r="I396" s="4" t="s">
        <v>1027</v>
      </c>
    </row>
    <row r="397" spans="1:9" x14ac:dyDescent="0.2">
      <c r="A397" s="2" t="s">
        <v>1021</v>
      </c>
      <c r="B397" s="2" t="s">
        <v>1028</v>
      </c>
      <c r="C397" s="3">
        <v>45615</v>
      </c>
      <c r="D397" s="2" t="s">
        <v>262</v>
      </c>
      <c r="E397" s="2">
        <v>1447</v>
      </c>
      <c r="F397" s="2">
        <v>21705</v>
      </c>
      <c r="G397" s="2" t="s">
        <v>272</v>
      </c>
      <c r="H397" s="2" t="s">
        <v>272</v>
      </c>
      <c r="I397" s="4" t="s">
        <v>1029</v>
      </c>
    </row>
    <row r="398" spans="1:9" hidden="1" x14ac:dyDescent="0.2">
      <c r="A398" s="2" t="s">
        <v>1021</v>
      </c>
      <c r="B398" s="2" t="s">
        <v>1028</v>
      </c>
      <c r="C398" s="3">
        <v>45623</v>
      </c>
      <c r="D398" s="2" t="s">
        <v>262</v>
      </c>
      <c r="E398" s="2">
        <v>437</v>
      </c>
      <c r="F398" s="2">
        <v>6555</v>
      </c>
      <c r="G398" s="2" t="s">
        <v>272</v>
      </c>
      <c r="H398" s="2" t="s">
        <v>1030</v>
      </c>
      <c r="I398" s="4" t="s">
        <v>1031</v>
      </c>
    </row>
    <row r="399" spans="1:9" hidden="1" x14ac:dyDescent="0.2">
      <c r="A399" s="2" t="s">
        <v>1021</v>
      </c>
      <c r="B399" s="2" t="s">
        <v>1028</v>
      </c>
      <c r="C399" s="3">
        <v>45624</v>
      </c>
      <c r="D399" s="2" t="s">
        <v>262</v>
      </c>
      <c r="E399" s="2">
        <v>286</v>
      </c>
      <c r="F399" s="2">
        <v>4290</v>
      </c>
      <c r="G399" s="2" t="s">
        <v>272</v>
      </c>
      <c r="H399" s="2" t="s">
        <v>1032</v>
      </c>
      <c r="I399" s="4" t="s">
        <v>1033</v>
      </c>
    </row>
    <row r="400" spans="1:9" hidden="1" x14ac:dyDescent="0.2">
      <c r="A400" s="2" t="s">
        <v>1034</v>
      </c>
      <c r="B400" s="2" t="s">
        <v>1035</v>
      </c>
      <c r="C400" s="3">
        <v>45624</v>
      </c>
      <c r="D400" s="2" t="s">
        <v>20</v>
      </c>
      <c r="E400" s="2">
        <v>373</v>
      </c>
      <c r="F400" s="2">
        <v>5601.22</v>
      </c>
      <c r="G400" s="2" t="s">
        <v>272</v>
      </c>
      <c r="H400" s="2" t="s">
        <v>1032</v>
      </c>
      <c r="I400" s="4" t="s">
        <v>1036</v>
      </c>
    </row>
    <row r="401" spans="1:9" hidden="1" x14ac:dyDescent="0.2">
      <c r="A401" s="2" t="s">
        <v>1034</v>
      </c>
      <c r="B401" s="2" t="s">
        <v>1030</v>
      </c>
      <c r="C401" s="3">
        <v>45623</v>
      </c>
      <c r="D401" s="2" t="s">
        <v>20</v>
      </c>
      <c r="E401" s="2">
        <v>422</v>
      </c>
      <c r="F401" s="2">
        <v>6337.03</v>
      </c>
      <c r="G401" s="2" t="s">
        <v>272</v>
      </c>
      <c r="H401" s="2" t="s">
        <v>1032</v>
      </c>
      <c r="I401" s="4" t="s">
        <v>1037</v>
      </c>
    </row>
    <row r="402" spans="1:9" hidden="1" x14ac:dyDescent="0.2">
      <c r="A402" s="2" t="s">
        <v>1034</v>
      </c>
      <c r="B402" s="2" t="s">
        <v>1038</v>
      </c>
      <c r="C402" s="3">
        <v>45617</v>
      </c>
      <c r="D402" s="2" t="s">
        <v>20</v>
      </c>
      <c r="E402" s="2">
        <v>834</v>
      </c>
      <c r="F402" s="2">
        <v>12523.9</v>
      </c>
      <c r="G402" s="2" t="s">
        <v>272</v>
      </c>
      <c r="H402" s="2" t="s">
        <v>1032</v>
      </c>
      <c r="I402" s="4" t="s">
        <v>1039</v>
      </c>
    </row>
    <row r="403" spans="1:9" hidden="1" x14ac:dyDescent="0.2">
      <c r="A403" s="2" t="s">
        <v>1034</v>
      </c>
      <c r="B403" s="2" t="s">
        <v>1026</v>
      </c>
      <c r="C403" s="3">
        <v>45611</v>
      </c>
      <c r="D403" s="2" t="s">
        <v>20</v>
      </c>
      <c r="E403" s="2">
        <v>394</v>
      </c>
      <c r="F403" s="2">
        <v>5916.57</v>
      </c>
      <c r="G403" s="2" t="s">
        <v>272</v>
      </c>
      <c r="H403" s="2" t="s">
        <v>1032</v>
      </c>
      <c r="I403" s="4" t="s">
        <v>1040</v>
      </c>
    </row>
    <row r="404" spans="1:9" hidden="1" x14ac:dyDescent="0.2">
      <c r="A404" s="2" t="s">
        <v>1034</v>
      </c>
      <c r="B404" s="2" t="s">
        <v>1041</v>
      </c>
      <c r="C404" s="3">
        <v>45617</v>
      </c>
      <c r="D404" s="2" t="s">
        <v>20</v>
      </c>
      <c r="E404" s="2">
        <v>286</v>
      </c>
      <c r="F404" s="2">
        <v>4294.7700000000004</v>
      </c>
      <c r="G404" s="2" t="s">
        <v>272</v>
      </c>
      <c r="H404" s="2" t="s">
        <v>1042</v>
      </c>
      <c r="I404" s="4" t="s">
        <v>1043</v>
      </c>
    </row>
    <row r="405" spans="1:9" hidden="1" x14ac:dyDescent="0.2">
      <c r="A405" s="2" t="s">
        <v>1034</v>
      </c>
      <c r="B405" s="2" t="s">
        <v>1044</v>
      </c>
      <c r="C405" s="3">
        <v>45611</v>
      </c>
      <c r="D405" s="2" t="s">
        <v>20</v>
      </c>
      <c r="E405" s="2">
        <v>196</v>
      </c>
      <c r="F405" s="2">
        <v>2943.27</v>
      </c>
      <c r="G405" s="2" t="s">
        <v>272</v>
      </c>
      <c r="H405" s="2" t="s">
        <v>1042</v>
      </c>
      <c r="I405" s="4" t="s">
        <v>1045</v>
      </c>
    </row>
    <row r="406" spans="1:9" hidden="1" x14ac:dyDescent="0.2">
      <c r="A406" s="2" t="s">
        <v>1034</v>
      </c>
      <c r="B406" s="2" t="s">
        <v>1046</v>
      </c>
      <c r="C406" s="3">
        <v>45623</v>
      </c>
      <c r="D406" s="2" t="s">
        <v>20</v>
      </c>
      <c r="E406" s="2">
        <v>31</v>
      </c>
      <c r="F406" s="2">
        <v>465.52</v>
      </c>
      <c r="G406" s="4" t="s">
        <v>1047</v>
      </c>
      <c r="H406" s="2" t="s">
        <v>1048</v>
      </c>
      <c r="I406" s="4" t="s">
        <v>1049</v>
      </c>
    </row>
    <row r="407" spans="1:9" hidden="1" x14ac:dyDescent="0.2">
      <c r="A407" s="2" t="s">
        <v>1034</v>
      </c>
      <c r="B407" s="2" t="s">
        <v>1050</v>
      </c>
      <c r="C407" s="3">
        <v>45622</v>
      </c>
      <c r="D407" s="2" t="s">
        <v>20</v>
      </c>
      <c r="E407" s="2">
        <v>104</v>
      </c>
      <c r="F407" s="2">
        <v>1561.73</v>
      </c>
      <c r="G407" s="4" t="s">
        <v>1051</v>
      </c>
      <c r="H407" s="2" t="s">
        <v>1003</v>
      </c>
      <c r="I407" s="4" t="s">
        <v>1052</v>
      </c>
    </row>
    <row r="408" spans="1:9" hidden="1" x14ac:dyDescent="0.2">
      <c r="A408" s="2" t="s">
        <v>1034</v>
      </c>
      <c r="B408" s="2" t="s">
        <v>1053</v>
      </c>
      <c r="C408" s="3">
        <v>45624</v>
      </c>
      <c r="D408" s="2" t="s">
        <v>20</v>
      </c>
      <c r="E408" s="2">
        <v>74</v>
      </c>
      <c r="F408" s="2">
        <v>1111.23</v>
      </c>
      <c r="G408" s="4" t="s">
        <v>1051</v>
      </c>
      <c r="H408" s="2" t="s">
        <v>1003</v>
      </c>
      <c r="I408" s="4" t="s">
        <v>1054</v>
      </c>
    </row>
    <row r="409" spans="1:9" hidden="1" x14ac:dyDescent="0.2">
      <c r="A409" s="2" t="s">
        <v>1034</v>
      </c>
      <c r="B409" s="2" t="s">
        <v>1055</v>
      </c>
      <c r="C409" s="3">
        <v>45623</v>
      </c>
      <c r="D409" s="2" t="s">
        <v>20</v>
      </c>
      <c r="E409" s="2">
        <v>91</v>
      </c>
      <c r="F409" s="2">
        <v>1366.52</v>
      </c>
      <c r="G409" s="4" t="s">
        <v>1056</v>
      </c>
      <c r="H409" s="2" t="s">
        <v>1057</v>
      </c>
      <c r="I409" s="4" t="s">
        <v>1058</v>
      </c>
    </row>
    <row r="410" spans="1:9" hidden="1" x14ac:dyDescent="0.2">
      <c r="A410" s="2" t="s">
        <v>1034</v>
      </c>
      <c r="B410" s="2" t="s">
        <v>1059</v>
      </c>
      <c r="C410" s="3">
        <v>45617</v>
      </c>
      <c r="D410" s="2" t="s">
        <v>20</v>
      </c>
      <c r="E410" s="2">
        <v>109</v>
      </c>
      <c r="F410" s="2">
        <v>1636.82</v>
      </c>
      <c r="G410" s="2" t="s">
        <v>272</v>
      </c>
      <c r="H410" s="2" t="s">
        <v>41</v>
      </c>
      <c r="I410" s="4" t="s">
        <v>1060</v>
      </c>
    </row>
    <row r="411" spans="1:9" hidden="1" x14ac:dyDescent="0.2">
      <c r="A411" s="2" t="s">
        <v>1034</v>
      </c>
      <c r="B411" s="2" t="s">
        <v>1061</v>
      </c>
      <c r="C411" s="3">
        <v>45616</v>
      </c>
      <c r="D411" s="2" t="s">
        <v>20</v>
      </c>
      <c r="E411" s="2">
        <v>165</v>
      </c>
      <c r="F411" s="2">
        <v>2477.75</v>
      </c>
      <c r="G411" s="2" t="s">
        <v>272</v>
      </c>
      <c r="H411" s="2" t="s">
        <v>41</v>
      </c>
      <c r="I411" s="4" t="s">
        <v>1062</v>
      </c>
    </row>
    <row r="412" spans="1:9" hidden="1" x14ac:dyDescent="0.2">
      <c r="A412" s="2" t="s">
        <v>1034</v>
      </c>
      <c r="B412" s="2" t="s">
        <v>1063</v>
      </c>
      <c r="C412" s="3">
        <v>45611</v>
      </c>
      <c r="D412" s="2" t="s">
        <v>20</v>
      </c>
      <c r="E412" s="2">
        <v>137</v>
      </c>
      <c r="F412" s="2">
        <v>2057.2800000000002</v>
      </c>
      <c r="G412" s="2" t="s">
        <v>272</v>
      </c>
      <c r="H412" s="2" t="s">
        <v>232</v>
      </c>
      <c r="I412" s="4" t="s">
        <v>1064</v>
      </c>
    </row>
    <row r="413" spans="1:9" x14ac:dyDescent="0.2">
      <c r="A413" s="2" t="s">
        <v>1034</v>
      </c>
      <c r="B413" s="2" t="s">
        <v>1065</v>
      </c>
      <c r="C413" s="3">
        <v>45597</v>
      </c>
      <c r="D413" s="2" t="s">
        <v>20</v>
      </c>
      <c r="E413" s="2">
        <v>92</v>
      </c>
      <c r="F413" s="2">
        <v>1381.53</v>
      </c>
      <c r="G413" s="2" t="s">
        <v>272</v>
      </c>
      <c r="H413" s="2" t="s">
        <v>272</v>
      </c>
      <c r="I413" s="4" t="s">
        <v>1066</v>
      </c>
    </row>
    <row r="414" spans="1:9" hidden="1" x14ac:dyDescent="0.2">
      <c r="A414" s="2" t="s">
        <v>1034</v>
      </c>
      <c r="B414" s="2" t="s">
        <v>1067</v>
      </c>
      <c r="C414" s="3">
        <v>45617</v>
      </c>
      <c r="D414" s="2" t="s">
        <v>20</v>
      </c>
      <c r="E414" s="2">
        <v>335</v>
      </c>
      <c r="F414" s="2">
        <v>5030.58</v>
      </c>
      <c r="G414" s="2" t="s">
        <v>272</v>
      </c>
      <c r="H414" s="2" t="s">
        <v>1068</v>
      </c>
      <c r="I414" s="4" t="s">
        <v>1069</v>
      </c>
    </row>
    <row r="415" spans="1:9" hidden="1" x14ac:dyDescent="0.2">
      <c r="A415" s="2" t="s">
        <v>1034</v>
      </c>
      <c r="B415" s="2" t="s">
        <v>1070</v>
      </c>
      <c r="C415" s="3">
        <v>45623</v>
      </c>
      <c r="D415" s="2" t="s">
        <v>20</v>
      </c>
      <c r="E415" s="2">
        <v>8</v>
      </c>
      <c r="F415" s="2">
        <v>120.13</v>
      </c>
      <c r="G415" s="4" t="s">
        <v>1071</v>
      </c>
      <c r="H415" s="2" t="s">
        <v>402</v>
      </c>
      <c r="I415" s="4" t="s">
        <v>1072</v>
      </c>
    </row>
    <row r="416" spans="1:9" hidden="1" x14ac:dyDescent="0.2">
      <c r="A416" s="2" t="s">
        <v>1073</v>
      </c>
      <c r="B416" s="4" t="s">
        <v>1074</v>
      </c>
      <c r="C416" s="3">
        <v>45596</v>
      </c>
      <c r="D416" s="2" t="s">
        <v>11</v>
      </c>
      <c r="E416" s="2">
        <v>43</v>
      </c>
      <c r="F416" s="2">
        <v>573.33000000000004</v>
      </c>
      <c r="G416" s="4" t="s">
        <v>1075</v>
      </c>
      <c r="H416" s="2" t="s">
        <v>17</v>
      </c>
      <c r="I416" s="4" t="s">
        <v>1074</v>
      </c>
    </row>
    <row r="417" spans="1:9" hidden="1" x14ac:dyDescent="0.2">
      <c r="A417" s="2" t="s">
        <v>1073</v>
      </c>
      <c r="B417" s="2" t="s">
        <v>978</v>
      </c>
      <c r="C417" s="3">
        <v>45603</v>
      </c>
      <c r="D417" s="2" t="s">
        <v>20</v>
      </c>
      <c r="E417" s="2">
        <v>410</v>
      </c>
      <c r="F417" s="2">
        <v>5466.67</v>
      </c>
      <c r="G417" s="4" t="s">
        <v>1076</v>
      </c>
      <c r="H417" s="2" t="s">
        <v>17</v>
      </c>
      <c r="I417" s="4" t="s">
        <v>1077</v>
      </c>
    </row>
    <row r="418" spans="1:9" hidden="1" x14ac:dyDescent="0.2">
      <c r="A418" s="2" t="s">
        <v>1073</v>
      </c>
      <c r="B418" s="2" t="s">
        <v>141</v>
      </c>
      <c r="C418" s="3">
        <v>45609</v>
      </c>
      <c r="D418" s="2" t="s">
        <v>20</v>
      </c>
      <c r="E418" s="2">
        <v>72</v>
      </c>
      <c r="F418" s="2">
        <v>960</v>
      </c>
      <c r="G418" s="4" t="s">
        <v>1078</v>
      </c>
      <c r="H418" s="2" t="s">
        <v>143</v>
      </c>
      <c r="I418" s="4" t="s">
        <v>1079</v>
      </c>
    </row>
    <row r="419" spans="1:9" hidden="1" x14ac:dyDescent="0.2">
      <c r="A419" s="2" t="s">
        <v>1073</v>
      </c>
      <c r="B419" s="2" t="s">
        <v>1080</v>
      </c>
      <c r="C419" s="3">
        <v>45610</v>
      </c>
      <c r="D419" s="2" t="s">
        <v>20</v>
      </c>
      <c r="E419" s="2">
        <v>66</v>
      </c>
      <c r="F419" s="2">
        <v>880</v>
      </c>
      <c r="G419" s="4" t="s">
        <v>1078</v>
      </c>
      <c r="H419" s="2" t="s">
        <v>143</v>
      </c>
      <c r="I419" s="4" t="s">
        <v>1081</v>
      </c>
    </row>
    <row r="420" spans="1:9" hidden="1" x14ac:dyDescent="0.2">
      <c r="A420" s="2" t="s">
        <v>1073</v>
      </c>
      <c r="B420" s="2" t="s">
        <v>997</v>
      </c>
      <c r="C420" s="3">
        <v>45613</v>
      </c>
      <c r="D420" s="2" t="s">
        <v>20</v>
      </c>
      <c r="E420" s="2">
        <v>501</v>
      </c>
      <c r="F420" s="2">
        <v>6680</v>
      </c>
      <c r="G420" s="4" t="s">
        <v>1076</v>
      </c>
      <c r="H420" s="2" t="s">
        <v>17</v>
      </c>
      <c r="I420" s="4" t="s">
        <v>1082</v>
      </c>
    </row>
    <row r="421" spans="1:9" hidden="1" x14ac:dyDescent="0.2">
      <c r="A421" s="2" t="s">
        <v>1073</v>
      </c>
      <c r="B421" s="2" t="s">
        <v>1083</v>
      </c>
      <c r="C421" s="3">
        <v>45623</v>
      </c>
      <c r="D421" s="2" t="s">
        <v>20</v>
      </c>
      <c r="E421" s="2">
        <v>29</v>
      </c>
      <c r="F421" s="2">
        <v>386.67</v>
      </c>
      <c r="G421" s="4" t="s">
        <v>1078</v>
      </c>
      <c r="H421" s="2" t="s">
        <v>143</v>
      </c>
      <c r="I421" s="4" t="s">
        <v>1084</v>
      </c>
    </row>
    <row r="422" spans="1:9" hidden="1" x14ac:dyDescent="0.2">
      <c r="A422" s="2" t="s">
        <v>1073</v>
      </c>
      <c r="B422" s="2" t="s">
        <v>1085</v>
      </c>
      <c r="C422" s="3">
        <v>45624</v>
      </c>
      <c r="D422" s="2" t="s">
        <v>20</v>
      </c>
      <c r="E422" s="2">
        <v>263</v>
      </c>
      <c r="F422" s="2">
        <v>3506.67</v>
      </c>
      <c r="G422" s="4" t="s">
        <v>1086</v>
      </c>
      <c r="H422" s="2" t="s">
        <v>963</v>
      </c>
      <c r="I422" s="4" t="s">
        <v>1087</v>
      </c>
    </row>
    <row r="423" spans="1:9" hidden="1" x14ac:dyDescent="0.2">
      <c r="A423" s="2" t="s">
        <v>1073</v>
      </c>
      <c r="B423" s="2" t="s">
        <v>1088</v>
      </c>
      <c r="C423" s="3">
        <v>45626</v>
      </c>
      <c r="D423" s="2" t="s">
        <v>20</v>
      </c>
      <c r="E423" s="2">
        <v>561</v>
      </c>
      <c r="F423" s="2">
        <v>7480</v>
      </c>
      <c r="G423" s="5"/>
      <c r="H423" s="2" t="s">
        <v>1089</v>
      </c>
      <c r="I423" s="4" t="s">
        <v>1090</v>
      </c>
    </row>
    <row r="424" spans="1:9" hidden="1" x14ac:dyDescent="0.2">
      <c r="A424" s="2" t="s">
        <v>1091</v>
      </c>
      <c r="B424" s="2" t="s">
        <v>1092</v>
      </c>
      <c r="C424" s="3">
        <v>45604</v>
      </c>
      <c r="D424" s="2" t="s">
        <v>20</v>
      </c>
      <c r="E424" s="2">
        <v>63</v>
      </c>
      <c r="F424" s="2">
        <v>630</v>
      </c>
      <c r="G424" s="4" t="s">
        <v>1093</v>
      </c>
      <c r="H424" s="2" t="s">
        <v>45</v>
      </c>
      <c r="I424" s="4" t="s">
        <v>1094</v>
      </c>
    </row>
    <row r="425" spans="1:9" hidden="1" x14ac:dyDescent="0.2">
      <c r="A425" s="2" t="s">
        <v>1091</v>
      </c>
      <c r="B425" s="2" t="s">
        <v>1095</v>
      </c>
      <c r="C425" s="3">
        <v>45604</v>
      </c>
      <c r="D425" s="2" t="s">
        <v>20</v>
      </c>
      <c r="E425" s="2">
        <v>72</v>
      </c>
      <c r="F425" s="2">
        <v>720</v>
      </c>
      <c r="G425" s="4" t="s">
        <v>1093</v>
      </c>
      <c r="H425" s="2" t="s">
        <v>45</v>
      </c>
      <c r="I425" s="4" t="s">
        <v>1096</v>
      </c>
    </row>
    <row r="426" spans="1:9" hidden="1" x14ac:dyDescent="0.2">
      <c r="A426" s="2" t="s">
        <v>1091</v>
      </c>
      <c r="B426" s="2" t="s">
        <v>1097</v>
      </c>
      <c r="C426" s="3">
        <v>45607</v>
      </c>
      <c r="D426" s="2" t="s">
        <v>20</v>
      </c>
      <c r="E426" s="2">
        <v>27</v>
      </c>
      <c r="F426" s="2">
        <v>270</v>
      </c>
      <c r="G426" s="4" t="s">
        <v>1093</v>
      </c>
      <c r="H426" s="2" t="s">
        <v>45</v>
      </c>
      <c r="I426" s="4" t="s">
        <v>1098</v>
      </c>
    </row>
    <row r="427" spans="1:9" hidden="1" x14ac:dyDescent="0.2">
      <c r="A427" s="2" t="s">
        <v>1091</v>
      </c>
      <c r="B427" s="2" t="s">
        <v>1099</v>
      </c>
      <c r="C427" s="3">
        <v>45608</v>
      </c>
      <c r="D427" s="2" t="s">
        <v>20</v>
      </c>
      <c r="E427" s="2">
        <v>66</v>
      </c>
      <c r="F427" s="2">
        <v>660</v>
      </c>
      <c r="G427" s="4" t="s">
        <v>1100</v>
      </c>
      <c r="H427" s="2" t="s">
        <v>65</v>
      </c>
      <c r="I427" s="4" t="s">
        <v>1101</v>
      </c>
    </row>
    <row r="428" spans="1:9" hidden="1" x14ac:dyDescent="0.2">
      <c r="A428" s="2" t="s">
        <v>1091</v>
      </c>
      <c r="B428" s="2" t="s">
        <v>1102</v>
      </c>
      <c r="C428" s="3">
        <v>45608</v>
      </c>
      <c r="D428" s="2" t="s">
        <v>20</v>
      </c>
      <c r="E428" s="2">
        <v>2</v>
      </c>
      <c r="F428" s="2">
        <v>20</v>
      </c>
      <c r="G428" s="4" t="s">
        <v>374</v>
      </c>
      <c r="H428" s="2" t="s">
        <v>226</v>
      </c>
      <c r="I428" s="4" t="s">
        <v>1103</v>
      </c>
    </row>
    <row r="429" spans="1:9" hidden="1" x14ac:dyDescent="0.2">
      <c r="A429" s="2" t="s">
        <v>1091</v>
      </c>
      <c r="B429" s="2" t="s">
        <v>373</v>
      </c>
      <c r="C429" s="3">
        <v>45608</v>
      </c>
      <c r="D429" s="2" t="s">
        <v>20</v>
      </c>
      <c r="E429" s="2">
        <v>100</v>
      </c>
      <c r="F429" s="2">
        <v>1000</v>
      </c>
      <c r="G429" s="4" t="s">
        <v>374</v>
      </c>
      <c r="H429" s="2" t="s">
        <v>226</v>
      </c>
      <c r="I429" s="4" t="s">
        <v>1104</v>
      </c>
    </row>
    <row r="430" spans="1:9" hidden="1" x14ac:dyDescent="0.2">
      <c r="A430" s="2" t="s">
        <v>1091</v>
      </c>
      <c r="B430" s="2" t="s">
        <v>1105</v>
      </c>
      <c r="C430" s="3">
        <v>45608</v>
      </c>
      <c r="D430" s="2" t="s">
        <v>20</v>
      </c>
      <c r="E430" s="2">
        <v>195</v>
      </c>
      <c r="F430" s="2">
        <v>1950</v>
      </c>
      <c r="G430" s="4" t="s">
        <v>1106</v>
      </c>
      <c r="H430" s="2" t="s">
        <v>813</v>
      </c>
      <c r="I430" s="4" t="s">
        <v>1107</v>
      </c>
    </row>
    <row r="431" spans="1:9" hidden="1" x14ac:dyDescent="0.2">
      <c r="A431" s="2" t="s">
        <v>1091</v>
      </c>
      <c r="B431" s="2" t="s">
        <v>1108</v>
      </c>
      <c r="C431" s="3">
        <v>45608</v>
      </c>
      <c r="D431" s="2" t="s">
        <v>20</v>
      </c>
      <c r="E431" s="2">
        <v>62</v>
      </c>
      <c r="F431" s="2">
        <v>620</v>
      </c>
      <c r="G431" s="4" t="s">
        <v>442</v>
      </c>
      <c r="H431" s="2" t="s">
        <v>363</v>
      </c>
      <c r="I431" s="4" t="s">
        <v>1109</v>
      </c>
    </row>
    <row r="432" spans="1:9" hidden="1" x14ac:dyDescent="0.2">
      <c r="A432" s="2" t="s">
        <v>1110</v>
      </c>
      <c r="B432" s="2" t="s">
        <v>1111</v>
      </c>
      <c r="C432" s="3">
        <v>45598</v>
      </c>
      <c r="D432" s="2" t="s">
        <v>262</v>
      </c>
      <c r="E432" s="2">
        <v>244</v>
      </c>
      <c r="F432" s="2">
        <v>1626.67</v>
      </c>
      <c r="G432" s="4" t="s">
        <v>359</v>
      </c>
      <c r="H432" s="2" t="s">
        <v>151</v>
      </c>
      <c r="I432" s="4" t="s">
        <v>1112</v>
      </c>
    </row>
    <row r="433" spans="1:9" hidden="1" x14ac:dyDescent="0.2">
      <c r="A433" s="2" t="s">
        <v>1110</v>
      </c>
      <c r="B433" s="2" t="s">
        <v>1113</v>
      </c>
      <c r="C433" s="3">
        <v>45602</v>
      </c>
      <c r="D433" s="2" t="s">
        <v>262</v>
      </c>
      <c r="E433" s="2">
        <v>207</v>
      </c>
      <c r="F433" s="2">
        <v>1380</v>
      </c>
      <c r="G433" s="4" t="s">
        <v>1106</v>
      </c>
      <c r="H433" s="2" t="s">
        <v>813</v>
      </c>
      <c r="I433" s="4" t="s">
        <v>1114</v>
      </c>
    </row>
    <row r="434" spans="1:9" hidden="1" x14ac:dyDescent="0.2">
      <c r="A434" s="2" t="s">
        <v>1110</v>
      </c>
      <c r="B434" s="2" t="s">
        <v>993</v>
      </c>
      <c r="C434" s="3">
        <v>45604</v>
      </c>
      <c r="D434" s="2" t="s">
        <v>262</v>
      </c>
      <c r="E434" s="2">
        <v>43</v>
      </c>
      <c r="F434" s="2">
        <v>286.67</v>
      </c>
      <c r="G434" s="5"/>
      <c r="H434" s="2" t="s">
        <v>335</v>
      </c>
      <c r="I434" s="4" t="s">
        <v>1115</v>
      </c>
    </row>
    <row r="435" spans="1:9" hidden="1" x14ac:dyDescent="0.2">
      <c r="A435" s="2" t="s">
        <v>1110</v>
      </c>
      <c r="B435" s="2" t="s">
        <v>1116</v>
      </c>
      <c r="C435" s="3">
        <v>45604</v>
      </c>
      <c r="D435" s="2" t="s">
        <v>262</v>
      </c>
      <c r="E435" s="2">
        <v>109</v>
      </c>
      <c r="F435" s="2">
        <v>726.67</v>
      </c>
      <c r="G435" s="5"/>
      <c r="H435" s="2" t="s">
        <v>1117</v>
      </c>
      <c r="I435" s="4" t="s">
        <v>1118</v>
      </c>
    </row>
    <row r="436" spans="1:9" hidden="1" x14ac:dyDescent="0.2">
      <c r="A436" s="2" t="s">
        <v>1110</v>
      </c>
      <c r="B436" s="2" t="s">
        <v>1119</v>
      </c>
      <c r="C436" s="3">
        <v>45609</v>
      </c>
      <c r="D436" s="2" t="s">
        <v>262</v>
      </c>
      <c r="E436" s="2">
        <v>263</v>
      </c>
      <c r="F436" s="2">
        <v>1753.33</v>
      </c>
      <c r="G436" s="4" t="s">
        <v>326</v>
      </c>
      <c r="H436" s="2" t="s">
        <v>193</v>
      </c>
      <c r="I436" s="4" t="s">
        <v>1120</v>
      </c>
    </row>
    <row r="437" spans="1:9" hidden="1" x14ac:dyDescent="0.2">
      <c r="A437" s="2" t="s">
        <v>1110</v>
      </c>
      <c r="B437" s="2" t="s">
        <v>1121</v>
      </c>
      <c r="C437" s="3">
        <v>45610</v>
      </c>
      <c r="D437" s="2" t="s">
        <v>262</v>
      </c>
      <c r="E437" s="2">
        <v>412</v>
      </c>
      <c r="F437" s="2">
        <v>2746.67</v>
      </c>
      <c r="G437" s="4" t="s">
        <v>1076</v>
      </c>
      <c r="H437" s="2" t="s">
        <v>17</v>
      </c>
      <c r="I437" s="4" t="s">
        <v>1122</v>
      </c>
    </row>
    <row r="438" spans="1:9" hidden="1" x14ac:dyDescent="0.2">
      <c r="A438" s="2" t="s">
        <v>1110</v>
      </c>
      <c r="B438" s="2" t="s">
        <v>1123</v>
      </c>
      <c r="C438" s="3">
        <v>45611</v>
      </c>
      <c r="D438" s="2" t="s">
        <v>262</v>
      </c>
      <c r="E438" s="2">
        <v>39</v>
      </c>
      <c r="F438" s="2">
        <v>260</v>
      </c>
      <c r="G438" s="4" t="s">
        <v>493</v>
      </c>
      <c r="H438" s="2" t="s">
        <v>68</v>
      </c>
      <c r="I438" s="4" t="s">
        <v>1124</v>
      </c>
    </row>
    <row r="439" spans="1:9" hidden="1" x14ac:dyDescent="0.2">
      <c r="A439" s="2" t="s">
        <v>1110</v>
      </c>
      <c r="B439" s="2" t="s">
        <v>1125</v>
      </c>
      <c r="C439" s="3">
        <v>45617</v>
      </c>
      <c r="D439" s="2" t="s">
        <v>262</v>
      </c>
      <c r="E439" s="2">
        <v>133</v>
      </c>
      <c r="F439" s="2">
        <v>886.67</v>
      </c>
      <c r="G439" s="4" t="s">
        <v>305</v>
      </c>
      <c r="H439" s="2" t="s">
        <v>151</v>
      </c>
      <c r="I439" s="4" t="s">
        <v>1126</v>
      </c>
    </row>
    <row r="440" spans="1:9" hidden="1" x14ac:dyDescent="0.2">
      <c r="A440" s="2" t="s">
        <v>1110</v>
      </c>
      <c r="B440" s="2" t="s">
        <v>1127</v>
      </c>
      <c r="C440" s="3">
        <v>45618</v>
      </c>
      <c r="D440" s="2" t="s">
        <v>262</v>
      </c>
      <c r="E440" s="2">
        <v>67</v>
      </c>
      <c r="F440" s="2">
        <v>446.67</v>
      </c>
      <c r="G440" s="4" t="s">
        <v>352</v>
      </c>
      <c r="H440" s="2" t="s">
        <v>353</v>
      </c>
      <c r="I440" s="4" t="s">
        <v>1128</v>
      </c>
    </row>
    <row r="441" spans="1:9" hidden="1" x14ac:dyDescent="0.2">
      <c r="A441" s="2" t="s">
        <v>1110</v>
      </c>
      <c r="B441" s="2" t="s">
        <v>1129</v>
      </c>
      <c r="C441" s="3">
        <v>45621</v>
      </c>
      <c r="D441" s="2" t="s">
        <v>262</v>
      </c>
      <c r="E441" s="2">
        <v>104</v>
      </c>
      <c r="F441" s="2">
        <v>693.33</v>
      </c>
      <c r="G441" s="4" t="s">
        <v>457</v>
      </c>
      <c r="H441" s="2" t="s">
        <v>136</v>
      </c>
      <c r="I441" s="4" t="s">
        <v>1130</v>
      </c>
    </row>
    <row r="442" spans="1:9" hidden="1" x14ac:dyDescent="0.2">
      <c r="A442" s="2" t="s">
        <v>1110</v>
      </c>
      <c r="B442" s="2" t="s">
        <v>1131</v>
      </c>
      <c r="C442" s="3">
        <v>45623</v>
      </c>
      <c r="D442" s="2" t="s">
        <v>262</v>
      </c>
      <c r="E442" s="2">
        <v>161</v>
      </c>
      <c r="F442" s="2">
        <v>1073.33</v>
      </c>
      <c r="G442" s="4" t="s">
        <v>405</v>
      </c>
      <c r="H442" s="2" t="s">
        <v>85</v>
      </c>
      <c r="I442" s="4" t="s">
        <v>1132</v>
      </c>
    </row>
    <row r="443" spans="1:9" hidden="1" x14ac:dyDescent="0.2">
      <c r="A443" s="2" t="s">
        <v>1110</v>
      </c>
      <c r="B443" s="2" t="s">
        <v>1133</v>
      </c>
      <c r="C443" s="3">
        <v>45624</v>
      </c>
      <c r="D443" s="2" t="s">
        <v>262</v>
      </c>
      <c r="E443" s="2">
        <v>187</v>
      </c>
      <c r="F443" s="2">
        <v>1246.67</v>
      </c>
      <c r="G443" s="4" t="s">
        <v>622</v>
      </c>
      <c r="H443" s="2" t="s">
        <v>173</v>
      </c>
      <c r="I443" s="4" t="s">
        <v>1134</v>
      </c>
    </row>
    <row r="444" spans="1:9" hidden="1" x14ac:dyDescent="0.2">
      <c r="A444" s="2" t="s">
        <v>1110</v>
      </c>
      <c r="B444" s="2" t="s">
        <v>1135</v>
      </c>
      <c r="C444" s="3">
        <v>45625</v>
      </c>
      <c r="D444" s="2" t="s">
        <v>262</v>
      </c>
      <c r="E444" s="2">
        <v>59</v>
      </c>
      <c r="F444" s="2">
        <v>393.33</v>
      </c>
      <c r="G444" s="4" t="s">
        <v>1136</v>
      </c>
      <c r="H444" s="2" t="s">
        <v>1137</v>
      </c>
      <c r="I444" s="4" t="s">
        <v>1138</v>
      </c>
    </row>
    <row r="445" spans="1:9" hidden="1" x14ac:dyDescent="0.2">
      <c r="A445" s="2" t="s">
        <v>1139</v>
      </c>
      <c r="B445" s="2" t="s">
        <v>1140</v>
      </c>
      <c r="C445" s="3">
        <v>45597</v>
      </c>
      <c r="D445" s="2" t="s">
        <v>262</v>
      </c>
      <c r="E445" s="2">
        <v>12</v>
      </c>
      <c r="F445" s="2">
        <v>129</v>
      </c>
      <c r="G445" s="4" t="s">
        <v>165</v>
      </c>
      <c r="H445" s="2" t="s">
        <v>1141</v>
      </c>
      <c r="I445" s="4" t="s">
        <v>1142</v>
      </c>
    </row>
    <row r="446" spans="1:9" hidden="1" x14ac:dyDescent="0.2">
      <c r="A446" s="2" t="s">
        <v>1139</v>
      </c>
      <c r="B446" s="2" t="s">
        <v>1143</v>
      </c>
      <c r="C446" s="3">
        <v>45598</v>
      </c>
      <c r="D446" s="2" t="s">
        <v>262</v>
      </c>
      <c r="E446" s="2">
        <v>16</v>
      </c>
      <c r="F446" s="2">
        <v>172</v>
      </c>
      <c r="G446" s="4" t="s">
        <v>1144</v>
      </c>
      <c r="H446" s="2" t="s">
        <v>704</v>
      </c>
      <c r="I446" s="4" t="s">
        <v>1145</v>
      </c>
    </row>
    <row r="447" spans="1:9" hidden="1" x14ac:dyDescent="0.2">
      <c r="A447" s="2" t="s">
        <v>1139</v>
      </c>
      <c r="B447" s="2" t="s">
        <v>1146</v>
      </c>
      <c r="C447" s="3">
        <v>45598</v>
      </c>
      <c r="D447" s="2" t="s">
        <v>262</v>
      </c>
      <c r="E447" s="2">
        <v>21</v>
      </c>
      <c r="F447" s="2">
        <v>225.75</v>
      </c>
      <c r="G447" s="4" t="s">
        <v>95</v>
      </c>
      <c r="H447" s="2" t="s">
        <v>96</v>
      </c>
      <c r="I447" s="4" t="s">
        <v>1147</v>
      </c>
    </row>
    <row r="448" spans="1:9" hidden="1" x14ac:dyDescent="0.2">
      <c r="A448" s="2" t="s">
        <v>1139</v>
      </c>
      <c r="B448" s="2" t="s">
        <v>1148</v>
      </c>
      <c r="C448" s="3">
        <v>45598</v>
      </c>
      <c r="D448" s="2" t="s">
        <v>262</v>
      </c>
      <c r="E448" s="2">
        <v>133</v>
      </c>
      <c r="F448" s="2">
        <v>1429.75</v>
      </c>
      <c r="G448" s="4" t="s">
        <v>142</v>
      </c>
      <c r="H448" s="2" t="s">
        <v>1042</v>
      </c>
      <c r="I448" s="4" t="s">
        <v>1149</v>
      </c>
    </row>
    <row r="449" spans="1:9" hidden="1" x14ac:dyDescent="0.2">
      <c r="A449" s="2" t="s">
        <v>1139</v>
      </c>
      <c r="B449" s="2" t="s">
        <v>1150</v>
      </c>
      <c r="C449" s="3">
        <v>45601</v>
      </c>
      <c r="D449" s="2" t="s">
        <v>262</v>
      </c>
      <c r="E449" s="2">
        <v>605</v>
      </c>
      <c r="F449" s="2">
        <v>6503.75</v>
      </c>
      <c r="G449" s="4" t="s">
        <v>117</v>
      </c>
      <c r="H449" s="2" t="s">
        <v>118</v>
      </c>
      <c r="I449" s="4" t="s">
        <v>1151</v>
      </c>
    </row>
    <row r="450" spans="1:9" hidden="1" x14ac:dyDescent="0.2">
      <c r="A450" s="2" t="s">
        <v>1139</v>
      </c>
      <c r="B450" s="2" t="s">
        <v>1152</v>
      </c>
      <c r="C450" s="3">
        <v>45598</v>
      </c>
      <c r="D450" s="2" t="s">
        <v>262</v>
      </c>
      <c r="E450" s="2">
        <v>49</v>
      </c>
      <c r="F450" s="2">
        <v>526.75</v>
      </c>
      <c r="G450" s="4" t="s">
        <v>135</v>
      </c>
      <c r="H450" s="2" t="s">
        <v>136</v>
      </c>
      <c r="I450" s="4" t="s">
        <v>1153</v>
      </c>
    </row>
    <row r="451" spans="1:9" hidden="1" x14ac:dyDescent="0.2">
      <c r="A451" s="2" t="s">
        <v>1139</v>
      </c>
      <c r="B451" s="2" t="s">
        <v>1154</v>
      </c>
      <c r="C451" s="3">
        <v>45601</v>
      </c>
      <c r="D451" s="2" t="s">
        <v>262</v>
      </c>
      <c r="E451" s="2">
        <v>51</v>
      </c>
      <c r="F451" s="2">
        <v>548.25</v>
      </c>
      <c r="G451" s="4" t="s">
        <v>95</v>
      </c>
      <c r="H451" s="2" t="s">
        <v>96</v>
      </c>
      <c r="I451" s="4" t="s">
        <v>1155</v>
      </c>
    </row>
    <row r="452" spans="1:9" hidden="1" x14ac:dyDescent="0.2">
      <c r="A452" s="2" t="s">
        <v>1139</v>
      </c>
      <c r="B452" s="2" t="s">
        <v>1156</v>
      </c>
      <c r="C452" s="3">
        <v>45604</v>
      </c>
      <c r="D452" s="2" t="s">
        <v>262</v>
      </c>
      <c r="E452" s="2">
        <v>23</v>
      </c>
      <c r="F452" s="2">
        <v>247.25</v>
      </c>
      <c r="G452" s="4" t="s">
        <v>289</v>
      </c>
      <c r="H452" s="2" t="s">
        <v>726</v>
      </c>
      <c r="I452" s="4" t="s">
        <v>1157</v>
      </c>
    </row>
    <row r="453" spans="1:9" hidden="1" x14ac:dyDescent="0.2">
      <c r="A453" s="2" t="s">
        <v>1139</v>
      </c>
      <c r="B453" s="2" t="s">
        <v>1158</v>
      </c>
      <c r="C453" s="3">
        <v>45604</v>
      </c>
      <c r="D453" s="2" t="s">
        <v>262</v>
      </c>
      <c r="E453" s="2">
        <v>377</v>
      </c>
      <c r="F453" s="2">
        <v>4052.75</v>
      </c>
      <c r="G453" s="4" t="s">
        <v>95</v>
      </c>
      <c r="H453" s="2" t="s">
        <v>96</v>
      </c>
      <c r="I453" s="4" t="s">
        <v>1159</v>
      </c>
    </row>
    <row r="454" spans="1:9" hidden="1" x14ac:dyDescent="0.2">
      <c r="A454" s="2" t="s">
        <v>1139</v>
      </c>
      <c r="B454" s="2" t="s">
        <v>431</v>
      </c>
      <c r="C454" s="3">
        <v>45604</v>
      </c>
      <c r="D454" s="2" t="s">
        <v>262</v>
      </c>
      <c r="E454" s="2">
        <v>7</v>
      </c>
      <c r="F454" s="2">
        <v>75.25</v>
      </c>
      <c r="G454" s="4" t="s">
        <v>84</v>
      </c>
      <c r="H454" s="2" t="s">
        <v>85</v>
      </c>
      <c r="I454" s="4" t="s">
        <v>1160</v>
      </c>
    </row>
    <row r="455" spans="1:9" hidden="1" x14ac:dyDescent="0.2">
      <c r="A455" s="2" t="s">
        <v>1139</v>
      </c>
      <c r="B455" s="2" t="s">
        <v>1161</v>
      </c>
      <c r="C455" s="3">
        <v>45604</v>
      </c>
      <c r="D455" s="2" t="s">
        <v>262</v>
      </c>
      <c r="E455" s="2">
        <v>23</v>
      </c>
      <c r="F455" s="2">
        <v>247.25</v>
      </c>
      <c r="G455" s="4" t="s">
        <v>95</v>
      </c>
      <c r="H455" s="2" t="s">
        <v>96</v>
      </c>
      <c r="I455" s="4" t="s">
        <v>1162</v>
      </c>
    </row>
    <row r="456" spans="1:9" hidden="1" x14ac:dyDescent="0.2">
      <c r="A456" s="2" t="s">
        <v>1139</v>
      </c>
      <c r="B456" s="2" t="s">
        <v>1163</v>
      </c>
      <c r="C456" s="3">
        <v>45607</v>
      </c>
      <c r="D456" s="2" t="s">
        <v>262</v>
      </c>
      <c r="E456" s="2">
        <v>132</v>
      </c>
      <c r="F456" s="2">
        <v>1419</v>
      </c>
      <c r="G456" s="4" t="s">
        <v>95</v>
      </c>
      <c r="H456" s="2" t="s">
        <v>96</v>
      </c>
      <c r="I456" s="4" t="s">
        <v>1164</v>
      </c>
    </row>
    <row r="457" spans="1:9" hidden="1" x14ac:dyDescent="0.2">
      <c r="A457" s="2" t="s">
        <v>1139</v>
      </c>
      <c r="B457" s="2" t="s">
        <v>1165</v>
      </c>
      <c r="C457" s="3">
        <v>45608</v>
      </c>
      <c r="D457" s="2" t="s">
        <v>262</v>
      </c>
      <c r="E457" s="2">
        <v>321</v>
      </c>
      <c r="F457" s="2">
        <v>3450.75</v>
      </c>
      <c r="G457" s="2" t="s">
        <v>1166</v>
      </c>
      <c r="H457" s="2" t="s">
        <v>17</v>
      </c>
      <c r="I457" s="4" t="s">
        <v>1167</v>
      </c>
    </row>
    <row r="458" spans="1:9" hidden="1" x14ac:dyDescent="0.2">
      <c r="A458" s="2" t="s">
        <v>1139</v>
      </c>
      <c r="B458" s="2" t="s">
        <v>1168</v>
      </c>
      <c r="C458" s="3">
        <v>45608</v>
      </c>
      <c r="D458" s="2" t="s">
        <v>262</v>
      </c>
      <c r="E458" s="2">
        <v>89</v>
      </c>
      <c r="F458" s="2">
        <v>956.75</v>
      </c>
      <c r="G458" s="2" t="s">
        <v>1169</v>
      </c>
      <c r="H458" s="2" t="s">
        <v>151</v>
      </c>
      <c r="I458" s="4" t="s">
        <v>1170</v>
      </c>
    </row>
    <row r="459" spans="1:9" hidden="1" x14ac:dyDescent="0.2">
      <c r="A459" s="2" t="s">
        <v>1139</v>
      </c>
      <c r="B459" s="2" t="s">
        <v>1171</v>
      </c>
      <c r="C459" s="3">
        <v>45604</v>
      </c>
      <c r="D459" s="2" t="s">
        <v>262</v>
      </c>
      <c r="E459" s="2">
        <v>82</v>
      </c>
      <c r="F459" s="2">
        <v>881.5</v>
      </c>
      <c r="G459" s="4" t="s">
        <v>289</v>
      </c>
      <c r="H459" s="2" t="s">
        <v>726</v>
      </c>
      <c r="I459" s="4" t="s">
        <v>1172</v>
      </c>
    </row>
    <row r="460" spans="1:9" hidden="1" x14ac:dyDescent="0.2">
      <c r="A460" s="2" t="s">
        <v>1139</v>
      </c>
      <c r="B460" s="2" t="s">
        <v>1099</v>
      </c>
      <c r="C460" s="3">
        <v>45609</v>
      </c>
      <c r="D460" s="2" t="s">
        <v>262</v>
      </c>
      <c r="E460" s="2">
        <v>35</v>
      </c>
      <c r="F460" s="2">
        <v>376.25</v>
      </c>
      <c r="G460" s="4" t="s">
        <v>64</v>
      </c>
      <c r="H460" s="2" t="s">
        <v>65</v>
      </c>
      <c r="I460" s="4" t="s">
        <v>1173</v>
      </c>
    </row>
    <row r="461" spans="1:9" hidden="1" x14ac:dyDescent="0.2">
      <c r="A461" s="2" t="s">
        <v>1139</v>
      </c>
      <c r="B461" s="2" t="s">
        <v>1174</v>
      </c>
      <c r="C461" s="3">
        <v>45609</v>
      </c>
      <c r="D461" s="2" t="s">
        <v>262</v>
      </c>
      <c r="E461" s="2">
        <v>7</v>
      </c>
      <c r="F461" s="2">
        <v>75.25</v>
      </c>
      <c r="G461" s="4" t="s">
        <v>939</v>
      </c>
      <c r="H461" s="2" t="s">
        <v>353</v>
      </c>
      <c r="I461" s="4" t="s">
        <v>1175</v>
      </c>
    </row>
    <row r="462" spans="1:9" hidden="1" x14ac:dyDescent="0.2">
      <c r="A462" s="2" t="s">
        <v>1139</v>
      </c>
      <c r="B462" s="2" t="s">
        <v>134</v>
      </c>
      <c r="C462" s="3">
        <v>45608</v>
      </c>
      <c r="D462" s="2" t="s">
        <v>262</v>
      </c>
      <c r="E462" s="2">
        <v>78</v>
      </c>
      <c r="F462" s="2">
        <v>838.5</v>
      </c>
      <c r="G462" s="4" t="s">
        <v>135</v>
      </c>
      <c r="H462" s="2" t="s">
        <v>136</v>
      </c>
      <c r="I462" s="4" t="s">
        <v>1176</v>
      </c>
    </row>
    <row r="463" spans="1:9" hidden="1" x14ac:dyDescent="0.2">
      <c r="A463" s="2" t="s">
        <v>1139</v>
      </c>
      <c r="B463" s="2" t="s">
        <v>1177</v>
      </c>
      <c r="C463" s="3">
        <v>45607</v>
      </c>
      <c r="D463" s="2" t="s">
        <v>262</v>
      </c>
      <c r="E463" s="2">
        <v>213</v>
      </c>
      <c r="F463" s="2">
        <v>2289.75</v>
      </c>
      <c r="G463" s="4" t="s">
        <v>240</v>
      </c>
      <c r="H463" s="2" t="s">
        <v>241</v>
      </c>
      <c r="I463" s="4" t="s">
        <v>1178</v>
      </c>
    </row>
    <row r="464" spans="1:9" hidden="1" x14ac:dyDescent="0.2">
      <c r="A464" s="2" t="s">
        <v>1139</v>
      </c>
      <c r="B464" s="2" t="s">
        <v>1108</v>
      </c>
      <c r="C464" s="3">
        <v>45610</v>
      </c>
      <c r="D464" s="2" t="s">
        <v>262</v>
      </c>
      <c r="E464" s="2">
        <v>35</v>
      </c>
      <c r="F464" s="2">
        <v>376.25</v>
      </c>
      <c r="G464" s="4" t="s">
        <v>1179</v>
      </c>
      <c r="H464" s="2" t="s">
        <v>363</v>
      </c>
      <c r="I464" s="4" t="s">
        <v>1180</v>
      </c>
    </row>
    <row r="465" spans="1:9" hidden="1" x14ac:dyDescent="0.2">
      <c r="A465" s="2" t="s">
        <v>1139</v>
      </c>
      <c r="B465" s="2" t="s">
        <v>1181</v>
      </c>
      <c r="C465" s="3">
        <v>45610</v>
      </c>
      <c r="D465" s="2" t="s">
        <v>262</v>
      </c>
      <c r="E465" s="2">
        <v>273</v>
      </c>
      <c r="F465" s="2">
        <v>2934.75</v>
      </c>
      <c r="G465" s="2" t="s">
        <v>1169</v>
      </c>
      <c r="H465" s="2" t="s">
        <v>151</v>
      </c>
      <c r="I465" s="4" t="s">
        <v>1182</v>
      </c>
    </row>
    <row r="466" spans="1:9" hidden="1" x14ac:dyDescent="0.2">
      <c r="A466" s="2" t="s">
        <v>1139</v>
      </c>
      <c r="B466" s="2" t="s">
        <v>1183</v>
      </c>
      <c r="C466" s="3">
        <v>45611</v>
      </c>
      <c r="D466" s="2" t="s">
        <v>262</v>
      </c>
      <c r="E466" s="2">
        <v>125</v>
      </c>
      <c r="F466" s="2">
        <v>1343.75</v>
      </c>
      <c r="G466" s="4" t="s">
        <v>289</v>
      </c>
      <c r="H466" s="2" t="s">
        <v>726</v>
      </c>
      <c r="I466" s="4" t="s">
        <v>1184</v>
      </c>
    </row>
    <row r="467" spans="1:9" hidden="1" x14ac:dyDescent="0.2">
      <c r="A467" s="2" t="s">
        <v>1139</v>
      </c>
      <c r="B467" s="2" t="s">
        <v>1185</v>
      </c>
      <c r="C467" s="3">
        <v>45611</v>
      </c>
      <c r="D467" s="2" t="s">
        <v>262</v>
      </c>
      <c r="E467" s="2">
        <v>298</v>
      </c>
      <c r="F467" s="2">
        <v>3203.5</v>
      </c>
      <c r="G467" s="2" t="s">
        <v>1186</v>
      </c>
      <c r="H467" s="2" t="s">
        <v>906</v>
      </c>
      <c r="I467" s="4" t="s">
        <v>1187</v>
      </c>
    </row>
    <row r="468" spans="1:9" hidden="1" x14ac:dyDescent="0.2">
      <c r="A468" s="2" t="s">
        <v>1139</v>
      </c>
      <c r="B468" s="2" t="s">
        <v>878</v>
      </c>
      <c r="C468" s="3">
        <v>45614</v>
      </c>
      <c r="D468" s="2" t="s">
        <v>262</v>
      </c>
      <c r="E468" s="2">
        <v>32</v>
      </c>
      <c r="F468" s="2">
        <v>344</v>
      </c>
      <c r="G468" s="4" t="s">
        <v>1188</v>
      </c>
      <c r="H468" s="2" t="s">
        <v>880</v>
      </c>
      <c r="I468" s="4" t="s">
        <v>1189</v>
      </c>
    </row>
    <row r="469" spans="1:9" hidden="1" x14ac:dyDescent="0.2">
      <c r="A469" s="2" t="s">
        <v>1139</v>
      </c>
      <c r="B469" s="2" t="s">
        <v>1190</v>
      </c>
      <c r="C469" s="3">
        <v>45611</v>
      </c>
      <c r="D469" s="2" t="s">
        <v>262</v>
      </c>
      <c r="E469" s="2">
        <v>90</v>
      </c>
      <c r="F469" s="2">
        <v>967.5</v>
      </c>
      <c r="G469" s="2" t="s">
        <v>1169</v>
      </c>
      <c r="H469" s="2" t="s">
        <v>151</v>
      </c>
      <c r="I469" s="4" t="s">
        <v>1191</v>
      </c>
    </row>
    <row r="470" spans="1:9" hidden="1" x14ac:dyDescent="0.2">
      <c r="A470" s="2" t="s">
        <v>1139</v>
      </c>
      <c r="B470" s="2" t="s">
        <v>1192</v>
      </c>
      <c r="C470" s="3">
        <v>45614</v>
      </c>
      <c r="D470" s="2" t="s">
        <v>262</v>
      </c>
      <c r="E470" s="2">
        <v>99</v>
      </c>
      <c r="F470" s="2">
        <v>1064.25</v>
      </c>
      <c r="G470" s="4" t="s">
        <v>1188</v>
      </c>
      <c r="H470" s="2" t="s">
        <v>880</v>
      </c>
      <c r="I470" s="4" t="s">
        <v>1193</v>
      </c>
    </row>
    <row r="471" spans="1:9" hidden="1" x14ac:dyDescent="0.2">
      <c r="A471" s="2" t="s">
        <v>1139</v>
      </c>
      <c r="B471" s="2" t="s">
        <v>1194</v>
      </c>
      <c r="C471" s="3">
        <v>45614</v>
      </c>
      <c r="D471" s="2" t="s">
        <v>262</v>
      </c>
      <c r="E471" s="2">
        <v>4</v>
      </c>
      <c r="F471" s="2">
        <v>43</v>
      </c>
      <c r="G471" s="4" t="s">
        <v>939</v>
      </c>
      <c r="H471" s="2" t="s">
        <v>353</v>
      </c>
      <c r="I471" s="4" t="s">
        <v>1195</v>
      </c>
    </row>
    <row r="472" spans="1:9" hidden="1" x14ac:dyDescent="0.2">
      <c r="A472" s="2" t="s">
        <v>1139</v>
      </c>
      <c r="B472" s="2" t="s">
        <v>1196</v>
      </c>
      <c r="C472" s="3">
        <v>45607</v>
      </c>
      <c r="D472" s="2" t="s">
        <v>262</v>
      </c>
      <c r="E472" s="2">
        <v>40</v>
      </c>
      <c r="F472" s="2">
        <v>430</v>
      </c>
      <c r="G472" s="4" t="s">
        <v>220</v>
      </c>
      <c r="H472" s="2" t="s">
        <v>77</v>
      </c>
      <c r="I472" s="4" t="s">
        <v>1197</v>
      </c>
    </row>
    <row r="473" spans="1:9" hidden="1" x14ac:dyDescent="0.2">
      <c r="A473" s="2" t="s">
        <v>1139</v>
      </c>
      <c r="B473" s="2" t="s">
        <v>1198</v>
      </c>
      <c r="C473" s="3">
        <v>45616</v>
      </c>
      <c r="D473" s="2" t="s">
        <v>262</v>
      </c>
      <c r="E473" s="2">
        <v>20</v>
      </c>
      <c r="F473" s="2">
        <v>215</v>
      </c>
      <c r="G473" s="4" t="s">
        <v>1199</v>
      </c>
      <c r="H473" s="2" t="s">
        <v>380</v>
      </c>
      <c r="I473" s="4" t="s">
        <v>1200</v>
      </c>
    </row>
    <row r="474" spans="1:9" hidden="1" x14ac:dyDescent="0.2">
      <c r="A474" s="2" t="s">
        <v>1139</v>
      </c>
      <c r="B474" s="2" t="s">
        <v>1201</v>
      </c>
      <c r="C474" s="3">
        <v>45616</v>
      </c>
      <c r="D474" s="2" t="s">
        <v>262</v>
      </c>
      <c r="E474" s="2">
        <v>13</v>
      </c>
      <c r="F474" s="2">
        <v>139.75</v>
      </c>
      <c r="G474" s="4" t="s">
        <v>95</v>
      </c>
      <c r="H474" s="2" t="s">
        <v>96</v>
      </c>
      <c r="I474" s="4" t="s">
        <v>1202</v>
      </c>
    </row>
    <row r="475" spans="1:9" hidden="1" x14ac:dyDescent="0.2">
      <c r="A475" s="2" t="s">
        <v>1139</v>
      </c>
      <c r="B475" s="2" t="s">
        <v>892</v>
      </c>
      <c r="C475" s="3">
        <v>45616</v>
      </c>
      <c r="D475" s="2" t="s">
        <v>262</v>
      </c>
      <c r="E475" s="2">
        <v>5</v>
      </c>
      <c r="F475" s="2">
        <v>53.75</v>
      </c>
      <c r="G475" s="4" t="s">
        <v>25</v>
      </c>
      <c r="H475" s="2" t="s">
        <v>450</v>
      </c>
      <c r="I475" s="4" t="s">
        <v>1203</v>
      </c>
    </row>
    <row r="476" spans="1:9" hidden="1" x14ac:dyDescent="0.2">
      <c r="A476" s="2" t="s">
        <v>1139</v>
      </c>
      <c r="B476" s="2" t="s">
        <v>1204</v>
      </c>
      <c r="C476" s="3">
        <v>45616</v>
      </c>
      <c r="D476" s="2" t="s">
        <v>262</v>
      </c>
      <c r="E476" s="2">
        <v>6</v>
      </c>
      <c r="F476" s="2">
        <v>64.5</v>
      </c>
      <c r="G476" s="4" t="s">
        <v>939</v>
      </c>
      <c r="H476" s="2" t="s">
        <v>353</v>
      </c>
      <c r="I476" s="4" t="s">
        <v>1205</v>
      </c>
    </row>
    <row r="477" spans="1:9" hidden="1" x14ac:dyDescent="0.2">
      <c r="A477" s="2" t="s">
        <v>1139</v>
      </c>
      <c r="B477" s="2" t="s">
        <v>1206</v>
      </c>
      <c r="C477" s="3">
        <v>45617</v>
      </c>
      <c r="D477" s="2" t="s">
        <v>262</v>
      </c>
      <c r="E477" s="2">
        <v>97</v>
      </c>
      <c r="F477" s="2">
        <v>1042.75</v>
      </c>
      <c r="G477" s="4" t="s">
        <v>165</v>
      </c>
      <c r="H477" s="2" t="s">
        <v>1141</v>
      </c>
      <c r="I477" s="4" t="s">
        <v>1207</v>
      </c>
    </row>
    <row r="478" spans="1:9" hidden="1" x14ac:dyDescent="0.2">
      <c r="A478" s="2" t="s">
        <v>1139</v>
      </c>
      <c r="B478" s="2" t="s">
        <v>1208</v>
      </c>
      <c r="C478" s="3">
        <v>45617</v>
      </c>
      <c r="D478" s="2" t="s">
        <v>262</v>
      </c>
      <c r="E478" s="2">
        <v>80</v>
      </c>
      <c r="F478" s="2">
        <v>860</v>
      </c>
      <c r="G478" s="4" t="s">
        <v>80</v>
      </c>
      <c r="H478" s="2" t="s">
        <v>81</v>
      </c>
      <c r="I478" s="4" t="s">
        <v>1209</v>
      </c>
    </row>
    <row r="479" spans="1:9" hidden="1" x14ac:dyDescent="0.2">
      <c r="A479" s="2" t="s">
        <v>1139</v>
      </c>
      <c r="B479" s="2" t="s">
        <v>1210</v>
      </c>
      <c r="C479" s="3">
        <v>45617</v>
      </c>
      <c r="D479" s="2" t="s">
        <v>262</v>
      </c>
      <c r="E479" s="2">
        <v>11</v>
      </c>
      <c r="F479" s="2">
        <v>118.25</v>
      </c>
      <c r="G479" s="4" t="s">
        <v>289</v>
      </c>
      <c r="H479" s="2" t="s">
        <v>726</v>
      </c>
      <c r="I479" s="4" t="s">
        <v>1211</v>
      </c>
    </row>
    <row r="480" spans="1:9" hidden="1" x14ac:dyDescent="0.2">
      <c r="A480" s="2" t="s">
        <v>1139</v>
      </c>
      <c r="B480" s="2" t="s">
        <v>1212</v>
      </c>
      <c r="C480" s="3">
        <v>45617</v>
      </c>
      <c r="D480" s="2" t="s">
        <v>262</v>
      </c>
      <c r="E480" s="2">
        <v>217</v>
      </c>
      <c r="F480" s="2">
        <v>2332.75</v>
      </c>
      <c r="G480" s="2" t="s">
        <v>1169</v>
      </c>
      <c r="H480" s="2" t="s">
        <v>151</v>
      </c>
      <c r="I480" s="4" t="s">
        <v>1213</v>
      </c>
    </row>
    <row r="481" spans="1:9" hidden="1" x14ac:dyDescent="0.2">
      <c r="A481" s="2" t="s">
        <v>1139</v>
      </c>
      <c r="B481" s="2" t="s">
        <v>1214</v>
      </c>
      <c r="C481" s="3">
        <v>45621</v>
      </c>
      <c r="D481" s="2" t="s">
        <v>262</v>
      </c>
      <c r="E481" s="2">
        <v>75</v>
      </c>
      <c r="F481" s="2">
        <v>806.25</v>
      </c>
      <c r="G481" s="4" t="s">
        <v>101</v>
      </c>
      <c r="H481" s="2" t="s">
        <v>1215</v>
      </c>
      <c r="I481" s="4" t="s">
        <v>1216</v>
      </c>
    </row>
    <row r="482" spans="1:9" hidden="1" x14ac:dyDescent="0.2">
      <c r="A482" s="2" t="s">
        <v>1139</v>
      </c>
      <c r="B482" s="2" t="s">
        <v>947</v>
      </c>
      <c r="C482" s="3">
        <v>45621</v>
      </c>
      <c r="D482" s="2" t="s">
        <v>262</v>
      </c>
      <c r="E482" s="2">
        <v>332</v>
      </c>
      <c r="F482" s="2">
        <v>3569</v>
      </c>
      <c r="G482" s="4" t="s">
        <v>142</v>
      </c>
      <c r="H482" s="2" t="s">
        <v>143</v>
      </c>
      <c r="I482" s="4" t="s">
        <v>1217</v>
      </c>
    </row>
    <row r="483" spans="1:9" hidden="1" x14ac:dyDescent="0.2">
      <c r="A483" s="2" t="s">
        <v>1139</v>
      </c>
      <c r="B483" s="2" t="s">
        <v>1218</v>
      </c>
      <c r="C483" s="3">
        <v>45614</v>
      </c>
      <c r="D483" s="2" t="s">
        <v>262</v>
      </c>
      <c r="E483" s="2">
        <v>80</v>
      </c>
      <c r="F483" s="2">
        <v>860</v>
      </c>
      <c r="G483" s="4" t="s">
        <v>142</v>
      </c>
      <c r="H483" s="2" t="s">
        <v>143</v>
      </c>
      <c r="I483" s="4" t="s">
        <v>1219</v>
      </c>
    </row>
    <row r="484" spans="1:9" hidden="1" x14ac:dyDescent="0.2">
      <c r="A484" s="2" t="s">
        <v>1139</v>
      </c>
      <c r="B484" s="2" t="s">
        <v>1220</v>
      </c>
      <c r="C484" s="3">
        <v>45622</v>
      </c>
      <c r="D484" s="2" t="s">
        <v>262</v>
      </c>
      <c r="E484" s="2">
        <v>416</v>
      </c>
      <c r="F484" s="2">
        <v>4472</v>
      </c>
      <c r="G484" s="4" t="s">
        <v>1221</v>
      </c>
      <c r="H484" s="2" t="s">
        <v>1222</v>
      </c>
      <c r="I484" s="4" t="s">
        <v>1223</v>
      </c>
    </row>
    <row r="485" spans="1:9" hidden="1" x14ac:dyDescent="0.2">
      <c r="A485" s="2" t="s">
        <v>1139</v>
      </c>
      <c r="B485" s="2" t="s">
        <v>1224</v>
      </c>
      <c r="C485" s="3">
        <v>45621</v>
      </c>
      <c r="D485" s="2" t="s">
        <v>262</v>
      </c>
      <c r="E485" s="2">
        <v>24</v>
      </c>
      <c r="F485" s="2">
        <v>258</v>
      </c>
      <c r="G485" s="4" t="s">
        <v>1225</v>
      </c>
      <c r="H485" s="2" t="s">
        <v>1226</v>
      </c>
      <c r="I485" s="4" t="s">
        <v>1227</v>
      </c>
    </row>
    <row r="486" spans="1:9" hidden="1" x14ac:dyDescent="0.2">
      <c r="A486" s="2" t="s">
        <v>1139</v>
      </c>
      <c r="B486" s="2" t="s">
        <v>1228</v>
      </c>
      <c r="C486" s="3">
        <v>45621</v>
      </c>
      <c r="D486" s="2" t="s">
        <v>262</v>
      </c>
      <c r="E486" s="2">
        <v>19</v>
      </c>
      <c r="F486" s="2">
        <v>204.25</v>
      </c>
      <c r="G486" s="4" t="s">
        <v>95</v>
      </c>
      <c r="H486" s="2" t="s">
        <v>96</v>
      </c>
      <c r="I486" s="4" t="s">
        <v>1229</v>
      </c>
    </row>
    <row r="487" spans="1:9" hidden="1" x14ac:dyDescent="0.2">
      <c r="A487" s="2" t="s">
        <v>1139</v>
      </c>
      <c r="B487" s="2" t="s">
        <v>1230</v>
      </c>
      <c r="C487" s="3">
        <v>45622</v>
      </c>
      <c r="D487" s="2" t="s">
        <v>262</v>
      </c>
      <c r="E487" s="2">
        <v>188</v>
      </c>
      <c r="F487" s="2">
        <v>2021</v>
      </c>
      <c r="G487" s="2" t="s">
        <v>1166</v>
      </c>
      <c r="H487" s="2" t="s">
        <v>17</v>
      </c>
      <c r="I487" s="4" t="s">
        <v>1231</v>
      </c>
    </row>
    <row r="488" spans="1:9" hidden="1" x14ac:dyDescent="0.2">
      <c r="A488" s="2" t="s">
        <v>1139</v>
      </c>
      <c r="B488" s="2" t="s">
        <v>1232</v>
      </c>
      <c r="C488" s="3">
        <v>45622</v>
      </c>
      <c r="D488" s="2" t="s">
        <v>262</v>
      </c>
      <c r="E488" s="2">
        <v>5</v>
      </c>
      <c r="F488" s="2">
        <v>53.75</v>
      </c>
      <c r="G488" s="4" t="s">
        <v>142</v>
      </c>
      <c r="H488" s="2" t="s">
        <v>143</v>
      </c>
      <c r="I488" s="4" t="s">
        <v>1233</v>
      </c>
    </row>
    <row r="489" spans="1:9" hidden="1" x14ac:dyDescent="0.2">
      <c r="A489" s="2" t="s">
        <v>1139</v>
      </c>
      <c r="B489" s="2" t="s">
        <v>1234</v>
      </c>
      <c r="C489" s="3">
        <v>45622</v>
      </c>
      <c r="D489" s="2" t="s">
        <v>262</v>
      </c>
      <c r="E489" s="2">
        <v>956</v>
      </c>
      <c r="F489" s="2">
        <v>10277</v>
      </c>
      <c r="G489" s="2" t="s">
        <v>1235</v>
      </c>
      <c r="H489" s="2" t="s">
        <v>330</v>
      </c>
      <c r="I489" s="4" t="s">
        <v>1236</v>
      </c>
    </row>
    <row r="490" spans="1:9" hidden="1" x14ac:dyDescent="0.2">
      <c r="A490" s="2" t="s">
        <v>1139</v>
      </c>
      <c r="B490" s="2" t="s">
        <v>1237</v>
      </c>
      <c r="C490" s="3">
        <v>45622</v>
      </c>
      <c r="D490" s="2" t="s">
        <v>262</v>
      </c>
      <c r="E490" s="2">
        <v>124</v>
      </c>
      <c r="F490" s="2">
        <v>1333</v>
      </c>
      <c r="G490" s="2" t="s">
        <v>1166</v>
      </c>
      <c r="H490" s="2" t="s">
        <v>17</v>
      </c>
      <c r="I490" s="4" t="s">
        <v>1238</v>
      </c>
    </row>
    <row r="491" spans="1:9" hidden="1" x14ac:dyDescent="0.2">
      <c r="A491" s="2" t="s">
        <v>1139</v>
      </c>
      <c r="B491" s="2" t="s">
        <v>1239</v>
      </c>
      <c r="C491" s="3">
        <v>45623</v>
      </c>
      <c r="D491" s="2" t="s">
        <v>262</v>
      </c>
      <c r="E491" s="2">
        <v>169</v>
      </c>
      <c r="F491" s="2">
        <v>1816.75</v>
      </c>
      <c r="G491" s="2" t="s">
        <v>1240</v>
      </c>
      <c r="H491" s="2" t="s">
        <v>173</v>
      </c>
      <c r="I491" s="4" t="s">
        <v>1241</v>
      </c>
    </row>
    <row r="492" spans="1:9" hidden="1" x14ac:dyDescent="0.2">
      <c r="A492" s="2" t="s">
        <v>1139</v>
      </c>
      <c r="B492" s="2" t="s">
        <v>1242</v>
      </c>
      <c r="C492" s="3">
        <v>45623</v>
      </c>
      <c r="D492" s="2" t="s">
        <v>262</v>
      </c>
      <c r="E492" s="2">
        <v>34</v>
      </c>
      <c r="F492" s="2">
        <v>365.5</v>
      </c>
      <c r="G492" s="4" t="s">
        <v>95</v>
      </c>
      <c r="H492" s="2" t="s">
        <v>96</v>
      </c>
      <c r="I492" s="4" t="s">
        <v>1243</v>
      </c>
    </row>
    <row r="493" spans="1:9" hidden="1" x14ac:dyDescent="0.2">
      <c r="A493" s="2" t="s">
        <v>1139</v>
      </c>
      <c r="B493" s="2" t="s">
        <v>1244</v>
      </c>
      <c r="C493" s="3">
        <v>45623</v>
      </c>
      <c r="D493" s="2" t="s">
        <v>262</v>
      </c>
      <c r="E493" s="2">
        <v>43</v>
      </c>
      <c r="F493" s="2">
        <v>462.25</v>
      </c>
      <c r="G493" s="4" t="s">
        <v>1144</v>
      </c>
      <c r="H493" s="2" t="s">
        <v>704</v>
      </c>
      <c r="I493" s="4" t="s">
        <v>1245</v>
      </c>
    </row>
    <row r="494" spans="1:9" hidden="1" x14ac:dyDescent="0.2">
      <c r="A494" s="2" t="s">
        <v>1139</v>
      </c>
      <c r="B494" s="2" t="s">
        <v>1246</v>
      </c>
      <c r="C494" s="3">
        <v>45623</v>
      </c>
      <c r="D494" s="2" t="s">
        <v>262</v>
      </c>
      <c r="E494" s="2">
        <v>20</v>
      </c>
      <c r="F494" s="2">
        <v>215</v>
      </c>
      <c r="G494" s="4" t="s">
        <v>95</v>
      </c>
      <c r="H494" s="2" t="s">
        <v>96</v>
      </c>
      <c r="I494" s="4" t="s">
        <v>1247</v>
      </c>
    </row>
    <row r="495" spans="1:9" hidden="1" x14ac:dyDescent="0.2">
      <c r="A495" s="2" t="s">
        <v>1139</v>
      </c>
      <c r="B495" s="2" t="s">
        <v>1248</v>
      </c>
      <c r="C495" s="3">
        <v>45623</v>
      </c>
      <c r="D495" s="2" t="s">
        <v>262</v>
      </c>
      <c r="E495" s="2">
        <v>127</v>
      </c>
      <c r="F495" s="2">
        <v>1365.25</v>
      </c>
      <c r="G495" s="4" t="s">
        <v>870</v>
      </c>
      <c r="H495" s="2" t="s">
        <v>22</v>
      </c>
      <c r="I495" s="4" t="s">
        <v>1249</v>
      </c>
    </row>
    <row r="496" spans="1:9" hidden="1" x14ac:dyDescent="0.2">
      <c r="A496" s="2" t="s">
        <v>1139</v>
      </c>
      <c r="B496" s="2" t="s">
        <v>1250</v>
      </c>
      <c r="C496" s="3">
        <v>45624</v>
      </c>
      <c r="D496" s="2" t="s">
        <v>262</v>
      </c>
      <c r="E496" s="2">
        <v>303</v>
      </c>
      <c r="F496" s="2">
        <v>3257.25</v>
      </c>
      <c r="G496" s="2" t="s">
        <v>1240</v>
      </c>
      <c r="H496" s="2" t="s">
        <v>173</v>
      </c>
      <c r="I496" s="4" t="s">
        <v>1251</v>
      </c>
    </row>
    <row r="497" spans="1:9" hidden="1" x14ac:dyDescent="0.2">
      <c r="A497" s="2" t="s">
        <v>1139</v>
      </c>
      <c r="B497" s="2" t="s">
        <v>1252</v>
      </c>
      <c r="C497" s="3">
        <v>45625</v>
      </c>
      <c r="D497" s="2" t="s">
        <v>262</v>
      </c>
      <c r="E497" s="2">
        <v>172</v>
      </c>
      <c r="F497" s="2">
        <v>1849</v>
      </c>
      <c r="G497" s="4" t="s">
        <v>142</v>
      </c>
      <c r="H497" s="2" t="s">
        <v>143</v>
      </c>
      <c r="I497" s="4" t="s">
        <v>1253</v>
      </c>
    </row>
    <row r="498" spans="1:9" hidden="1" x14ac:dyDescent="0.2">
      <c r="A498" s="2" t="s">
        <v>1139</v>
      </c>
      <c r="B498" s="2" t="s">
        <v>1254</v>
      </c>
      <c r="C498" s="3">
        <v>45610</v>
      </c>
      <c r="D498" s="2" t="s">
        <v>262</v>
      </c>
      <c r="E498" s="2">
        <v>90</v>
      </c>
      <c r="F498" s="2">
        <v>967.5</v>
      </c>
      <c r="G498" s="4" t="s">
        <v>1255</v>
      </c>
      <c r="H498" s="2" t="s">
        <v>402</v>
      </c>
      <c r="I498" s="4" t="s">
        <v>1256</v>
      </c>
    </row>
    <row r="499" spans="1:9" hidden="1" x14ac:dyDescent="0.2">
      <c r="A499" s="2" t="s">
        <v>1139</v>
      </c>
      <c r="B499" s="2" t="s">
        <v>533</v>
      </c>
      <c r="C499" s="3">
        <v>45601</v>
      </c>
      <c r="D499" s="2" t="s">
        <v>262</v>
      </c>
      <c r="E499" s="2">
        <v>32</v>
      </c>
      <c r="F499" s="2">
        <v>344</v>
      </c>
      <c r="G499" s="4" t="s">
        <v>1257</v>
      </c>
      <c r="H499" s="2" t="s">
        <v>237</v>
      </c>
      <c r="I499" s="4" t="s">
        <v>1258</v>
      </c>
    </row>
    <row r="500" spans="1:9" hidden="1" x14ac:dyDescent="0.2">
      <c r="A500" s="2" t="s">
        <v>1139</v>
      </c>
      <c r="B500" s="2" t="s">
        <v>1259</v>
      </c>
      <c r="C500" s="3">
        <v>45625</v>
      </c>
      <c r="D500" s="2" t="s">
        <v>262</v>
      </c>
      <c r="E500" s="2">
        <v>48</v>
      </c>
      <c r="F500" s="2">
        <v>516</v>
      </c>
      <c r="G500" s="4" t="s">
        <v>40</v>
      </c>
      <c r="H500" s="2" t="s">
        <v>41</v>
      </c>
      <c r="I500" s="4" t="s">
        <v>1260</v>
      </c>
    </row>
    <row r="501" spans="1:9" hidden="1" x14ac:dyDescent="0.2">
      <c r="A501" s="2" t="s">
        <v>1139</v>
      </c>
      <c r="B501" s="2" t="s">
        <v>1261</v>
      </c>
      <c r="C501" s="3">
        <v>45625</v>
      </c>
      <c r="D501" s="2" t="s">
        <v>262</v>
      </c>
      <c r="E501" s="2">
        <v>121</v>
      </c>
      <c r="F501" s="2">
        <v>1300.75</v>
      </c>
      <c r="G501" s="2" t="s">
        <v>1262</v>
      </c>
      <c r="H501" s="2" t="s">
        <v>1263</v>
      </c>
      <c r="I501" s="4" t="s">
        <v>1264</v>
      </c>
    </row>
    <row r="502" spans="1:9" hidden="1" x14ac:dyDescent="0.2">
      <c r="A502" s="2" t="s">
        <v>1139</v>
      </c>
      <c r="B502" s="2" t="s">
        <v>162</v>
      </c>
      <c r="C502" s="3">
        <v>45625</v>
      </c>
      <c r="D502" s="2" t="s">
        <v>262</v>
      </c>
      <c r="E502" s="2">
        <v>21</v>
      </c>
      <c r="F502" s="2">
        <v>225.75</v>
      </c>
      <c r="G502" s="4" t="s">
        <v>135</v>
      </c>
      <c r="H502" s="2" t="s">
        <v>136</v>
      </c>
      <c r="I502" s="4" t="s">
        <v>1265</v>
      </c>
    </row>
    <row r="503" spans="1:9" hidden="1" x14ac:dyDescent="0.2">
      <c r="A503" s="2" t="s">
        <v>1266</v>
      </c>
      <c r="B503" s="2" t="s">
        <v>1267</v>
      </c>
      <c r="C503" s="3">
        <v>45596</v>
      </c>
      <c r="D503" s="2" t="s">
        <v>11</v>
      </c>
      <c r="E503" s="2">
        <v>146</v>
      </c>
      <c r="F503" s="2">
        <v>1805.53</v>
      </c>
      <c r="G503" s="4" t="s">
        <v>356</v>
      </c>
      <c r="H503" s="2" t="s">
        <v>61</v>
      </c>
      <c r="I503" s="4" t="s">
        <v>1268</v>
      </c>
    </row>
    <row r="504" spans="1:9" hidden="1" x14ac:dyDescent="0.2">
      <c r="A504" s="2" t="s">
        <v>1266</v>
      </c>
      <c r="B504" s="2" t="s">
        <v>1269</v>
      </c>
      <c r="C504" s="3">
        <v>45601</v>
      </c>
      <c r="D504" s="2" t="s">
        <v>20</v>
      </c>
      <c r="E504" s="2">
        <v>16</v>
      </c>
      <c r="F504" s="2">
        <v>197.87</v>
      </c>
      <c r="G504" s="4" t="s">
        <v>424</v>
      </c>
      <c r="H504" s="2" t="s">
        <v>425</v>
      </c>
      <c r="I504" s="4" t="s">
        <v>1270</v>
      </c>
    </row>
    <row r="505" spans="1:9" hidden="1" x14ac:dyDescent="0.2">
      <c r="A505" s="2" t="s">
        <v>1266</v>
      </c>
      <c r="B505" s="2" t="s">
        <v>1271</v>
      </c>
      <c r="C505" s="3">
        <v>45601</v>
      </c>
      <c r="D505" s="2" t="s">
        <v>20</v>
      </c>
      <c r="E505" s="2">
        <v>28</v>
      </c>
      <c r="F505" s="2">
        <v>346.27</v>
      </c>
      <c r="G505" s="4" t="s">
        <v>1272</v>
      </c>
      <c r="H505" s="2" t="s">
        <v>955</v>
      </c>
      <c r="I505" s="4" t="s">
        <v>1273</v>
      </c>
    </row>
    <row r="506" spans="1:9" hidden="1" x14ac:dyDescent="0.2">
      <c r="A506" s="2" t="s">
        <v>1266</v>
      </c>
      <c r="B506" s="2" t="s">
        <v>1274</v>
      </c>
      <c r="C506" s="3">
        <v>45601</v>
      </c>
      <c r="D506" s="2" t="s">
        <v>20</v>
      </c>
      <c r="E506" s="2">
        <v>34</v>
      </c>
      <c r="F506" s="2">
        <v>420.47</v>
      </c>
      <c r="G506" s="4" t="s">
        <v>1275</v>
      </c>
      <c r="H506" s="2" t="s">
        <v>182</v>
      </c>
      <c r="I506" s="4" t="s">
        <v>1276</v>
      </c>
    </row>
    <row r="507" spans="1:9" hidden="1" x14ac:dyDescent="0.2">
      <c r="A507" s="2" t="s">
        <v>1266</v>
      </c>
      <c r="B507" s="2" t="s">
        <v>1277</v>
      </c>
      <c r="C507" s="3">
        <v>45601</v>
      </c>
      <c r="D507" s="2" t="s">
        <v>20</v>
      </c>
      <c r="E507" s="2">
        <v>38</v>
      </c>
      <c r="F507" s="2">
        <v>469.93</v>
      </c>
      <c r="G507" s="4" t="s">
        <v>449</v>
      </c>
      <c r="H507" s="2" t="s">
        <v>450</v>
      </c>
      <c r="I507" s="4" t="s">
        <v>1278</v>
      </c>
    </row>
    <row r="508" spans="1:9" hidden="1" x14ac:dyDescent="0.2">
      <c r="A508" s="2" t="s">
        <v>1266</v>
      </c>
      <c r="B508" s="2" t="s">
        <v>1279</v>
      </c>
      <c r="C508" s="3">
        <v>45601</v>
      </c>
      <c r="D508" s="2" t="s">
        <v>20</v>
      </c>
      <c r="E508" s="2">
        <v>303</v>
      </c>
      <c r="F508" s="2">
        <v>3747.1</v>
      </c>
      <c r="G508" s="4" t="s">
        <v>457</v>
      </c>
      <c r="H508" s="2" t="s">
        <v>136</v>
      </c>
      <c r="I508" s="4" t="s">
        <v>1280</v>
      </c>
    </row>
    <row r="509" spans="1:9" hidden="1" x14ac:dyDescent="0.2">
      <c r="A509" s="2" t="s">
        <v>1266</v>
      </c>
      <c r="B509" s="2" t="s">
        <v>1281</v>
      </c>
      <c r="C509" s="3">
        <v>45602</v>
      </c>
      <c r="D509" s="2" t="s">
        <v>20</v>
      </c>
      <c r="E509" s="2">
        <v>88</v>
      </c>
      <c r="F509" s="2">
        <v>1088.27</v>
      </c>
      <c r="G509" s="4" t="s">
        <v>530</v>
      </c>
      <c r="H509" s="2" t="s">
        <v>531</v>
      </c>
      <c r="I509" s="4" t="s">
        <v>1282</v>
      </c>
    </row>
    <row r="510" spans="1:9" hidden="1" x14ac:dyDescent="0.2">
      <c r="A510" s="2" t="s">
        <v>1266</v>
      </c>
      <c r="B510" s="2" t="s">
        <v>1283</v>
      </c>
      <c r="C510" s="3">
        <v>45604</v>
      </c>
      <c r="D510" s="2" t="s">
        <v>20</v>
      </c>
      <c r="E510" s="2">
        <v>12</v>
      </c>
      <c r="F510" s="2">
        <v>148.4</v>
      </c>
      <c r="G510" s="4" t="s">
        <v>269</v>
      </c>
      <c r="H510" s="2" t="s">
        <v>241</v>
      </c>
      <c r="I510" s="4" t="s">
        <v>1284</v>
      </c>
    </row>
    <row r="511" spans="1:9" hidden="1" x14ac:dyDescent="0.2">
      <c r="A511" s="2" t="s">
        <v>1266</v>
      </c>
      <c r="B511" s="2" t="s">
        <v>993</v>
      </c>
      <c r="C511" s="3">
        <v>45604</v>
      </c>
      <c r="D511" s="2" t="s">
        <v>20</v>
      </c>
      <c r="E511" s="2">
        <v>30</v>
      </c>
      <c r="F511" s="2">
        <v>371</v>
      </c>
      <c r="G511" s="5"/>
      <c r="H511" s="2" t="s">
        <v>335</v>
      </c>
      <c r="I511" s="4" t="s">
        <v>1285</v>
      </c>
    </row>
    <row r="512" spans="1:9" hidden="1" x14ac:dyDescent="0.2">
      <c r="A512" s="2" t="s">
        <v>1266</v>
      </c>
      <c r="B512" s="2" t="s">
        <v>1286</v>
      </c>
      <c r="C512" s="3">
        <v>45604</v>
      </c>
      <c r="D512" s="2" t="s">
        <v>20</v>
      </c>
      <c r="E512" s="2">
        <v>4946</v>
      </c>
      <c r="F512" s="2">
        <v>61165.53</v>
      </c>
      <c r="G512" s="4" t="s">
        <v>622</v>
      </c>
      <c r="H512" s="2" t="s">
        <v>173</v>
      </c>
      <c r="I512" s="4" t="s">
        <v>1287</v>
      </c>
    </row>
    <row r="513" spans="1:9" hidden="1" x14ac:dyDescent="0.2">
      <c r="A513" s="2" t="s">
        <v>1266</v>
      </c>
      <c r="B513" s="2" t="s">
        <v>1288</v>
      </c>
      <c r="C513" s="3">
        <v>45607</v>
      </c>
      <c r="D513" s="2" t="s">
        <v>20</v>
      </c>
      <c r="E513" s="2">
        <v>385</v>
      </c>
      <c r="F513" s="2">
        <v>4761.17</v>
      </c>
      <c r="G513" s="4" t="s">
        <v>293</v>
      </c>
      <c r="H513" s="2" t="s">
        <v>294</v>
      </c>
      <c r="I513" s="4" t="s">
        <v>1289</v>
      </c>
    </row>
    <row r="514" spans="1:9" hidden="1" x14ac:dyDescent="0.2">
      <c r="A514" s="2" t="s">
        <v>1266</v>
      </c>
      <c r="B514" s="2" t="s">
        <v>433</v>
      </c>
      <c r="C514" s="3">
        <v>45608</v>
      </c>
      <c r="D514" s="2" t="s">
        <v>20</v>
      </c>
      <c r="E514" s="2">
        <v>178</v>
      </c>
      <c r="F514" s="2">
        <v>2201.27</v>
      </c>
      <c r="G514" s="4" t="s">
        <v>405</v>
      </c>
      <c r="H514" s="2" t="s">
        <v>85</v>
      </c>
      <c r="I514" s="4" t="s">
        <v>1290</v>
      </c>
    </row>
    <row r="515" spans="1:9" hidden="1" x14ac:dyDescent="0.2">
      <c r="A515" s="2" t="s">
        <v>1266</v>
      </c>
      <c r="B515" s="2" t="s">
        <v>1291</v>
      </c>
      <c r="C515" s="3">
        <v>45608</v>
      </c>
      <c r="D515" s="2" t="s">
        <v>20</v>
      </c>
      <c r="E515" s="2">
        <v>20</v>
      </c>
      <c r="F515" s="2">
        <v>247.33</v>
      </c>
      <c r="G515" s="4" t="s">
        <v>1292</v>
      </c>
      <c r="H515" s="2" t="s">
        <v>1226</v>
      </c>
      <c r="I515" s="4" t="s">
        <v>1293</v>
      </c>
    </row>
    <row r="516" spans="1:9" hidden="1" x14ac:dyDescent="0.2">
      <c r="A516" s="2" t="s">
        <v>1266</v>
      </c>
      <c r="B516" s="2" t="s">
        <v>1294</v>
      </c>
      <c r="C516" s="3">
        <v>45608</v>
      </c>
      <c r="D516" s="2" t="s">
        <v>20</v>
      </c>
      <c r="E516" s="2">
        <v>307</v>
      </c>
      <c r="F516" s="2">
        <v>3796.57</v>
      </c>
      <c r="G516" s="4" t="s">
        <v>405</v>
      </c>
      <c r="H516" s="2" t="s">
        <v>85</v>
      </c>
      <c r="I516" s="4" t="s">
        <v>1295</v>
      </c>
    </row>
    <row r="517" spans="1:9" hidden="1" x14ac:dyDescent="0.2">
      <c r="A517" s="2" t="s">
        <v>1266</v>
      </c>
      <c r="B517" s="2" t="s">
        <v>1296</v>
      </c>
      <c r="C517" s="3">
        <v>45608</v>
      </c>
      <c r="D517" s="2" t="s">
        <v>20</v>
      </c>
      <c r="E517" s="2">
        <v>216</v>
      </c>
      <c r="F517" s="2">
        <v>2671.2</v>
      </c>
      <c r="G517" s="4" t="s">
        <v>1297</v>
      </c>
      <c r="H517" s="2" t="s">
        <v>592</v>
      </c>
      <c r="I517" s="4" t="s">
        <v>1298</v>
      </c>
    </row>
    <row r="518" spans="1:9" hidden="1" x14ac:dyDescent="0.2">
      <c r="A518" s="2" t="s">
        <v>1266</v>
      </c>
      <c r="B518" s="2" t="s">
        <v>156</v>
      </c>
      <c r="C518" s="3">
        <v>45609</v>
      </c>
      <c r="D518" s="2" t="s">
        <v>20</v>
      </c>
      <c r="E518" s="2">
        <v>11</v>
      </c>
      <c r="F518" s="2">
        <v>136.03</v>
      </c>
      <c r="G518" s="4" t="s">
        <v>1299</v>
      </c>
      <c r="H518" s="2" t="s">
        <v>81</v>
      </c>
      <c r="I518" s="4" t="s">
        <v>1300</v>
      </c>
    </row>
    <row r="519" spans="1:9" hidden="1" x14ac:dyDescent="0.2">
      <c r="A519" s="2" t="s">
        <v>1266</v>
      </c>
      <c r="B519" s="2" t="s">
        <v>902</v>
      </c>
      <c r="C519" s="3">
        <v>45609</v>
      </c>
      <c r="D519" s="2" t="s">
        <v>20</v>
      </c>
      <c r="E519" s="2">
        <v>76</v>
      </c>
      <c r="F519" s="2">
        <v>939.87</v>
      </c>
      <c r="G519" s="4" t="s">
        <v>457</v>
      </c>
      <c r="H519" s="2" t="s">
        <v>136</v>
      </c>
      <c r="I519" s="4" t="s">
        <v>1301</v>
      </c>
    </row>
    <row r="520" spans="1:9" hidden="1" x14ac:dyDescent="0.2">
      <c r="A520" s="2" t="s">
        <v>1266</v>
      </c>
      <c r="B520" s="2" t="s">
        <v>1302</v>
      </c>
      <c r="C520" s="3">
        <v>45610</v>
      </c>
      <c r="D520" s="2" t="s">
        <v>20</v>
      </c>
      <c r="E520" s="2">
        <v>33</v>
      </c>
      <c r="F520" s="2">
        <v>408.1</v>
      </c>
      <c r="G520" s="4" t="s">
        <v>595</v>
      </c>
      <c r="H520" s="2" t="s">
        <v>96</v>
      </c>
      <c r="I520" s="4" t="s">
        <v>1303</v>
      </c>
    </row>
    <row r="521" spans="1:9" hidden="1" x14ac:dyDescent="0.2">
      <c r="A521" s="2" t="s">
        <v>1266</v>
      </c>
      <c r="B521" s="2" t="s">
        <v>1304</v>
      </c>
      <c r="C521" s="3">
        <v>45610</v>
      </c>
      <c r="D521" s="2" t="s">
        <v>20</v>
      </c>
      <c r="E521" s="2">
        <v>75</v>
      </c>
      <c r="F521" s="2">
        <v>927.5</v>
      </c>
      <c r="G521" s="4" t="s">
        <v>725</v>
      </c>
      <c r="H521" s="2" t="s">
        <v>726</v>
      </c>
      <c r="I521" s="4" t="s">
        <v>1305</v>
      </c>
    </row>
    <row r="522" spans="1:9" hidden="1" x14ac:dyDescent="0.2">
      <c r="A522" s="2" t="s">
        <v>1266</v>
      </c>
      <c r="B522" s="2" t="s">
        <v>390</v>
      </c>
      <c r="C522" s="3">
        <v>45610</v>
      </c>
      <c r="D522" s="2" t="s">
        <v>20</v>
      </c>
      <c r="E522" s="2">
        <v>126</v>
      </c>
      <c r="F522" s="2">
        <v>1558.2</v>
      </c>
      <c r="G522" s="4" t="s">
        <v>352</v>
      </c>
      <c r="H522" s="2" t="s">
        <v>353</v>
      </c>
      <c r="I522" s="4" t="s">
        <v>1306</v>
      </c>
    </row>
    <row r="523" spans="1:9" hidden="1" x14ac:dyDescent="0.2">
      <c r="A523" s="2" t="s">
        <v>1266</v>
      </c>
      <c r="B523" s="2" t="s">
        <v>1307</v>
      </c>
      <c r="C523" s="3">
        <v>45610</v>
      </c>
      <c r="D523" s="2" t="s">
        <v>20</v>
      </c>
      <c r="E523" s="2">
        <v>17</v>
      </c>
      <c r="F523" s="2">
        <v>210.23</v>
      </c>
      <c r="G523" s="4" t="s">
        <v>615</v>
      </c>
      <c r="H523" s="2" t="s">
        <v>1222</v>
      </c>
      <c r="I523" s="4" t="s">
        <v>1308</v>
      </c>
    </row>
    <row r="524" spans="1:9" hidden="1" x14ac:dyDescent="0.2">
      <c r="A524" s="2" t="s">
        <v>1266</v>
      </c>
      <c r="B524" s="2" t="s">
        <v>1309</v>
      </c>
      <c r="C524" s="3">
        <v>45611</v>
      </c>
      <c r="D524" s="2" t="s">
        <v>20</v>
      </c>
      <c r="E524" s="2">
        <v>12</v>
      </c>
      <c r="F524" s="2">
        <v>148.4</v>
      </c>
      <c r="G524" s="4" t="s">
        <v>574</v>
      </c>
      <c r="H524" s="2" t="s">
        <v>232</v>
      </c>
      <c r="I524" s="4" t="s">
        <v>1310</v>
      </c>
    </row>
    <row r="525" spans="1:9" hidden="1" x14ac:dyDescent="0.2">
      <c r="A525" s="2" t="s">
        <v>1266</v>
      </c>
      <c r="B525" s="2" t="s">
        <v>1311</v>
      </c>
      <c r="C525" s="3">
        <v>45617</v>
      </c>
      <c r="D525" s="2" t="s">
        <v>20</v>
      </c>
      <c r="E525" s="2">
        <v>84</v>
      </c>
      <c r="F525" s="2">
        <v>1038.8</v>
      </c>
      <c r="G525" s="4" t="s">
        <v>1312</v>
      </c>
      <c r="H525" s="2" t="s">
        <v>294</v>
      </c>
      <c r="I525" s="4" t="s">
        <v>1313</v>
      </c>
    </row>
    <row r="526" spans="1:9" hidden="1" x14ac:dyDescent="0.2">
      <c r="A526" s="2" t="s">
        <v>1266</v>
      </c>
      <c r="B526" s="2" t="s">
        <v>1314</v>
      </c>
      <c r="C526" s="3">
        <v>45617</v>
      </c>
      <c r="D526" s="2" t="s">
        <v>20</v>
      </c>
      <c r="E526" s="2">
        <v>581</v>
      </c>
      <c r="F526" s="2">
        <v>7185.03</v>
      </c>
      <c r="G526" s="4" t="s">
        <v>574</v>
      </c>
      <c r="H526" s="2" t="s">
        <v>232</v>
      </c>
      <c r="I526" s="4" t="s">
        <v>1315</v>
      </c>
    </row>
    <row r="527" spans="1:9" hidden="1" x14ac:dyDescent="0.2">
      <c r="A527" s="2" t="s">
        <v>1266</v>
      </c>
      <c r="B527" s="2" t="s">
        <v>1316</v>
      </c>
      <c r="C527" s="3">
        <v>45618</v>
      </c>
      <c r="D527" s="2" t="s">
        <v>20</v>
      </c>
      <c r="E527" s="2">
        <v>150</v>
      </c>
      <c r="F527" s="2">
        <v>1855</v>
      </c>
      <c r="G527" s="4" t="s">
        <v>305</v>
      </c>
      <c r="H527" s="2" t="s">
        <v>151</v>
      </c>
      <c r="I527" s="4" t="s">
        <v>1317</v>
      </c>
    </row>
    <row r="528" spans="1:9" hidden="1" x14ac:dyDescent="0.2">
      <c r="A528" s="2" t="s">
        <v>1266</v>
      </c>
      <c r="B528" s="2" t="s">
        <v>1318</v>
      </c>
      <c r="C528" s="3">
        <v>45623</v>
      </c>
      <c r="D528" s="2" t="s">
        <v>20</v>
      </c>
      <c r="E528" s="2">
        <v>74</v>
      </c>
      <c r="F528" s="2">
        <v>915.13</v>
      </c>
      <c r="G528" s="4" t="s">
        <v>615</v>
      </c>
      <c r="H528" s="2" t="s">
        <v>1222</v>
      </c>
      <c r="I528" s="4" t="s">
        <v>1319</v>
      </c>
    </row>
    <row r="529" spans="1:9" hidden="1" x14ac:dyDescent="0.2">
      <c r="A529" s="2" t="s">
        <v>1266</v>
      </c>
      <c r="B529" s="2" t="s">
        <v>384</v>
      </c>
      <c r="C529" s="3">
        <v>45623</v>
      </c>
      <c r="D529" s="2" t="s">
        <v>20</v>
      </c>
      <c r="E529" s="2">
        <v>54</v>
      </c>
      <c r="F529" s="2">
        <v>667.8</v>
      </c>
      <c r="G529" s="2" t="s">
        <v>272</v>
      </c>
      <c r="H529" s="2" t="s">
        <v>384</v>
      </c>
      <c r="I529" s="4" t="s">
        <v>1320</v>
      </c>
    </row>
    <row r="530" spans="1:9" hidden="1" x14ac:dyDescent="0.2">
      <c r="A530" s="2" t="s">
        <v>1266</v>
      </c>
      <c r="B530" s="2" t="s">
        <v>1321</v>
      </c>
      <c r="C530" s="3">
        <v>45623</v>
      </c>
      <c r="D530" s="2" t="s">
        <v>20</v>
      </c>
      <c r="E530" s="2">
        <v>69</v>
      </c>
      <c r="F530" s="2">
        <v>853.3</v>
      </c>
      <c r="G530" s="4" t="s">
        <v>305</v>
      </c>
      <c r="H530" s="2" t="s">
        <v>151</v>
      </c>
      <c r="I530" s="4" t="s">
        <v>1322</v>
      </c>
    </row>
    <row r="531" spans="1:9" hidden="1" x14ac:dyDescent="0.2">
      <c r="A531" s="2" t="s">
        <v>1266</v>
      </c>
      <c r="B531" s="2" t="s">
        <v>1323</v>
      </c>
      <c r="C531" s="3">
        <v>45623</v>
      </c>
      <c r="D531" s="2" t="s">
        <v>20</v>
      </c>
      <c r="E531" s="2">
        <v>92</v>
      </c>
      <c r="F531" s="2">
        <v>1137.73</v>
      </c>
      <c r="G531" s="4" t="s">
        <v>405</v>
      </c>
      <c r="H531" s="2" t="s">
        <v>85</v>
      </c>
      <c r="I531" s="4" t="s">
        <v>1324</v>
      </c>
    </row>
    <row r="532" spans="1:9" hidden="1" x14ac:dyDescent="0.2">
      <c r="A532" s="2" t="s">
        <v>1266</v>
      </c>
      <c r="B532" s="2" t="s">
        <v>1325</v>
      </c>
      <c r="C532" s="3">
        <v>45623</v>
      </c>
      <c r="D532" s="2" t="s">
        <v>20</v>
      </c>
      <c r="E532" s="2">
        <v>171</v>
      </c>
      <c r="F532" s="2">
        <v>2114.6999999999998</v>
      </c>
      <c r="G532" s="4" t="s">
        <v>305</v>
      </c>
      <c r="H532" s="2" t="s">
        <v>151</v>
      </c>
      <c r="I532" s="4" t="s">
        <v>1326</v>
      </c>
    </row>
    <row r="533" spans="1:9" hidden="1" x14ac:dyDescent="0.2">
      <c r="A533" s="2" t="s">
        <v>1266</v>
      </c>
      <c r="B533" s="2" t="s">
        <v>384</v>
      </c>
      <c r="C533" s="3">
        <v>45624</v>
      </c>
      <c r="D533" s="2" t="s">
        <v>20</v>
      </c>
      <c r="E533" s="2">
        <v>68</v>
      </c>
      <c r="F533" s="2">
        <v>840.93</v>
      </c>
      <c r="G533" s="5"/>
      <c r="H533" s="2" t="s">
        <v>384</v>
      </c>
      <c r="I533" s="4" t="s">
        <v>1327</v>
      </c>
    </row>
    <row r="534" spans="1:9" hidden="1" x14ac:dyDescent="0.2">
      <c r="A534" s="2" t="s">
        <v>1266</v>
      </c>
      <c r="B534" s="2" t="s">
        <v>384</v>
      </c>
      <c r="C534" s="3">
        <v>45625</v>
      </c>
      <c r="D534" s="2" t="s">
        <v>20</v>
      </c>
      <c r="E534" s="2">
        <v>30</v>
      </c>
      <c r="F534" s="2">
        <v>371</v>
      </c>
      <c r="G534" s="5"/>
      <c r="H534" s="2" t="s">
        <v>384</v>
      </c>
      <c r="I534" s="4" t="s">
        <v>1328</v>
      </c>
    </row>
    <row r="535" spans="1:9" hidden="1" x14ac:dyDescent="0.2">
      <c r="A535" s="2" t="s">
        <v>1266</v>
      </c>
      <c r="B535" s="2" t="s">
        <v>1329</v>
      </c>
      <c r="C535" s="3">
        <v>45625</v>
      </c>
      <c r="D535" s="2" t="s">
        <v>20</v>
      </c>
      <c r="E535" s="2">
        <v>379</v>
      </c>
      <c r="F535" s="2">
        <v>4686.97</v>
      </c>
      <c r="G535" s="4" t="s">
        <v>622</v>
      </c>
      <c r="H535" s="2" t="s">
        <v>173</v>
      </c>
      <c r="I535" s="4" t="s">
        <v>1330</v>
      </c>
    </row>
    <row r="536" spans="1:9" hidden="1" x14ac:dyDescent="0.2">
      <c r="A536" s="2" t="s">
        <v>1331</v>
      </c>
      <c r="B536" s="2" t="s">
        <v>1332</v>
      </c>
      <c r="C536" s="3">
        <v>45625</v>
      </c>
      <c r="D536" s="2" t="s">
        <v>262</v>
      </c>
      <c r="E536" s="2">
        <v>105</v>
      </c>
      <c r="F536" s="2">
        <v>875</v>
      </c>
      <c r="G536" s="2" t="s">
        <v>113</v>
      </c>
      <c r="H536" s="2" t="s">
        <v>425</v>
      </c>
      <c r="I536" s="4" t="s">
        <v>1333</v>
      </c>
    </row>
    <row r="537" spans="1:9" hidden="1" x14ac:dyDescent="0.2">
      <c r="A537" s="2" t="s">
        <v>1331</v>
      </c>
      <c r="B537" s="2" t="s">
        <v>1334</v>
      </c>
      <c r="C537" s="3">
        <v>45623</v>
      </c>
      <c r="D537" s="2" t="s">
        <v>262</v>
      </c>
      <c r="E537" s="2">
        <v>3375</v>
      </c>
      <c r="F537" s="2">
        <v>28125</v>
      </c>
      <c r="G537" s="4" t="s">
        <v>1056</v>
      </c>
      <c r="H537" s="2" t="s">
        <v>1057</v>
      </c>
      <c r="I537" s="4" t="s">
        <v>1335</v>
      </c>
    </row>
    <row r="538" spans="1:9" hidden="1" x14ac:dyDescent="0.2">
      <c r="A538" s="2" t="s">
        <v>1331</v>
      </c>
      <c r="B538" s="2" t="s">
        <v>1336</v>
      </c>
      <c r="C538" s="3">
        <v>45625</v>
      </c>
      <c r="D538" s="2" t="s">
        <v>262</v>
      </c>
      <c r="E538" s="2">
        <v>934</v>
      </c>
      <c r="F538" s="2">
        <v>7783.33</v>
      </c>
      <c r="G538" s="4" t="s">
        <v>1056</v>
      </c>
      <c r="H538" s="2" t="s">
        <v>1057</v>
      </c>
      <c r="I538" s="4" t="s">
        <v>1337</v>
      </c>
    </row>
    <row r="539" spans="1:9" hidden="1" x14ac:dyDescent="0.2">
      <c r="A539" s="2" t="s">
        <v>1338</v>
      </c>
      <c r="B539" s="2" t="s">
        <v>1339</v>
      </c>
      <c r="C539" s="3">
        <v>45614</v>
      </c>
      <c r="D539" s="2" t="s">
        <v>262</v>
      </c>
      <c r="E539" s="2">
        <v>17</v>
      </c>
      <c r="F539" s="2">
        <v>141.66999999999999</v>
      </c>
      <c r="G539" s="2" t="s">
        <v>1340</v>
      </c>
      <c r="H539" s="2" t="s">
        <v>800</v>
      </c>
      <c r="I539" s="4" t="s">
        <v>1341</v>
      </c>
    </row>
    <row r="540" spans="1:9" hidden="1" x14ac:dyDescent="0.2">
      <c r="A540" s="2" t="s">
        <v>1338</v>
      </c>
      <c r="B540" s="2" t="s">
        <v>1342</v>
      </c>
      <c r="C540" s="3">
        <v>45615</v>
      </c>
      <c r="D540" s="2" t="s">
        <v>262</v>
      </c>
      <c r="E540" s="2">
        <v>13</v>
      </c>
      <c r="F540" s="2">
        <v>108.33</v>
      </c>
      <c r="G540" s="4" t="s">
        <v>855</v>
      </c>
      <c r="H540" s="2" t="s">
        <v>856</v>
      </c>
      <c r="I540" s="4" t="s">
        <v>1343</v>
      </c>
    </row>
    <row r="541" spans="1:9" hidden="1" x14ac:dyDescent="0.2">
      <c r="A541" s="2" t="s">
        <v>1338</v>
      </c>
      <c r="B541" s="2" t="s">
        <v>1344</v>
      </c>
      <c r="C541" s="3">
        <v>45621</v>
      </c>
      <c r="D541" s="2" t="s">
        <v>262</v>
      </c>
      <c r="E541" s="2">
        <v>20</v>
      </c>
      <c r="F541" s="2">
        <v>166.67</v>
      </c>
      <c r="G541" s="4" t="s">
        <v>855</v>
      </c>
      <c r="H541" s="2" t="s">
        <v>856</v>
      </c>
      <c r="I541" s="4" t="s">
        <v>1345</v>
      </c>
    </row>
    <row r="542" spans="1:9" hidden="1" x14ac:dyDescent="0.2">
      <c r="A542" s="2" t="s">
        <v>1338</v>
      </c>
      <c r="B542" s="2" t="s">
        <v>1346</v>
      </c>
      <c r="C542" s="3">
        <v>45622</v>
      </c>
      <c r="D542" s="2" t="s">
        <v>262</v>
      </c>
      <c r="E542" s="2">
        <v>642</v>
      </c>
      <c r="F542" s="2">
        <v>5350</v>
      </c>
      <c r="G542" s="2" t="s">
        <v>1340</v>
      </c>
      <c r="H542" s="2" t="s">
        <v>800</v>
      </c>
      <c r="I542" s="4" t="s">
        <v>1347</v>
      </c>
    </row>
    <row r="543" spans="1:9" hidden="1" x14ac:dyDescent="0.2">
      <c r="A543" s="2" t="s">
        <v>1338</v>
      </c>
      <c r="B543" s="2" t="s">
        <v>1348</v>
      </c>
      <c r="C543" s="3">
        <v>45623</v>
      </c>
      <c r="D543" s="2" t="s">
        <v>262</v>
      </c>
      <c r="E543" s="2">
        <v>182</v>
      </c>
      <c r="F543" s="2">
        <v>1516.67</v>
      </c>
      <c r="G543" s="4" t="s">
        <v>12</v>
      </c>
      <c r="H543" s="2" t="s">
        <v>139</v>
      </c>
      <c r="I543" s="4" t="s">
        <v>1349</v>
      </c>
    </row>
    <row r="544" spans="1:9" hidden="1" x14ac:dyDescent="0.2">
      <c r="A544" s="2" t="s">
        <v>1338</v>
      </c>
      <c r="B544" s="2" t="s">
        <v>1350</v>
      </c>
      <c r="C544" s="3">
        <v>45624</v>
      </c>
      <c r="D544" s="2" t="s">
        <v>262</v>
      </c>
      <c r="E544" s="2">
        <v>40</v>
      </c>
      <c r="F544" s="2">
        <v>333.33</v>
      </c>
      <c r="G544" s="4" t="s">
        <v>12</v>
      </c>
      <c r="H544" s="2" t="s">
        <v>139</v>
      </c>
      <c r="I544" s="4" t="s">
        <v>1351</v>
      </c>
    </row>
    <row r="545" spans="1:9" hidden="1" x14ac:dyDescent="0.2">
      <c r="A545" s="2" t="s">
        <v>1338</v>
      </c>
      <c r="B545" s="2" t="s">
        <v>1352</v>
      </c>
      <c r="C545" s="3">
        <v>45625</v>
      </c>
      <c r="D545" s="2" t="s">
        <v>262</v>
      </c>
      <c r="E545" s="2">
        <v>226</v>
      </c>
      <c r="F545" s="2">
        <v>1883.33</v>
      </c>
      <c r="G545" s="4" t="s">
        <v>12</v>
      </c>
      <c r="H545" s="2" t="s">
        <v>139</v>
      </c>
      <c r="I545" s="4" t="s">
        <v>1353</v>
      </c>
    </row>
    <row r="546" spans="1:9" hidden="1" x14ac:dyDescent="0.2">
      <c r="A546" s="2" t="s">
        <v>1354</v>
      </c>
      <c r="B546" s="2" t="s">
        <v>1355</v>
      </c>
      <c r="C546" s="3">
        <v>45598</v>
      </c>
      <c r="D546" s="2" t="s">
        <v>262</v>
      </c>
      <c r="E546" s="2">
        <v>23</v>
      </c>
      <c r="F546" s="2">
        <v>284.43</v>
      </c>
      <c r="G546" s="5"/>
      <c r="H546" s="2" t="s">
        <v>867</v>
      </c>
      <c r="I546" s="4" t="s">
        <v>1356</v>
      </c>
    </row>
    <row r="547" spans="1:9" hidden="1" x14ac:dyDescent="0.2">
      <c r="A547" s="2" t="s">
        <v>1354</v>
      </c>
      <c r="B547" s="2" t="s">
        <v>1357</v>
      </c>
      <c r="C547" s="3">
        <v>45598</v>
      </c>
      <c r="D547" s="2" t="s">
        <v>262</v>
      </c>
      <c r="E547" s="2">
        <v>39</v>
      </c>
      <c r="F547" s="2">
        <v>482.3</v>
      </c>
      <c r="G547" s="5"/>
      <c r="H547" s="2" t="s">
        <v>867</v>
      </c>
      <c r="I547" s="4" t="s">
        <v>1358</v>
      </c>
    </row>
    <row r="548" spans="1:9" hidden="1" x14ac:dyDescent="0.2">
      <c r="A548" s="2" t="s">
        <v>1354</v>
      </c>
      <c r="B548" s="2" t="s">
        <v>1359</v>
      </c>
      <c r="C548" s="3">
        <v>45602</v>
      </c>
      <c r="D548" s="2" t="s">
        <v>262</v>
      </c>
      <c r="E548" s="2">
        <v>21</v>
      </c>
      <c r="F548" s="2">
        <v>259.7</v>
      </c>
      <c r="G548" s="5"/>
      <c r="H548" s="2" t="s">
        <v>1137</v>
      </c>
      <c r="I548" s="4" t="s">
        <v>1360</v>
      </c>
    </row>
    <row r="549" spans="1:9" hidden="1" x14ac:dyDescent="0.2">
      <c r="A549" s="2" t="s">
        <v>1354</v>
      </c>
      <c r="B549" s="2" t="s">
        <v>1361</v>
      </c>
      <c r="C549" s="3">
        <v>45598</v>
      </c>
      <c r="D549" s="2" t="s">
        <v>262</v>
      </c>
      <c r="E549" s="2">
        <v>109</v>
      </c>
      <c r="F549" s="2">
        <v>1347.97</v>
      </c>
      <c r="G549" s="4" t="s">
        <v>1362</v>
      </c>
      <c r="H549" s="2" t="s">
        <v>96</v>
      </c>
      <c r="I549" s="4" t="s">
        <v>1363</v>
      </c>
    </row>
    <row r="550" spans="1:9" hidden="1" x14ac:dyDescent="0.2">
      <c r="A550" s="2" t="s">
        <v>1354</v>
      </c>
      <c r="B550" s="2" t="s">
        <v>1364</v>
      </c>
      <c r="C550" s="3">
        <v>45603</v>
      </c>
      <c r="D550" s="2" t="s">
        <v>262</v>
      </c>
      <c r="E550" s="2">
        <v>1098</v>
      </c>
      <c r="F550" s="2">
        <v>13578.6</v>
      </c>
      <c r="G550" s="5"/>
      <c r="H550" s="2" t="s">
        <v>1365</v>
      </c>
      <c r="I550" s="4" t="s">
        <v>1366</v>
      </c>
    </row>
    <row r="551" spans="1:9" hidden="1" x14ac:dyDescent="0.2">
      <c r="A551" s="2" t="s">
        <v>1354</v>
      </c>
      <c r="B551" s="2" t="s">
        <v>1367</v>
      </c>
      <c r="C551" s="3">
        <v>45603</v>
      </c>
      <c r="D551" s="2" t="s">
        <v>262</v>
      </c>
      <c r="E551" s="2">
        <v>22</v>
      </c>
      <c r="F551" s="2">
        <v>272.07</v>
      </c>
      <c r="G551" s="5"/>
      <c r="H551" s="5"/>
      <c r="I551" s="4" t="s">
        <v>1368</v>
      </c>
    </row>
    <row r="552" spans="1:9" hidden="1" x14ac:dyDescent="0.2">
      <c r="A552" s="2" t="s">
        <v>1354</v>
      </c>
      <c r="B552" s="2" t="s">
        <v>1369</v>
      </c>
      <c r="C552" s="3">
        <v>45603</v>
      </c>
      <c r="D552" s="2" t="s">
        <v>262</v>
      </c>
      <c r="E552" s="2">
        <v>42</v>
      </c>
      <c r="F552" s="2">
        <v>519.4</v>
      </c>
      <c r="G552" s="5"/>
      <c r="H552" s="2" t="s">
        <v>45</v>
      </c>
      <c r="I552" s="4" t="s">
        <v>1370</v>
      </c>
    </row>
    <row r="553" spans="1:9" hidden="1" x14ac:dyDescent="0.2">
      <c r="A553" s="2" t="s">
        <v>1354</v>
      </c>
      <c r="B553" s="2" t="s">
        <v>1371</v>
      </c>
      <c r="C553" s="3">
        <v>45607</v>
      </c>
      <c r="D553" s="2" t="s">
        <v>262</v>
      </c>
      <c r="E553" s="2">
        <v>124</v>
      </c>
      <c r="F553" s="2">
        <v>1533.47</v>
      </c>
      <c r="G553" s="4" t="s">
        <v>1372</v>
      </c>
      <c r="H553" s="2" t="s">
        <v>1373</v>
      </c>
      <c r="I553" s="4" t="s">
        <v>1374</v>
      </c>
    </row>
    <row r="554" spans="1:9" hidden="1" x14ac:dyDescent="0.2">
      <c r="A554" s="2" t="s">
        <v>1354</v>
      </c>
      <c r="B554" s="2" t="s">
        <v>1375</v>
      </c>
      <c r="C554" s="3">
        <v>45607</v>
      </c>
      <c r="D554" s="2" t="s">
        <v>262</v>
      </c>
      <c r="E554" s="2">
        <v>18</v>
      </c>
      <c r="F554" s="2">
        <v>222.6</v>
      </c>
      <c r="G554" s="5"/>
      <c r="H554" s="2" t="s">
        <v>1137</v>
      </c>
      <c r="I554" s="4" t="s">
        <v>1376</v>
      </c>
    </row>
    <row r="555" spans="1:9" hidden="1" x14ac:dyDescent="0.2">
      <c r="A555" s="2" t="s">
        <v>1354</v>
      </c>
      <c r="B555" s="2" t="s">
        <v>1026</v>
      </c>
      <c r="C555" s="3">
        <v>45611</v>
      </c>
      <c r="D555" s="2" t="s">
        <v>262</v>
      </c>
      <c r="E555" s="2">
        <v>1658</v>
      </c>
      <c r="F555" s="2">
        <v>20503.93</v>
      </c>
      <c r="G555" s="5"/>
      <c r="H555" s="2" t="s">
        <v>1032</v>
      </c>
      <c r="I555" s="4" t="s">
        <v>1377</v>
      </c>
    </row>
    <row r="556" spans="1:9" hidden="1" x14ac:dyDescent="0.2">
      <c r="A556" s="2" t="s">
        <v>1354</v>
      </c>
      <c r="B556" s="2" t="s">
        <v>1378</v>
      </c>
      <c r="C556" s="3">
        <v>45611</v>
      </c>
      <c r="D556" s="2" t="s">
        <v>262</v>
      </c>
      <c r="E556" s="2">
        <v>122</v>
      </c>
      <c r="F556" s="2">
        <v>1508.73</v>
      </c>
      <c r="G556" s="4" t="s">
        <v>1056</v>
      </c>
      <c r="H556" s="2" t="s">
        <v>1057</v>
      </c>
      <c r="I556" s="4" t="s">
        <v>1379</v>
      </c>
    </row>
    <row r="557" spans="1:9" hidden="1" x14ac:dyDescent="0.2">
      <c r="A557" s="2" t="s">
        <v>1354</v>
      </c>
      <c r="B557" s="2" t="s">
        <v>1380</v>
      </c>
      <c r="C557" s="3">
        <v>45611</v>
      </c>
      <c r="D557" s="2" t="s">
        <v>262</v>
      </c>
      <c r="E557" s="2">
        <v>91</v>
      </c>
      <c r="F557" s="2">
        <v>1125.3699999999999</v>
      </c>
      <c r="G557" s="4" t="s">
        <v>1362</v>
      </c>
      <c r="H557" s="2" t="s">
        <v>96</v>
      </c>
      <c r="I557" s="4" t="s">
        <v>1381</v>
      </c>
    </row>
    <row r="558" spans="1:9" hidden="1" x14ac:dyDescent="0.2">
      <c r="A558" s="2" t="s">
        <v>1354</v>
      </c>
      <c r="B558" s="2" t="s">
        <v>1382</v>
      </c>
      <c r="C558" s="3">
        <v>45608</v>
      </c>
      <c r="D558" s="2" t="s">
        <v>262</v>
      </c>
      <c r="E558" s="2">
        <v>84</v>
      </c>
      <c r="F558" s="2">
        <v>1038.8</v>
      </c>
      <c r="G558" s="4" t="s">
        <v>457</v>
      </c>
      <c r="H558" s="2" t="s">
        <v>136</v>
      </c>
      <c r="I558" s="4" t="s">
        <v>1383</v>
      </c>
    </row>
    <row r="559" spans="1:9" hidden="1" x14ac:dyDescent="0.2">
      <c r="A559" s="2" t="s">
        <v>1354</v>
      </c>
      <c r="B559" s="2" t="s">
        <v>1384</v>
      </c>
      <c r="C559" s="3">
        <v>45614</v>
      </c>
      <c r="D559" s="2" t="s">
        <v>262</v>
      </c>
      <c r="E559" s="2">
        <v>27</v>
      </c>
      <c r="F559" s="2">
        <v>333.9</v>
      </c>
      <c r="G559" s="5"/>
      <c r="H559" s="2" t="s">
        <v>867</v>
      </c>
      <c r="I559" s="4" t="s">
        <v>1385</v>
      </c>
    </row>
    <row r="560" spans="1:9" hidden="1" x14ac:dyDescent="0.2">
      <c r="A560" s="2" t="s">
        <v>1354</v>
      </c>
      <c r="B560" s="2" t="s">
        <v>1386</v>
      </c>
      <c r="C560" s="3">
        <v>45611</v>
      </c>
      <c r="D560" s="2" t="s">
        <v>262</v>
      </c>
      <c r="E560" s="2">
        <v>107</v>
      </c>
      <c r="F560" s="2">
        <v>1323.23</v>
      </c>
      <c r="G560" s="4" t="s">
        <v>457</v>
      </c>
      <c r="H560" s="2" t="s">
        <v>136</v>
      </c>
      <c r="I560" s="4" t="s">
        <v>1387</v>
      </c>
    </row>
    <row r="561" spans="1:9" hidden="1" x14ac:dyDescent="0.2">
      <c r="A561" s="2" t="s">
        <v>1354</v>
      </c>
      <c r="B561" s="2" t="s">
        <v>1388</v>
      </c>
      <c r="C561" s="3">
        <v>45615</v>
      </c>
      <c r="D561" s="2" t="s">
        <v>262</v>
      </c>
      <c r="E561" s="2">
        <v>83</v>
      </c>
      <c r="F561" s="2">
        <v>1026.43</v>
      </c>
      <c r="G561" s="4" t="s">
        <v>1362</v>
      </c>
      <c r="H561" s="2" t="s">
        <v>96</v>
      </c>
      <c r="I561" s="4" t="s">
        <v>1389</v>
      </c>
    </row>
    <row r="562" spans="1:9" hidden="1" x14ac:dyDescent="0.2">
      <c r="A562" s="2" t="s">
        <v>1354</v>
      </c>
      <c r="B562" s="2" t="s">
        <v>1390</v>
      </c>
      <c r="C562" s="3">
        <v>45613</v>
      </c>
      <c r="D562" s="2" t="s">
        <v>262</v>
      </c>
      <c r="E562" s="2">
        <v>228</v>
      </c>
      <c r="F562" s="2">
        <v>2819.6</v>
      </c>
      <c r="G562" s="4" t="s">
        <v>1056</v>
      </c>
      <c r="H562" s="2" t="s">
        <v>1057</v>
      </c>
      <c r="I562" s="4" t="s">
        <v>1391</v>
      </c>
    </row>
    <row r="563" spans="1:9" hidden="1" x14ac:dyDescent="0.2">
      <c r="A563" s="2" t="s">
        <v>1354</v>
      </c>
      <c r="B563" s="2" t="s">
        <v>1038</v>
      </c>
      <c r="C563" s="3">
        <v>45617</v>
      </c>
      <c r="D563" s="2" t="s">
        <v>262</v>
      </c>
      <c r="E563" s="2">
        <v>1354</v>
      </c>
      <c r="F563" s="2">
        <v>16744.47</v>
      </c>
      <c r="G563" s="5"/>
      <c r="H563" s="2" t="s">
        <v>1032</v>
      </c>
      <c r="I563" s="4" t="s">
        <v>1392</v>
      </c>
    </row>
    <row r="564" spans="1:9" hidden="1" x14ac:dyDescent="0.2">
      <c r="A564" s="2" t="s">
        <v>1354</v>
      </c>
      <c r="B564" s="2" t="s">
        <v>1041</v>
      </c>
      <c r="C564" s="3">
        <v>45617</v>
      </c>
      <c r="D564" s="2" t="s">
        <v>262</v>
      </c>
      <c r="E564" s="2">
        <v>824</v>
      </c>
      <c r="F564" s="2">
        <v>10190.129999999999</v>
      </c>
      <c r="G564" s="5"/>
      <c r="H564" s="2" t="s">
        <v>1042</v>
      </c>
      <c r="I564" s="4" t="s">
        <v>1393</v>
      </c>
    </row>
    <row r="565" spans="1:9" hidden="1" x14ac:dyDescent="0.2">
      <c r="A565" s="2" t="s">
        <v>1354</v>
      </c>
      <c r="B565" s="2" t="s">
        <v>1394</v>
      </c>
      <c r="C565" s="3">
        <v>45617</v>
      </c>
      <c r="D565" s="2" t="s">
        <v>262</v>
      </c>
      <c r="E565" s="2">
        <v>36</v>
      </c>
      <c r="F565" s="2">
        <v>445.2</v>
      </c>
      <c r="G565" s="5"/>
      <c r="H565" s="2" t="s">
        <v>1032</v>
      </c>
      <c r="I565" s="4" t="s">
        <v>1395</v>
      </c>
    </row>
    <row r="566" spans="1:9" hidden="1" x14ac:dyDescent="0.2">
      <c r="A566" s="2" t="s">
        <v>1354</v>
      </c>
      <c r="B566" s="2" t="s">
        <v>1396</v>
      </c>
      <c r="C566" s="3">
        <v>45618</v>
      </c>
      <c r="D566" s="2" t="s">
        <v>262</v>
      </c>
      <c r="E566" s="2">
        <v>20</v>
      </c>
      <c r="F566" s="2">
        <v>247.33</v>
      </c>
      <c r="G566" s="5"/>
      <c r="H566" s="5"/>
      <c r="I566" s="4" t="s">
        <v>1397</v>
      </c>
    </row>
    <row r="567" spans="1:9" hidden="1" x14ac:dyDescent="0.2">
      <c r="A567" s="2" t="s">
        <v>1354</v>
      </c>
      <c r="B567" s="2" t="s">
        <v>1398</v>
      </c>
      <c r="C567" s="3">
        <v>45618</v>
      </c>
      <c r="D567" s="2" t="s">
        <v>262</v>
      </c>
      <c r="E567" s="2">
        <v>102</v>
      </c>
      <c r="F567" s="2">
        <v>1261.4000000000001</v>
      </c>
      <c r="G567" s="4" t="s">
        <v>374</v>
      </c>
      <c r="H567" s="2" t="s">
        <v>226</v>
      </c>
      <c r="I567" s="4" t="s">
        <v>1399</v>
      </c>
    </row>
    <row r="568" spans="1:9" hidden="1" x14ac:dyDescent="0.2">
      <c r="A568" s="2" t="s">
        <v>1354</v>
      </c>
      <c r="B568" s="2" t="s">
        <v>1400</v>
      </c>
      <c r="C568" s="3">
        <v>45617</v>
      </c>
      <c r="D568" s="2" t="s">
        <v>262</v>
      </c>
      <c r="E568" s="2">
        <v>60</v>
      </c>
      <c r="F568" s="2">
        <v>742</v>
      </c>
      <c r="G568" s="4" t="s">
        <v>748</v>
      </c>
      <c r="H568" s="2" t="s">
        <v>22</v>
      </c>
      <c r="I568" s="4" t="s">
        <v>1401</v>
      </c>
    </row>
    <row r="569" spans="1:9" hidden="1" x14ac:dyDescent="0.2">
      <c r="A569" s="2" t="s">
        <v>1354</v>
      </c>
      <c r="B569" s="2" t="s">
        <v>1402</v>
      </c>
      <c r="C569" s="3">
        <v>45622</v>
      </c>
      <c r="D569" s="2" t="s">
        <v>262</v>
      </c>
      <c r="E569" s="2">
        <v>20</v>
      </c>
      <c r="F569" s="2">
        <v>247.33</v>
      </c>
      <c r="G569" s="5"/>
      <c r="H569" s="5"/>
      <c r="I569" s="4" t="s">
        <v>1403</v>
      </c>
    </row>
    <row r="570" spans="1:9" hidden="1" x14ac:dyDescent="0.2">
      <c r="A570" s="2" t="s">
        <v>1354</v>
      </c>
      <c r="B570" s="2" t="s">
        <v>1046</v>
      </c>
      <c r="C570" s="3">
        <v>45623</v>
      </c>
      <c r="D570" s="2" t="s">
        <v>262</v>
      </c>
      <c r="E570" s="2">
        <v>13</v>
      </c>
      <c r="F570" s="2">
        <v>160.77000000000001</v>
      </c>
      <c r="G570" s="4" t="s">
        <v>1362</v>
      </c>
      <c r="H570" s="2" t="s">
        <v>96</v>
      </c>
      <c r="I570" s="4" t="s">
        <v>1404</v>
      </c>
    </row>
    <row r="571" spans="1:9" hidden="1" x14ac:dyDescent="0.2">
      <c r="A571" s="2" t="s">
        <v>1354</v>
      </c>
      <c r="B571" s="2" t="s">
        <v>1030</v>
      </c>
      <c r="C571" s="3">
        <v>45623</v>
      </c>
      <c r="D571" s="2" t="s">
        <v>262</v>
      </c>
      <c r="E571" s="2">
        <v>1321</v>
      </c>
      <c r="F571" s="2">
        <v>16336.37</v>
      </c>
      <c r="G571" s="5"/>
      <c r="H571" s="2" t="s">
        <v>1032</v>
      </c>
      <c r="I571" s="4" t="s">
        <v>1405</v>
      </c>
    </row>
    <row r="572" spans="1:9" hidden="1" x14ac:dyDescent="0.2">
      <c r="A572" s="2" t="s">
        <v>1354</v>
      </c>
      <c r="B572" s="2" t="s">
        <v>1406</v>
      </c>
      <c r="C572" s="3">
        <v>45623</v>
      </c>
      <c r="D572" s="2" t="s">
        <v>262</v>
      </c>
      <c r="E572" s="2">
        <v>52</v>
      </c>
      <c r="F572" s="2">
        <v>643.07000000000005</v>
      </c>
      <c r="G572" s="4" t="s">
        <v>1407</v>
      </c>
      <c r="H572" s="2" t="s">
        <v>1263</v>
      </c>
      <c r="I572" s="4" t="s">
        <v>1408</v>
      </c>
    </row>
    <row r="573" spans="1:9" hidden="1" x14ac:dyDescent="0.2">
      <c r="A573" s="2" t="s">
        <v>1354</v>
      </c>
      <c r="B573" s="2" t="s">
        <v>1409</v>
      </c>
      <c r="C573" s="3">
        <v>45625</v>
      </c>
      <c r="D573" s="2" t="s">
        <v>262</v>
      </c>
      <c r="E573" s="2">
        <v>54</v>
      </c>
      <c r="F573" s="2">
        <v>667.8</v>
      </c>
      <c r="G573" s="5"/>
      <c r="H573" s="2" t="s">
        <v>102</v>
      </c>
      <c r="I573" s="4" t="s">
        <v>1410</v>
      </c>
    </row>
    <row r="574" spans="1:9" hidden="1" x14ac:dyDescent="0.2">
      <c r="A574" s="2" t="s">
        <v>1354</v>
      </c>
      <c r="B574" s="2" t="s">
        <v>318</v>
      </c>
      <c r="C574" s="3">
        <v>45608</v>
      </c>
      <c r="D574" s="2" t="s">
        <v>262</v>
      </c>
      <c r="E574" s="2">
        <v>42</v>
      </c>
      <c r="F574" s="2">
        <v>519.4</v>
      </c>
      <c r="G574" s="5"/>
      <c r="H574" s="2" t="s">
        <v>320</v>
      </c>
      <c r="I574" s="4" t="s">
        <v>1411</v>
      </c>
    </row>
    <row r="575" spans="1:9" hidden="1" x14ac:dyDescent="0.2">
      <c r="A575" s="2" t="s">
        <v>1354</v>
      </c>
      <c r="B575" s="2" t="s">
        <v>1035</v>
      </c>
      <c r="C575" s="3">
        <v>45624</v>
      </c>
      <c r="D575" s="2" t="s">
        <v>262</v>
      </c>
      <c r="E575" s="2">
        <v>682</v>
      </c>
      <c r="F575" s="2">
        <v>8434.07</v>
      </c>
      <c r="G575" s="5"/>
      <c r="H575" s="2" t="s">
        <v>1032</v>
      </c>
      <c r="I575" s="4" t="s">
        <v>1412</v>
      </c>
    </row>
    <row r="576" spans="1:9" hidden="1" x14ac:dyDescent="0.2">
      <c r="A576" s="2" t="s">
        <v>1413</v>
      </c>
      <c r="B576" s="2" t="s">
        <v>1414</v>
      </c>
      <c r="C576" s="3">
        <v>45621</v>
      </c>
      <c r="D576" s="2" t="s">
        <v>262</v>
      </c>
      <c r="E576" s="2">
        <v>335</v>
      </c>
      <c r="F576" s="2">
        <v>2791.67</v>
      </c>
      <c r="G576" s="4" t="s">
        <v>1415</v>
      </c>
      <c r="H576" s="2" t="s">
        <v>342</v>
      </c>
      <c r="I576" s="4" t="s">
        <v>1416</v>
      </c>
    </row>
    <row r="577" spans="1:9" hidden="1" x14ac:dyDescent="0.2">
      <c r="A577" s="2" t="s">
        <v>1417</v>
      </c>
      <c r="B577" s="2" t="s">
        <v>1041</v>
      </c>
      <c r="C577" s="3">
        <v>45597</v>
      </c>
      <c r="D577" s="2" t="s">
        <v>262</v>
      </c>
      <c r="E577" s="2">
        <v>635</v>
      </c>
      <c r="F577" s="2">
        <v>7408.33</v>
      </c>
      <c r="G577" s="2" t="s">
        <v>1418</v>
      </c>
      <c r="H577" s="2" t="s">
        <v>1042</v>
      </c>
      <c r="I577" s="4" t="s">
        <v>1419</v>
      </c>
    </row>
    <row r="578" spans="1:9" hidden="1" x14ac:dyDescent="0.2">
      <c r="A578" s="2" t="s">
        <v>1417</v>
      </c>
      <c r="B578" s="2" t="s">
        <v>1420</v>
      </c>
      <c r="C578" s="3">
        <v>45598</v>
      </c>
      <c r="D578" s="2" t="s">
        <v>262</v>
      </c>
      <c r="E578" s="2">
        <v>150</v>
      </c>
      <c r="F578" s="2">
        <v>1750</v>
      </c>
      <c r="G578" s="4" t="s">
        <v>356</v>
      </c>
      <c r="H578" s="2" t="s">
        <v>61</v>
      </c>
      <c r="I578" s="4" t="s">
        <v>1421</v>
      </c>
    </row>
    <row r="579" spans="1:9" hidden="1" x14ac:dyDescent="0.2">
      <c r="A579" s="2" t="s">
        <v>1417</v>
      </c>
      <c r="B579" s="2" t="s">
        <v>1422</v>
      </c>
      <c r="C579" s="3">
        <v>45602</v>
      </c>
      <c r="D579" s="2" t="s">
        <v>262</v>
      </c>
      <c r="E579" s="2">
        <v>403</v>
      </c>
      <c r="F579" s="2">
        <v>4701.67</v>
      </c>
      <c r="G579" s="2" t="s">
        <v>1418</v>
      </c>
      <c r="H579" s="2" t="s">
        <v>1048</v>
      </c>
      <c r="I579" s="4" t="s">
        <v>1423</v>
      </c>
    </row>
    <row r="580" spans="1:9" hidden="1" x14ac:dyDescent="0.2">
      <c r="A580" s="2" t="s">
        <v>1417</v>
      </c>
      <c r="B580" s="2" t="s">
        <v>1424</v>
      </c>
      <c r="C580" s="3">
        <v>45607</v>
      </c>
      <c r="D580" s="2" t="s">
        <v>262</v>
      </c>
      <c r="E580" s="2">
        <v>357</v>
      </c>
      <c r="F580" s="2">
        <v>4165</v>
      </c>
      <c r="G580" s="2" t="s">
        <v>1418</v>
      </c>
      <c r="H580" s="2" t="s">
        <v>1068</v>
      </c>
      <c r="I580" s="4" t="s">
        <v>1425</v>
      </c>
    </row>
    <row r="581" spans="1:9" hidden="1" x14ac:dyDescent="0.2">
      <c r="A581" s="2" t="s">
        <v>1417</v>
      </c>
      <c r="B581" s="2" t="s">
        <v>1426</v>
      </c>
      <c r="C581" s="3">
        <v>45608</v>
      </c>
      <c r="D581" s="2" t="s">
        <v>262</v>
      </c>
      <c r="E581" s="2">
        <v>135</v>
      </c>
      <c r="F581" s="2">
        <v>1575</v>
      </c>
      <c r="G581" s="4" t="s">
        <v>305</v>
      </c>
      <c r="H581" s="2" t="s">
        <v>151</v>
      </c>
      <c r="I581" s="4" t="s">
        <v>1427</v>
      </c>
    </row>
    <row r="582" spans="1:9" hidden="1" x14ac:dyDescent="0.2">
      <c r="A582" s="2" t="s">
        <v>1417</v>
      </c>
      <c r="B582" s="2" t="s">
        <v>1428</v>
      </c>
      <c r="C582" s="3">
        <v>45610</v>
      </c>
      <c r="D582" s="2" t="s">
        <v>262</v>
      </c>
      <c r="E582" s="2">
        <v>751</v>
      </c>
      <c r="F582" s="2">
        <v>8761.67</v>
      </c>
      <c r="G582" s="2" t="s">
        <v>1418</v>
      </c>
      <c r="H582" s="2" t="s">
        <v>1048</v>
      </c>
      <c r="I582" s="4" t="s">
        <v>1429</v>
      </c>
    </row>
    <row r="583" spans="1:9" hidden="1" x14ac:dyDescent="0.2">
      <c r="A583" s="2" t="s">
        <v>1417</v>
      </c>
      <c r="B583" s="2" t="s">
        <v>1430</v>
      </c>
      <c r="C583" s="3">
        <v>45610</v>
      </c>
      <c r="D583" s="2" t="s">
        <v>262</v>
      </c>
      <c r="E583" s="2">
        <v>146</v>
      </c>
      <c r="F583" s="2">
        <v>1703.33</v>
      </c>
      <c r="G583" s="4" t="s">
        <v>305</v>
      </c>
      <c r="H583" s="2" t="s">
        <v>151</v>
      </c>
      <c r="I583" s="4" t="s">
        <v>1431</v>
      </c>
    </row>
    <row r="584" spans="1:9" hidden="1" x14ac:dyDescent="0.2">
      <c r="A584" s="2" t="s">
        <v>1417</v>
      </c>
      <c r="B584" s="2" t="s">
        <v>1432</v>
      </c>
      <c r="C584" s="3">
        <v>45616</v>
      </c>
      <c r="D584" s="2" t="s">
        <v>262</v>
      </c>
      <c r="E584" s="2">
        <v>95</v>
      </c>
      <c r="F584" s="2">
        <v>1108.33</v>
      </c>
      <c r="G584" s="4" t="s">
        <v>305</v>
      </c>
      <c r="H584" s="2" t="s">
        <v>151</v>
      </c>
      <c r="I584" s="4" t="s">
        <v>1433</v>
      </c>
    </row>
    <row r="585" spans="1:9" hidden="1" x14ac:dyDescent="0.2">
      <c r="A585" s="2" t="s">
        <v>1417</v>
      </c>
      <c r="B585" s="2" t="s">
        <v>1434</v>
      </c>
      <c r="C585" s="3">
        <v>45617</v>
      </c>
      <c r="D585" s="2" t="s">
        <v>262</v>
      </c>
      <c r="E585" s="2">
        <v>268</v>
      </c>
      <c r="F585" s="2">
        <v>3126.67</v>
      </c>
      <c r="G585" s="4" t="s">
        <v>553</v>
      </c>
      <c r="H585" s="2" t="s">
        <v>102</v>
      </c>
      <c r="I585" s="4" t="s">
        <v>1435</v>
      </c>
    </row>
    <row r="586" spans="1:9" hidden="1" x14ac:dyDescent="0.2">
      <c r="A586" s="2" t="s">
        <v>1417</v>
      </c>
      <c r="B586" s="2" t="s">
        <v>1436</v>
      </c>
      <c r="C586" s="3">
        <v>45618</v>
      </c>
      <c r="D586" s="2" t="s">
        <v>262</v>
      </c>
      <c r="E586" s="2">
        <v>292</v>
      </c>
      <c r="F586" s="2">
        <v>3406.67</v>
      </c>
      <c r="G586" s="2" t="s">
        <v>1418</v>
      </c>
      <c r="H586" s="2" t="s">
        <v>311</v>
      </c>
      <c r="I586" s="4" t="s">
        <v>1437</v>
      </c>
    </row>
    <row r="587" spans="1:9" hidden="1" x14ac:dyDescent="0.2">
      <c r="A587" s="2" t="s">
        <v>1417</v>
      </c>
      <c r="B587" s="2" t="s">
        <v>1070</v>
      </c>
      <c r="C587" s="3">
        <v>45624</v>
      </c>
      <c r="D587" s="2" t="s">
        <v>262</v>
      </c>
      <c r="E587" s="2">
        <v>48</v>
      </c>
      <c r="F587" s="2">
        <v>560</v>
      </c>
      <c r="G587" s="4" t="s">
        <v>416</v>
      </c>
      <c r="H587" s="2" t="s">
        <v>402</v>
      </c>
      <c r="I587" s="4" t="s">
        <v>1438</v>
      </c>
    </row>
    <row r="588" spans="1:9" hidden="1" x14ac:dyDescent="0.2">
      <c r="A588" s="2" t="s">
        <v>1439</v>
      </c>
      <c r="B588" s="2" t="s">
        <v>1440</v>
      </c>
      <c r="C588" s="3">
        <v>45597</v>
      </c>
      <c r="D588" s="2" t="s">
        <v>262</v>
      </c>
      <c r="E588" s="2">
        <v>9</v>
      </c>
      <c r="F588" s="2">
        <v>75</v>
      </c>
      <c r="G588" s="4" t="s">
        <v>1441</v>
      </c>
      <c r="H588" s="2" t="s">
        <v>102</v>
      </c>
      <c r="I588" s="4" t="s">
        <v>1442</v>
      </c>
    </row>
    <row r="589" spans="1:9" hidden="1" x14ac:dyDescent="0.2">
      <c r="A589" s="2" t="s">
        <v>1439</v>
      </c>
      <c r="B589" s="2" t="s">
        <v>1443</v>
      </c>
      <c r="C589" s="3">
        <v>45597</v>
      </c>
      <c r="D589" s="2" t="s">
        <v>262</v>
      </c>
      <c r="E589" s="2">
        <v>9</v>
      </c>
      <c r="F589" s="2">
        <v>75</v>
      </c>
      <c r="G589" s="4" t="s">
        <v>1444</v>
      </c>
      <c r="H589" s="2" t="s">
        <v>143</v>
      </c>
      <c r="I589" s="4" t="s">
        <v>1445</v>
      </c>
    </row>
    <row r="590" spans="1:9" hidden="1" x14ac:dyDescent="0.2">
      <c r="A590" s="2" t="s">
        <v>1439</v>
      </c>
      <c r="B590" s="2" t="s">
        <v>1446</v>
      </c>
      <c r="C590" s="3">
        <v>45597</v>
      </c>
      <c r="D590" s="2" t="s">
        <v>262</v>
      </c>
      <c r="E590" s="2">
        <v>2</v>
      </c>
      <c r="F590" s="2">
        <v>16.670000000000002</v>
      </c>
      <c r="G590" s="4" t="s">
        <v>1447</v>
      </c>
      <c r="H590" s="2" t="s">
        <v>380</v>
      </c>
      <c r="I590" s="4" t="s">
        <v>1448</v>
      </c>
    </row>
    <row r="591" spans="1:9" hidden="1" x14ac:dyDescent="0.2">
      <c r="A591" s="2" t="s">
        <v>1439</v>
      </c>
      <c r="B591" s="2" t="s">
        <v>1449</v>
      </c>
      <c r="C591" s="3">
        <v>45598</v>
      </c>
      <c r="D591" s="2" t="s">
        <v>262</v>
      </c>
      <c r="E591" s="2">
        <v>15</v>
      </c>
      <c r="F591" s="2">
        <v>125</v>
      </c>
      <c r="G591" s="4" t="s">
        <v>816</v>
      </c>
      <c r="H591" s="2" t="s">
        <v>139</v>
      </c>
      <c r="I591" s="4" t="s">
        <v>1450</v>
      </c>
    </row>
    <row r="592" spans="1:9" hidden="1" x14ac:dyDescent="0.2">
      <c r="A592" s="2" t="s">
        <v>1439</v>
      </c>
      <c r="B592" s="2" t="s">
        <v>1451</v>
      </c>
      <c r="C592" s="3">
        <v>45598</v>
      </c>
      <c r="D592" s="2" t="s">
        <v>262</v>
      </c>
      <c r="E592" s="2">
        <v>2</v>
      </c>
      <c r="F592" s="2">
        <v>16.670000000000002</v>
      </c>
      <c r="G592" s="4" t="s">
        <v>1447</v>
      </c>
      <c r="H592" s="2" t="s">
        <v>380</v>
      </c>
      <c r="I592" s="4" t="s">
        <v>1452</v>
      </c>
    </row>
    <row r="593" spans="1:9" hidden="1" x14ac:dyDescent="0.2">
      <c r="A593" s="2" t="s">
        <v>1439</v>
      </c>
      <c r="B593" s="2" t="s">
        <v>1453</v>
      </c>
      <c r="C593" s="3">
        <v>45601</v>
      </c>
      <c r="D593" s="2" t="s">
        <v>262</v>
      </c>
      <c r="E593" s="2">
        <v>243</v>
      </c>
      <c r="F593" s="2">
        <v>2025</v>
      </c>
      <c r="G593" s="4" t="s">
        <v>1454</v>
      </c>
      <c r="H593" s="2" t="s">
        <v>45</v>
      </c>
      <c r="I593" s="4" t="s">
        <v>1455</v>
      </c>
    </row>
    <row r="594" spans="1:9" hidden="1" x14ac:dyDescent="0.2">
      <c r="A594" s="2" t="s">
        <v>1439</v>
      </c>
      <c r="B594" s="2" t="s">
        <v>1456</v>
      </c>
      <c r="C594" s="3">
        <v>45608</v>
      </c>
      <c r="D594" s="2" t="s">
        <v>262</v>
      </c>
      <c r="E594" s="2">
        <v>135</v>
      </c>
      <c r="F594" s="2">
        <v>1125</v>
      </c>
      <c r="G594" s="2" t="s">
        <v>1457</v>
      </c>
      <c r="H594" s="2" t="s">
        <v>592</v>
      </c>
      <c r="I594" s="4" t="s">
        <v>1458</v>
      </c>
    </row>
    <row r="595" spans="1:9" hidden="1" x14ac:dyDescent="0.2">
      <c r="A595" s="2" t="s">
        <v>1439</v>
      </c>
      <c r="B595" s="2" t="s">
        <v>1459</v>
      </c>
      <c r="C595" s="3">
        <v>45601</v>
      </c>
      <c r="D595" s="2" t="s">
        <v>262</v>
      </c>
      <c r="E595" s="2">
        <v>123</v>
      </c>
      <c r="F595" s="2">
        <v>1025</v>
      </c>
      <c r="G595" s="2" t="s">
        <v>1460</v>
      </c>
      <c r="H595" s="2" t="s">
        <v>193</v>
      </c>
      <c r="I595" s="4" t="s">
        <v>1461</v>
      </c>
    </row>
    <row r="596" spans="1:9" hidden="1" x14ac:dyDescent="0.2">
      <c r="A596" s="2" t="s">
        <v>1439</v>
      </c>
      <c r="B596" s="2" t="s">
        <v>1462</v>
      </c>
      <c r="C596" s="3">
        <v>45601</v>
      </c>
      <c r="D596" s="2" t="s">
        <v>262</v>
      </c>
      <c r="E596" s="2">
        <v>4</v>
      </c>
      <c r="F596" s="2">
        <v>33.33</v>
      </c>
      <c r="G596" s="4" t="s">
        <v>816</v>
      </c>
      <c r="H596" s="2" t="s">
        <v>139</v>
      </c>
      <c r="I596" s="4" t="s">
        <v>1463</v>
      </c>
    </row>
    <row r="597" spans="1:9" hidden="1" x14ac:dyDescent="0.2">
      <c r="A597" s="2" t="s">
        <v>1439</v>
      </c>
      <c r="B597" s="2" t="s">
        <v>1464</v>
      </c>
      <c r="C597" s="3">
        <v>45603</v>
      </c>
      <c r="D597" s="2" t="s">
        <v>262</v>
      </c>
      <c r="E597" s="2">
        <v>10</v>
      </c>
      <c r="F597" s="2">
        <v>83.33</v>
      </c>
      <c r="G597" s="4" t="s">
        <v>1465</v>
      </c>
      <c r="H597" s="2" t="s">
        <v>41</v>
      </c>
      <c r="I597" s="4" t="s">
        <v>1466</v>
      </c>
    </row>
    <row r="598" spans="1:9" hidden="1" x14ac:dyDescent="0.2">
      <c r="A598" s="2" t="s">
        <v>1439</v>
      </c>
      <c r="B598" s="2" t="s">
        <v>1467</v>
      </c>
      <c r="C598" s="3">
        <v>45626</v>
      </c>
      <c r="D598" s="2" t="s">
        <v>262</v>
      </c>
      <c r="E598" s="2">
        <v>2381</v>
      </c>
      <c r="F598" s="2">
        <v>19841.669999999998</v>
      </c>
      <c r="G598" s="2" t="s">
        <v>1468</v>
      </c>
      <c r="H598" s="2" t="s">
        <v>1373</v>
      </c>
      <c r="I598" s="4" t="s">
        <v>1469</v>
      </c>
    </row>
    <row r="599" spans="1:9" hidden="1" x14ac:dyDescent="0.2">
      <c r="A599" s="2" t="s">
        <v>1439</v>
      </c>
      <c r="B599" s="2" t="s">
        <v>1470</v>
      </c>
      <c r="C599" s="3">
        <v>45602</v>
      </c>
      <c r="D599" s="2" t="s">
        <v>262</v>
      </c>
      <c r="E599" s="2">
        <v>14</v>
      </c>
      <c r="F599" s="2">
        <v>116.67</v>
      </c>
      <c r="G599" s="4" t="s">
        <v>1471</v>
      </c>
      <c r="H599" s="2" t="s">
        <v>68</v>
      </c>
      <c r="I599" s="4" t="s">
        <v>1472</v>
      </c>
    </row>
    <row r="600" spans="1:9" hidden="1" x14ac:dyDescent="0.2">
      <c r="A600" s="2" t="s">
        <v>1439</v>
      </c>
      <c r="B600" s="2" t="s">
        <v>1473</v>
      </c>
      <c r="C600" s="3">
        <v>45602</v>
      </c>
      <c r="D600" s="2" t="s">
        <v>262</v>
      </c>
      <c r="E600" s="2">
        <v>1</v>
      </c>
      <c r="F600" s="2">
        <v>8.33</v>
      </c>
      <c r="G600" s="4" t="s">
        <v>1465</v>
      </c>
      <c r="H600" s="2" t="s">
        <v>41</v>
      </c>
      <c r="I600" s="4" t="s">
        <v>1474</v>
      </c>
    </row>
    <row r="601" spans="1:9" hidden="1" x14ac:dyDescent="0.2">
      <c r="A601" s="2" t="s">
        <v>1439</v>
      </c>
      <c r="B601" s="2" t="s">
        <v>1475</v>
      </c>
      <c r="C601" s="3">
        <v>45607</v>
      </c>
      <c r="D601" s="2" t="s">
        <v>262</v>
      </c>
      <c r="E601" s="2">
        <v>11</v>
      </c>
      <c r="F601" s="2">
        <v>91.67</v>
      </c>
      <c r="G601" s="2" t="s">
        <v>1476</v>
      </c>
      <c r="H601" s="2" t="s">
        <v>571</v>
      </c>
      <c r="I601" s="4" t="s">
        <v>1477</v>
      </c>
    </row>
    <row r="602" spans="1:9" hidden="1" x14ac:dyDescent="0.2">
      <c r="A602" s="2" t="s">
        <v>1439</v>
      </c>
      <c r="B602" s="2" t="s">
        <v>75</v>
      </c>
      <c r="C602" s="3">
        <v>45603</v>
      </c>
      <c r="D602" s="2" t="s">
        <v>262</v>
      </c>
      <c r="E602" s="2">
        <v>5</v>
      </c>
      <c r="F602" s="2">
        <v>41.67</v>
      </c>
      <c r="G602" s="4" t="s">
        <v>1478</v>
      </c>
      <c r="H602" s="2" t="s">
        <v>77</v>
      </c>
      <c r="I602" s="4" t="s">
        <v>1479</v>
      </c>
    </row>
    <row r="603" spans="1:9" hidden="1" x14ac:dyDescent="0.2">
      <c r="A603" s="2" t="s">
        <v>1439</v>
      </c>
      <c r="B603" s="2" t="s">
        <v>1480</v>
      </c>
      <c r="C603" s="3">
        <v>45604</v>
      </c>
      <c r="D603" s="2" t="s">
        <v>262</v>
      </c>
      <c r="E603" s="2">
        <v>3</v>
      </c>
      <c r="F603" s="2">
        <v>25</v>
      </c>
      <c r="G603" s="4" t="s">
        <v>88</v>
      </c>
      <c r="H603" s="2" t="s">
        <v>89</v>
      </c>
      <c r="I603" s="4" t="s">
        <v>1481</v>
      </c>
    </row>
    <row r="604" spans="1:9" hidden="1" x14ac:dyDescent="0.2">
      <c r="A604" s="2" t="s">
        <v>1439</v>
      </c>
      <c r="B604" s="2" t="s">
        <v>1482</v>
      </c>
      <c r="C604" s="3">
        <v>45603</v>
      </c>
      <c r="D604" s="2" t="s">
        <v>262</v>
      </c>
      <c r="E604" s="2">
        <v>3</v>
      </c>
      <c r="F604" s="2">
        <v>25</v>
      </c>
      <c r="G604" s="4" t="s">
        <v>1441</v>
      </c>
      <c r="H604" s="2" t="s">
        <v>102</v>
      </c>
      <c r="I604" s="4" t="s">
        <v>1483</v>
      </c>
    </row>
    <row r="605" spans="1:9" hidden="1" x14ac:dyDescent="0.2">
      <c r="A605" s="2" t="s">
        <v>1439</v>
      </c>
      <c r="B605" s="2" t="s">
        <v>1484</v>
      </c>
      <c r="C605" s="3">
        <v>45604</v>
      </c>
      <c r="D605" s="2" t="s">
        <v>262</v>
      </c>
      <c r="E605" s="2">
        <v>19</v>
      </c>
      <c r="F605" s="2">
        <v>158.33000000000001</v>
      </c>
      <c r="G605" s="4" t="s">
        <v>816</v>
      </c>
      <c r="H605" s="2" t="s">
        <v>139</v>
      </c>
      <c r="I605" s="4" t="s">
        <v>1485</v>
      </c>
    </row>
    <row r="606" spans="1:9" hidden="1" x14ac:dyDescent="0.2">
      <c r="A606" s="2" t="s">
        <v>1439</v>
      </c>
      <c r="B606" s="2" t="s">
        <v>1486</v>
      </c>
      <c r="C606" s="3">
        <v>45604</v>
      </c>
      <c r="D606" s="2" t="s">
        <v>262</v>
      </c>
      <c r="E606" s="2">
        <v>115</v>
      </c>
      <c r="F606" s="2">
        <v>958.33</v>
      </c>
      <c r="G606" s="4" t="s">
        <v>816</v>
      </c>
      <c r="H606" s="2" t="s">
        <v>139</v>
      </c>
      <c r="I606" s="4" t="s">
        <v>1487</v>
      </c>
    </row>
    <row r="607" spans="1:9" hidden="1" x14ac:dyDescent="0.2">
      <c r="A607" s="2" t="s">
        <v>1439</v>
      </c>
      <c r="B607" s="2" t="s">
        <v>1488</v>
      </c>
      <c r="C607" s="3">
        <v>45604</v>
      </c>
      <c r="D607" s="2" t="s">
        <v>262</v>
      </c>
      <c r="E607" s="2">
        <v>79</v>
      </c>
      <c r="F607" s="2">
        <v>658.33</v>
      </c>
      <c r="G607" s="4" t="s">
        <v>816</v>
      </c>
      <c r="H607" s="2" t="s">
        <v>139</v>
      </c>
      <c r="I607" s="4" t="s">
        <v>1489</v>
      </c>
    </row>
    <row r="608" spans="1:9" hidden="1" x14ac:dyDescent="0.2">
      <c r="A608" s="2" t="s">
        <v>1439</v>
      </c>
      <c r="B608" s="2" t="s">
        <v>1490</v>
      </c>
      <c r="C608" s="3">
        <v>45604</v>
      </c>
      <c r="D608" s="2" t="s">
        <v>262</v>
      </c>
      <c r="E608" s="2">
        <v>35</v>
      </c>
      <c r="F608" s="2">
        <v>291.67</v>
      </c>
      <c r="G608" s="4" t="s">
        <v>816</v>
      </c>
      <c r="H608" s="2" t="s">
        <v>139</v>
      </c>
      <c r="I608" s="4" t="s">
        <v>1491</v>
      </c>
    </row>
    <row r="609" spans="1:9" hidden="1" x14ac:dyDescent="0.2">
      <c r="A609" s="2" t="s">
        <v>1439</v>
      </c>
      <c r="B609" s="2" t="s">
        <v>1492</v>
      </c>
      <c r="C609" s="3">
        <v>45604</v>
      </c>
      <c r="D609" s="2" t="s">
        <v>262</v>
      </c>
      <c r="E609" s="2">
        <v>17</v>
      </c>
      <c r="F609" s="2">
        <v>141.66999999999999</v>
      </c>
      <c r="G609" s="4" t="s">
        <v>1478</v>
      </c>
      <c r="H609" s="2" t="s">
        <v>77</v>
      </c>
      <c r="I609" s="4" t="s">
        <v>1493</v>
      </c>
    </row>
    <row r="610" spans="1:9" hidden="1" x14ac:dyDescent="0.2">
      <c r="A610" s="2" t="s">
        <v>1439</v>
      </c>
      <c r="B610" s="2" t="s">
        <v>1494</v>
      </c>
      <c r="C610" s="3">
        <v>45607</v>
      </c>
      <c r="D610" s="2" t="s">
        <v>262</v>
      </c>
      <c r="E610" s="2">
        <v>17</v>
      </c>
      <c r="F610" s="2">
        <v>141.66999999999999</v>
      </c>
      <c r="G610" s="4" t="s">
        <v>1495</v>
      </c>
      <c r="H610" s="2" t="s">
        <v>346</v>
      </c>
      <c r="I610" s="4" t="s">
        <v>1496</v>
      </c>
    </row>
    <row r="611" spans="1:9" hidden="1" x14ac:dyDescent="0.2">
      <c r="A611" s="2" t="s">
        <v>1439</v>
      </c>
      <c r="B611" s="2" t="s">
        <v>1497</v>
      </c>
      <c r="C611" s="3">
        <v>45608</v>
      </c>
      <c r="D611" s="2" t="s">
        <v>262</v>
      </c>
      <c r="E611" s="2">
        <v>159</v>
      </c>
      <c r="F611" s="2">
        <v>1325</v>
      </c>
      <c r="G611" s="4" t="s">
        <v>816</v>
      </c>
      <c r="H611" s="2" t="s">
        <v>139</v>
      </c>
      <c r="I611" s="4" t="s">
        <v>1498</v>
      </c>
    </row>
    <row r="612" spans="1:9" hidden="1" x14ac:dyDescent="0.2">
      <c r="A612" s="2" t="s">
        <v>1439</v>
      </c>
      <c r="B612" s="2" t="s">
        <v>393</v>
      </c>
      <c r="C612" s="3">
        <v>45607</v>
      </c>
      <c r="D612" s="2" t="s">
        <v>262</v>
      </c>
      <c r="E612" s="2">
        <v>9</v>
      </c>
      <c r="F612" s="2">
        <v>75</v>
      </c>
      <c r="G612" s="4" t="s">
        <v>1499</v>
      </c>
      <c r="H612" s="2" t="s">
        <v>395</v>
      </c>
      <c r="I612" s="4" t="s">
        <v>1500</v>
      </c>
    </row>
    <row r="613" spans="1:9" hidden="1" x14ac:dyDescent="0.2">
      <c r="A613" s="2" t="s">
        <v>1439</v>
      </c>
      <c r="B613" s="2" t="s">
        <v>1501</v>
      </c>
      <c r="C613" s="3">
        <v>45608</v>
      </c>
      <c r="D613" s="2" t="s">
        <v>262</v>
      </c>
      <c r="E613" s="2">
        <v>1</v>
      </c>
      <c r="F613" s="2">
        <v>8.33</v>
      </c>
      <c r="G613" s="4" t="s">
        <v>1502</v>
      </c>
      <c r="H613" s="2" t="s">
        <v>726</v>
      </c>
      <c r="I613" s="4" t="s">
        <v>1503</v>
      </c>
    </row>
    <row r="614" spans="1:9" hidden="1" x14ac:dyDescent="0.2">
      <c r="A614" s="2" t="s">
        <v>1439</v>
      </c>
      <c r="B614" s="2" t="s">
        <v>578</v>
      </c>
      <c r="C614" s="3">
        <v>45623</v>
      </c>
      <c r="D614" s="2" t="s">
        <v>262</v>
      </c>
      <c r="E614" s="2">
        <v>235</v>
      </c>
      <c r="F614" s="2">
        <v>1958.33</v>
      </c>
      <c r="G614" s="2" t="s">
        <v>1504</v>
      </c>
      <c r="H614" s="2" t="s">
        <v>320</v>
      </c>
      <c r="I614" s="4" t="s">
        <v>1505</v>
      </c>
    </row>
    <row r="615" spans="1:9" hidden="1" x14ac:dyDescent="0.2">
      <c r="A615" s="2" t="s">
        <v>1439</v>
      </c>
      <c r="B615" s="2" t="s">
        <v>1097</v>
      </c>
      <c r="C615" s="3">
        <v>45609</v>
      </c>
      <c r="D615" s="2" t="s">
        <v>262</v>
      </c>
      <c r="E615" s="2">
        <v>51</v>
      </c>
      <c r="F615" s="2">
        <v>425</v>
      </c>
      <c r="G615" s="4" t="s">
        <v>1454</v>
      </c>
      <c r="H615" s="2" t="s">
        <v>45</v>
      </c>
      <c r="I615" s="4" t="s">
        <v>1506</v>
      </c>
    </row>
    <row r="616" spans="1:9" hidden="1" x14ac:dyDescent="0.2">
      <c r="A616" s="2" t="s">
        <v>1439</v>
      </c>
      <c r="B616" s="2" t="s">
        <v>1507</v>
      </c>
      <c r="C616" s="3">
        <v>45608</v>
      </c>
      <c r="D616" s="2" t="s">
        <v>262</v>
      </c>
      <c r="E616" s="2">
        <v>2</v>
      </c>
      <c r="F616" s="2">
        <v>16.670000000000002</v>
      </c>
      <c r="G616" s="4" t="s">
        <v>1447</v>
      </c>
      <c r="H616" s="2" t="s">
        <v>380</v>
      </c>
      <c r="I616" s="4" t="s">
        <v>1508</v>
      </c>
    </row>
    <row r="617" spans="1:9" hidden="1" x14ac:dyDescent="0.2">
      <c r="A617" s="2" t="s">
        <v>1439</v>
      </c>
      <c r="B617" s="2" t="s">
        <v>1509</v>
      </c>
      <c r="C617" s="3">
        <v>45625</v>
      </c>
      <c r="D617" s="2" t="s">
        <v>262</v>
      </c>
      <c r="E617" s="2">
        <v>176</v>
      </c>
      <c r="F617" s="2">
        <v>1466.67</v>
      </c>
      <c r="G617" s="4" t="s">
        <v>1510</v>
      </c>
      <c r="H617" s="2" t="s">
        <v>1511</v>
      </c>
      <c r="I617" s="4" t="s">
        <v>1512</v>
      </c>
    </row>
    <row r="618" spans="1:9" hidden="1" x14ac:dyDescent="0.2">
      <c r="A618" s="2" t="s">
        <v>1439</v>
      </c>
      <c r="B618" s="2" t="s">
        <v>1513</v>
      </c>
      <c r="C618" s="3">
        <v>45609</v>
      </c>
      <c r="D618" s="2" t="s">
        <v>262</v>
      </c>
      <c r="E618" s="2">
        <v>23</v>
      </c>
      <c r="F618" s="2">
        <v>191.67</v>
      </c>
      <c r="G618" s="4" t="s">
        <v>816</v>
      </c>
      <c r="H618" s="2" t="s">
        <v>139</v>
      </c>
      <c r="I618" s="4" t="s">
        <v>1514</v>
      </c>
    </row>
    <row r="619" spans="1:9" hidden="1" x14ac:dyDescent="0.2">
      <c r="A619" s="2" t="s">
        <v>1439</v>
      </c>
      <c r="B619" s="2" t="s">
        <v>1515</v>
      </c>
      <c r="C619" s="3">
        <v>45609</v>
      </c>
      <c r="D619" s="2" t="s">
        <v>262</v>
      </c>
      <c r="E619" s="2">
        <v>22</v>
      </c>
      <c r="F619" s="2">
        <v>183.33</v>
      </c>
      <c r="G619" s="4" t="s">
        <v>816</v>
      </c>
      <c r="H619" s="2" t="s">
        <v>139</v>
      </c>
      <c r="I619" s="4" t="s">
        <v>1516</v>
      </c>
    </row>
    <row r="620" spans="1:9" hidden="1" x14ac:dyDescent="0.2">
      <c r="A620" s="2" t="s">
        <v>1439</v>
      </c>
      <c r="B620" s="2" t="s">
        <v>1517</v>
      </c>
      <c r="C620" s="3">
        <v>45609</v>
      </c>
      <c r="D620" s="2" t="s">
        <v>262</v>
      </c>
      <c r="E620" s="2">
        <v>57</v>
      </c>
      <c r="F620" s="2">
        <v>475</v>
      </c>
      <c r="G620" s="4" t="s">
        <v>1518</v>
      </c>
      <c r="H620" s="2" t="s">
        <v>85</v>
      </c>
      <c r="I620" s="4" t="s">
        <v>1519</v>
      </c>
    </row>
    <row r="621" spans="1:9" hidden="1" x14ac:dyDescent="0.2">
      <c r="A621" s="2" t="s">
        <v>1439</v>
      </c>
      <c r="B621" s="2" t="s">
        <v>921</v>
      </c>
      <c r="C621" s="3">
        <v>45625</v>
      </c>
      <c r="D621" s="2" t="s">
        <v>262</v>
      </c>
      <c r="E621" s="2">
        <v>284</v>
      </c>
      <c r="F621" s="2">
        <v>2366.67</v>
      </c>
      <c r="G621" s="4" t="s">
        <v>816</v>
      </c>
      <c r="H621" s="2" t="s">
        <v>139</v>
      </c>
      <c r="I621" s="4" t="s">
        <v>1520</v>
      </c>
    </row>
    <row r="622" spans="1:9" hidden="1" x14ac:dyDescent="0.2">
      <c r="A622" s="2" t="s">
        <v>1439</v>
      </c>
      <c r="B622" s="2" t="s">
        <v>138</v>
      </c>
      <c r="C622" s="3">
        <v>45610</v>
      </c>
      <c r="D622" s="2" t="s">
        <v>262</v>
      </c>
      <c r="E622" s="2">
        <v>16</v>
      </c>
      <c r="F622" s="2">
        <v>133.33000000000001</v>
      </c>
      <c r="G622" s="4" t="s">
        <v>816</v>
      </c>
      <c r="H622" s="2" t="s">
        <v>139</v>
      </c>
      <c r="I622" s="4" t="s">
        <v>1521</v>
      </c>
    </row>
    <row r="623" spans="1:9" hidden="1" x14ac:dyDescent="0.2">
      <c r="A623" s="2" t="s">
        <v>1439</v>
      </c>
      <c r="B623" s="2" t="s">
        <v>1522</v>
      </c>
      <c r="C623" s="3">
        <v>45618</v>
      </c>
      <c r="D623" s="2" t="s">
        <v>262</v>
      </c>
      <c r="E623" s="2">
        <v>438</v>
      </c>
      <c r="F623" s="2">
        <v>3650</v>
      </c>
      <c r="G623" s="2" t="s">
        <v>1460</v>
      </c>
      <c r="H623" s="2" t="s">
        <v>193</v>
      </c>
      <c r="I623" s="4" t="s">
        <v>1523</v>
      </c>
    </row>
    <row r="624" spans="1:9" hidden="1" x14ac:dyDescent="0.2">
      <c r="A624" s="2" t="s">
        <v>1439</v>
      </c>
      <c r="B624" s="2" t="s">
        <v>1524</v>
      </c>
      <c r="C624" s="3">
        <v>45610</v>
      </c>
      <c r="D624" s="2" t="s">
        <v>262</v>
      </c>
      <c r="E624" s="2">
        <v>10</v>
      </c>
      <c r="F624" s="2">
        <v>83.33</v>
      </c>
      <c r="G624" s="4" t="s">
        <v>816</v>
      </c>
      <c r="H624" s="2" t="s">
        <v>139</v>
      </c>
      <c r="I624" s="4" t="s">
        <v>1525</v>
      </c>
    </row>
    <row r="625" spans="1:9" hidden="1" x14ac:dyDescent="0.2">
      <c r="A625" s="2" t="s">
        <v>1439</v>
      </c>
      <c r="B625" s="2" t="s">
        <v>1526</v>
      </c>
      <c r="C625" s="3">
        <v>45611</v>
      </c>
      <c r="D625" s="2" t="s">
        <v>262</v>
      </c>
      <c r="E625" s="2">
        <v>12</v>
      </c>
      <c r="F625" s="2">
        <v>100</v>
      </c>
      <c r="G625" s="4" t="s">
        <v>816</v>
      </c>
      <c r="H625" s="2" t="s">
        <v>139</v>
      </c>
      <c r="I625" s="4" t="s">
        <v>1527</v>
      </c>
    </row>
    <row r="626" spans="1:9" hidden="1" x14ac:dyDescent="0.2">
      <c r="A626" s="2" t="s">
        <v>1439</v>
      </c>
      <c r="B626" s="2" t="s">
        <v>1528</v>
      </c>
      <c r="C626" s="3">
        <v>45611</v>
      </c>
      <c r="D626" s="2" t="s">
        <v>262</v>
      </c>
      <c r="E626" s="2">
        <v>2</v>
      </c>
      <c r="F626" s="2">
        <v>16.670000000000002</v>
      </c>
      <c r="G626" s="4" t="s">
        <v>1447</v>
      </c>
      <c r="H626" s="2" t="s">
        <v>380</v>
      </c>
      <c r="I626" s="4" t="s">
        <v>1529</v>
      </c>
    </row>
    <row r="627" spans="1:9" hidden="1" x14ac:dyDescent="0.2">
      <c r="A627" s="2" t="s">
        <v>1439</v>
      </c>
      <c r="B627" s="2" t="s">
        <v>1530</v>
      </c>
      <c r="C627" s="3">
        <v>45614</v>
      </c>
      <c r="D627" s="2" t="s">
        <v>262</v>
      </c>
      <c r="E627" s="2">
        <v>31</v>
      </c>
      <c r="F627" s="2">
        <v>258.33</v>
      </c>
      <c r="G627" s="4" t="s">
        <v>816</v>
      </c>
      <c r="H627" s="2" t="s">
        <v>139</v>
      </c>
      <c r="I627" s="4" t="s">
        <v>1531</v>
      </c>
    </row>
    <row r="628" spans="1:9" hidden="1" x14ac:dyDescent="0.2">
      <c r="A628" s="2" t="s">
        <v>1439</v>
      </c>
      <c r="B628" s="2" t="s">
        <v>1532</v>
      </c>
      <c r="C628" s="3">
        <v>45623</v>
      </c>
      <c r="D628" s="2" t="s">
        <v>262</v>
      </c>
      <c r="E628" s="2">
        <v>419</v>
      </c>
      <c r="F628" s="2">
        <v>3491.67</v>
      </c>
      <c r="G628" s="2" t="s">
        <v>1533</v>
      </c>
      <c r="H628" s="2" t="s">
        <v>1263</v>
      </c>
      <c r="I628" s="4" t="s">
        <v>1534</v>
      </c>
    </row>
    <row r="629" spans="1:9" hidden="1" x14ac:dyDescent="0.2">
      <c r="A629" s="2" t="s">
        <v>1439</v>
      </c>
      <c r="B629" s="2" t="s">
        <v>1535</v>
      </c>
      <c r="C629" s="3">
        <v>45614</v>
      </c>
      <c r="D629" s="2" t="s">
        <v>262</v>
      </c>
      <c r="E629" s="2">
        <v>4</v>
      </c>
      <c r="F629" s="2">
        <v>33.33</v>
      </c>
      <c r="G629" s="4" t="s">
        <v>1447</v>
      </c>
      <c r="H629" s="2" t="s">
        <v>380</v>
      </c>
      <c r="I629" s="4" t="s">
        <v>1536</v>
      </c>
    </row>
    <row r="630" spans="1:9" hidden="1" x14ac:dyDescent="0.2">
      <c r="A630" s="2" t="s">
        <v>1439</v>
      </c>
      <c r="B630" s="2" t="s">
        <v>1537</v>
      </c>
      <c r="C630" s="3">
        <v>45616</v>
      </c>
      <c r="D630" s="2" t="s">
        <v>262</v>
      </c>
      <c r="E630" s="2">
        <v>5</v>
      </c>
      <c r="F630" s="2">
        <v>41.67</v>
      </c>
      <c r="G630" s="4" t="s">
        <v>1465</v>
      </c>
      <c r="H630" s="2" t="s">
        <v>41</v>
      </c>
      <c r="I630" s="4" t="s">
        <v>1538</v>
      </c>
    </row>
    <row r="631" spans="1:9" hidden="1" x14ac:dyDescent="0.2">
      <c r="A631" s="2" t="s">
        <v>1439</v>
      </c>
      <c r="B631" s="2" t="s">
        <v>1539</v>
      </c>
      <c r="C631" s="3">
        <v>45617</v>
      </c>
      <c r="D631" s="2" t="s">
        <v>262</v>
      </c>
      <c r="E631" s="2">
        <v>37</v>
      </c>
      <c r="F631" s="2">
        <v>308.33</v>
      </c>
      <c r="G631" s="4" t="s">
        <v>816</v>
      </c>
      <c r="H631" s="2" t="s">
        <v>139</v>
      </c>
      <c r="I631" s="4" t="s">
        <v>1540</v>
      </c>
    </row>
    <row r="632" spans="1:9" hidden="1" x14ac:dyDescent="0.2">
      <c r="A632" s="2" t="s">
        <v>1439</v>
      </c>
      <c r="B632" s="2" t="s">
        <v>1541</v>
      </c>
      <c r="C632" s="3">
        <v>45617</v>
      </c>
      <c r="D632" s="2" t="s">
        <v>262</v>
      </c>
      <c r="E632" s="2">
        <v>1</v>
      </c>
      <c r="F632" s="2">
        <v>8.33</v>
      </c>
      <c r="G632" s="4" t="s">
        <v>816</v>
      </c>
      <c r="H632" s="2" t="s">
        <v>139</v>
      </c>
      <c r="I632" s="4" t="s">
        <v>1542</v>
      </c>
    </row>
    <row r="633" spans="1:9" hidden="1" x14ac:dyDescent="0.2">
      <c r="A633" s="2" t="s">
        <v>1439</v>
      </c>
      <c r="B633" s="2" t="s">
        <v>1543</v>
      </c>
      <c r="C633" s="3">
        <v>45617</v>
      </c>
      <c r="D633" s="2" t="s">
        <v>262</v>
      </c>
      <c r="E633" s="2">
        <v>35</v>
      </c>
      <c r="F633" s="2">
        <v>291.67</v>
      </c>
      <c r="G633" s="4" t="s">
        <v>1444</v>
      </c>
      <c r="H633" s="2" t="s">
        <v>143</v>
      </c>
      <c r="I633" s="4" t="s">
        <v>1544</v>
      </c>
    </row>
    <row r="634" spans="1:9" hidden="1" x14ac:dyDescent="0.2">
      <c r="A634" s="2" t="s">
        <v>1439</v>
      </c>
      <c r="B634" s="2" t="s">
        <v>1545</v>
      </c>
      <c r="C634" s="3">
        <v>45617</v>
      </c>
      <c r="D634" s="2" t="s">
        <v>262</v>
      </c>
      <c r="E634" s="2">
        <v>152</v>
      </c>
      <c r="F634" s="2">
        <v>1266.67</v>
      </c>
      <c r="G634" s="4" t="s">
        <v>816</v>
      </c>
      <c r="H634" s="2" t="s">
        <v>139</v>
      </c>
      <c r="I634" s="4" t="s">
        <v>1546</v>
      </c>
    </row>
    <row r="635" spans="1:9" hidden="1" x14ac:dyDescent="0.2">
      <c r="A635" s="2" t="s">
        <v>1439</v>
      </c>
      <c r="B635" s="2" t="s">
        <v>1547</v>
      </c>
      <c r="C635" s="3">
        <v>45617</v>
      </c>
      <c r="D635" s="2" t="s">
        <v>262</v>
      </c>
      <c r="E635" s="2">
        <v>3</v>
      </c>
      <c r="F635" s="2">
        <v>25</v>
      </c>
      <c r="G635" s="4" t="s">
        <v>1447</v>
      </c>
      <c r="H635" s="2" t="s">
        <v>380</v>
      </c>
      <c r="I635" s="4" t="s">
        <v>1548</v>
      </c>
    </row>
    <row r="636" spans="1:9" hidden="1" x14ac:dyDescent="0.2">
      <c r="A636" s="2" t="s">
        <v>1439</v>
      </c>
      <c r="B636" s="2" t="s">
        <v>1549</v>
      </c>
      <c r="C636" s="3">
        <v>45624</v>
      </c>
      <c r="D636" s="2" t="s">
        <v>262</v>
      </c>
      <c r="E636" s="2">
        <v>148</v>
      </c>
      <c r="F636" s="2">
        <v>1233.33</v>
      </c>
      <c r="G636" s="2" t="s">
        <v>1186</v>
      </c>
      <c r="H636" s="2" t="s">
        <v>906</v>
      </c>
      <c r="I636" s="4" t="s">
        <v>1550</v>
      </c>
    </row>
    <row r="637" spans="1:9" hidden="1" x14ac:dyDescent="0.2">
      <c r="A637" s="2" t="s">
        <v>1439</v>
      </c>
      <c r="B637" s="2" t="s">
        <v>1551</v>
      </c>
      <c r="C637" s="3">
        <v>45622</v>
      </c>
      <c r="D637" s="2" t="s">
        <v>262</v>
      </c>
      <c r="E637" s="2">
        <v>5</v>
      </c>
      <c r="F637" s="2">
        <v>41.67</v>
      </c>
      <c r="G637" s="4" t="s">
        <v>1444</v>
      </c>
      <c r="H637" s="2" t="s">
        <v>143</v>
      </c>
      <c r="I637" s="4" t="s">
        <v>1552</v>
      </c>
    </row>
    <row r="638" spans="1:9" hidden="1" x14ac:dyDescent="0.2">
      <c r="A638" s="2" t="s">
        <v>1439</v>
      </c>
      <c r="B638" s="2" t="s">
        <v>576</v>
      </c>
      <c r="C638" s="3">
        <v>45625</v>
      </c>
      <c r="D638" s="2" t="s">
        <v>262</v>
      </c>
      <c r="E638" s="2">
        <v>97</v>
      </c>
      <c r="F638" s="2">
        <v>808.33</v>
      </c>
      <c r="G638" s="2" t="s">
        <v>1460</v>
      </c>
      <c r="H638" s="2" t="s">
        <v>193</v>
      </c>
      <c r="I638" s="4" t="s">
        <v>1553</v>
      </c>
    </row>
    <row r="639" spans="1:9" hidden="1" x14ac:dyDescent="0.2">
      <c r="A639" s="2" t="s">
        <v>1439</v>
      </c>
      <c r="B639" s="2" t="s">
        <v>1554</v>
      </c>
      <c r="C639" s="3">
        <v>45623</v>
      </c>
      <c r="D639" s="2" t="s">
        <v>262</v>
      </c>
      <c r="E639" s="2">
        <v>4</v>
      </c>
      <c r="F639" s="2">
        <v>33.33</v>
      </c>
      <c r="G639" s="4" t="s">
        <v>816</v>
      </c>
      <c r="H639" s="2" t="s">
        <v>139</v>
      </c>
      <c r="I639" s="4" t="s">
        <v>1555</v>
      </c>
    </row>
    <row r="640" spans="1:9" hidden="1" x14ac:dyDescent="0.2">
      <c r="A640" s="2" t="s">
        <v>1439</v>
      </c>
      <c r="B640" s="2" t="s">
        <v>1556</v>
      </c>
      <c r="C640" s="3">
        <v>45623</v>
      </c>
      <c r="D640" s="2" t="s">
        <v>262</v>
      </c>
      <c r="E640" s="2">
        <v>18</v>
      </c>
      <c r="F640" s="2">
        <v>150</v>
      </c>
      <c r="G640" s="4" t="s">
        <v>816</v>
      </c>
      <c r="H640" s="2" t="s">
        <v>139</v>
      </c>
      <c r="I640" s="4" t="s">
        <v>1557</v>
      </c>
    </row>
    <row r="641" spans="1:9" hidden="1" x14ac:dyDescent="0.2">
      <c r="A641" s="2" t="s">
        <v>1439</v>
      </c>
      <c r="B641" s="2" t="s">
        <v>1558</v>
      </c>
      <c r="C641" s="3">
        <v>45623</v>
      </c>
      <c r="D641" s="2" t="s">
        <v>262</v>
      </c>
      <c r="E641" s="2">
        <v>2</v>
      </c>
      <c r="F641" s="2">
        <v>16.670000000000002</v>
      </c>
      <c r="G641" s="4" t="s">
        <v>1447</v>
      </c>
      <c r="H641" s="2" t="s">
        <v>380</v>
      </c>
      <c r="I641" s="4" t="s">
        <v>1559</v>
      </c>
    </row>
    <row r="642" spans="1:9" hidden="1" x14ac:dyDescent="0.2">
      <c r="A642" s="2" t="s">
        <v>1439</v>
      </c>
      <c r="B642" s="2" t="s">
        <v>1560</v>
      </c>
      <c r="C642" s="3">
        <v>45625</v>
      </c>
      <c r="D642" s="2" t="s">
        <v>262</v>
      </c>
      <c r="E642" s="2">
        <v>250</v>
      </c>
      <c r="F642" s="2">
        <v>2083.33</v>
      </c>
      <c r="G642" s="4" t="s">
        <v>1510</v>
      </c>
      <c r="H642" s="2" t="s">
        <v>1511</v>
      </c>
      <c r="I642" s="4" t="s">
        <v>1561</v>
      </c>
    </row>
    <row r="643" spans="1:9" hidden="1" x14ac:dyDescent="0.2">
      <c r="A643" s="2" t="s">
        <v>1439</v>
      </c>
      <c r="B643" s="2" t="s">
        <v>1562</v>
      </c>
      <c r="C643" s="3">
        <v>45624</v>
      </c>
      <c r="D643" s="2" t="s">
        <v>262</v>
      </c>
      <c r="E643" s="2">
        <v>2</v>
      </c>
      <c r="F643" s="2">
        <v>16.670000000000002</v>
      </c>
      <c r="G643" s="4" t="s">
        <v>1447</v>
      </c>
      <c r="H643" s="2" t="s">
        <v>380</v>
      </c>
      <c r="I643" s="4" t="s">
        <v>1563</v>
      </c>
    </row>
    <row r="644" spans="1:9" hidden="1" x14ac:dyDescent="0.2">
      <c r="A644" s="2" t="s">
        <v>1439</v>
      </c>
      <c r="B644" s="2" t="s">
        <v>1564</v>
      </c>
      <c r="C644" s="3">
        <v>45625</v>
      </c>
      <c r="D644" s="2" t="s">
        <v>262</v>
      </c>
      <c r="E644" s="2">
        <v>17</v>
      </c>
      <c r="F644" s="2">
        <v>141.66999999999999</v>
      </c>
      <c r="G644" s="4" t="s">
        <v>816</v>
      </c>
      <c r="H644" s="2" t="s">
        <v>139</v>
      </c>
      <c r="I644" s="4" t="s">
        <v>1565</v>
      </c>
    </row>
    <row r="645" spans="1:9" hidden="1" x14ac:dyDescent="0.2">
      <c r="A645" s="2" t="s">
        <v>1439</v>
      </c>
      <c r="B645" s="2" t="s">
        <v>1484</v>
      </c>
      <c r="C645" s="3">
        <v>45625</v>
      </c>
      <c r="D645" s="2" t="s">
        <v>262</v>
      </c>
      <c r="E645" s="2">
        <v>35</v>
      </c>
      <c r="F645" s="2">
        <v>291.67</v>
      </c>
      <c r="G645" s="4" t="s">
        <v>816</v>
      </c>
      <c r="H645" s="2" t="s">
        <v>139</v>
      </c>
      <c r="I645" s="4" t="s">
        <v>1566</v>
      </c>
    </row>
    <row r="646" spans="1:9" hidden="1" x14ac:dyDescent="0.2">
      <c r="A646" s="2" t="s">
        <v>1439</v>
      </c>
      <c r="B646" s="2" t="s">
        <v>1567</v>
      </c>
      <c r="C646" s="3">
        <v>45625</v>
      </c>
      <c r="D646" s="2" t="s">
        <v>262</v>
      </c>
      <c r="E646" s="2">
        <v>17</v>
      </c>
      <c r="F646" s="2">
        <v>141.66999999999999</v>
      </c>
      <c r="G646" s="2" t="s">
        <v>1186</v>
      </c>
      <c r="H646" s="2" t="s">
        <v>906</v>
      </c>
      <c r="I646" s="4" t="s">
        <v>1568</v>
      </c>
    </row>
    <row r="647" spans="1:9" hidden="1" x14ac:dyDescent="0.2">
      <c r="A647" s="2" t="s">
        <v>1439</v>
      </c>
      <c r="B647" s="2" t="s">
        <v>1569</v>
      </c>
      <c r="C647" s="3">
        <v>45625</v>
      </c>
      <c r="D647" s="2" t="s">
        <v>262</v>
      </c>
      <c r="E647" s="2">
        <v>56</v>
      </c>
      <c r="F647" s="2">
        <v>466.67</v>
      </c>
      <c r="G647" s="4" t="s">
        <v>1441</v>
      </c>
      <c r="H647" s="2" t="s">
        <v>102</v>
      </c>
      <c r="I647" s="4" t="s">
        <v>1570</v>
      </c>
    </row>
    <row r="648" spans="1:9" hidden="1" x14ac:dyDescent="0.2">
      <c r="A648" s="2" t="s">
        <v>1439</v>
      </c>
      <c r="B648" s="2" t="s">
        <v>1571</v>
      </c>
      <c r="C648" s="3">
        <v>45625</v>
      </c>
      <c r="D648" s="2" t="s">
        <v>262</v>
      </c>
      <c r="E648" s="2">
        <v>29</v>
      </c>
      <c r="F648" s="2">
        <v>241.67</v>
      </c>
      <c r="G648" s="2" t="s">
        <v>1186</v>
      </c>
      <c r="H648" s="2" t="s">
        <v>906</v>
      </c>
      <c r="I648" s="4" t="s">
        <v>1572</v>
      </c>
    </row>
    <row r="649" spans="1:9" hidden="1" x14ac:dyDescent="0.2">
      <c r="A649" s="2" t="s">
        <v>1439</v>
      </c>
      <c r="B649" s="2" t="s">
        <v>1573</v>
      </c>
      <c r="C649" s="3">
        <v>45626</v>
      </c>
      <c r="D649" s="2" t="s">
        <v>262</v>
      </c>
      <c r="E649" s="2">
        <v>30</v>
      </c>
      <c r="F649" s="2">
        <v>250</v>
      </c>
      <c r="G649" s="2" t="s">
        <v>1186</v>
      </c>
      <c r="H649" s="2" t="s">
        <v>906</v>
      </c>
      <c r="I649" s="4" t="s">
        <v>1574</v>
      </c>
    </row>
    <row r="650" spans="1:9" hidden="1" x14ac:dyDescent="0.2">
      <c r="A650" s="5"/>
      <c r="B650" s="5"/>
      <c r="C650" s="5"/>
      <c r="D650" s="5"/>
      <c r="E650" s="5"/>
      <c r="F650" s="5"/>
      <c r="G650" s="5"/>
      <c r="H650" s="5"/>
      <c r="I650" s="5"/>
    </row>
    <row r="651" spans="1:9" hidden="1" x14ac:dyDescent="0.2">
      <c r="A651" s="5"/>
      <c r="B651" s="5"/>
      <c r="C651" s="5"/>
      <c r="D651" s="5"/>
      <c r="E651" s="5"/>
      <c r="F651" s="5"/>
      <c r="G651" s="5"/>
      <c r="H651" s="5"/>
      <c r="I651" s="5"/>
    </row>
    <row r="652" spans="1:9" hidden="1" x14ac:dyDescent="0.2">
      <c r="A652" s="5"/>
      <c r="B652" s="5"/>
      <c r="C652" s="5"/>
      <c r="D652" s="5"/>
      <c r="E652" s="5"/>
      <c r="F652" s="5"/>
      <c r="G652" s="5"/>
      <c r="H652" s="5"/>
      <c r="I652" s="5"/>
    </row>
    <row r="653" spans="1:9" hidden="1" x14ac:dyDescent="0.2">
      <c r="A653" s="5"/>
      <c r="B653" s="5"/>
      <c r="C653" s="5"/>
      <c r="D653" s="5"/>
      <c r="E653" s="5"/>
      <c r="F653" s="5"/>
      <c r="G653" s="5"/>
      <c r="H653" s="5"/>
      <c r="I653" s="5"/>
    </row>
    <row r="654" spans="1:9" hidden="1" x14ac:dyDescent="0.2">
      <c r="A654" s="5"/>
      <c r="B654" s="5"/>
      <c r="C654" s="5"/>
      <c r="D654" s="5"/>
      <c r="E654" s="5"/>
      <c r="F654" s="5"/>
      <c r="G654" s="5"/>
      <c r="H654" s="5"/>
      <c r="I654" s="5"/>
    </row>
    <row r="655" spans="1:9" hidden="1" x14ac:dyDescent="0.2">
      <c r="A655" s="5"/>
      <c r="B655" s="5"/>
      <c r="C655" s="5"/>
      <c r="D655" s="5"/>
      <c r="E655" s="5"/>
      <c r="F655" s="5"/>
      <c r="G655" s="5"/>
      <c r="H655" s="5"/>
      <c r="I655" s="5"/>
    </row>
    <row r="656" spans="1:9" hidden="1" x14ac:dyDescent="0.2">
      <c r="A656" s="5"/>
      <c r="B656" s="5"/>
      <c r="C656" s="5"/>
      <c r="D656" s="5"/>
      <c r="E656" s="5"/>
      <c r="F656" s="5"/>
      <c r="G656" s="5"/>
      <c r="H656" s="5"/>
      <c r="I656" s="5"/>
    </row>
    <row r="657" spans="1:9" hidden="1" x14ac:dyDescent="0.2">
      <c r="A657" s="5"/>
      <c r="B657" s="5"/>
      <c r="C657" s="5"/>
      <c r="D657" s="5"/>
      <c r="E657" s="5"/>
      <c r="F657" s="5"/>
      <c r="G657" s="5"/>
      <c r="H657" s="5"/>
      <c r="I657" s="5"/>
    </row>
    <row r="658" spans="1:9" hidden="1" x14ac:dyDescent="0.2">
      <c r="A658" s="5"/>
      <c r="B658" s="5"/>
      <c r="C658" s="5"/>
      <c r="D658" s="5"/>
      <c r="E658" s="5"/>
      <c r="F658" s="5"/>
      <c r="G658" s="5"/>
      <c r="H658" s="5"/>
      <c r="I658" s="5"/>
    </row>
    <row r="659" spans="1:9" hidden="1" x14ac:dyDescent="0.2">
      <c r="A659" s="5"/>
      <c r="B659" s="5"/>
      <c r="C659" s="5"/>
      <c r="D659" s="5"/>
      <c r="E659" s="5"/>
      <c r="F659" s="5"/>
      <c r="G659" s="5"/>
      <c r="H659" s="5"/>
      <c r="I659" s="5"/>
    </row>
    <row r="660" spans="1:9" hidden="1" x14ac:dyDescent="0.2">
      <c r="A660" s="5"/>
      <c r="B660" s="5"/>
      <c r="C660" s="5"/>
      <c r="D660" s="5"/>
      <c r="E660" s="5"/>
      <c r="F660" s="5"/>
      <c r="G660" s="5"/>
      <c r="H660" s="5"/>
      <c r="I660" s="5"/>
    </row>
    <row r="661" spans="1:9" hidden="1" x14ac:dyDescent="0.2">
      <c r="A661" s="5"/>
      <c r="B661" s="5"/>
      <c r="C661" s="5"/>
      <c r="D661" s="5"/>
      <c r="E661" s="5"/>
      <c r="F661" s="5"/>
      <c r="G661" s="5"/>
      <c r="H661" s="5"/>
      <c r="I661" s="5"/>
    </row>
    <row r="662" spans="1:9" hidden="1" x14ac:dyDescent="0.2">
      <c r="A662" s="5"/>
      <c r="B662" s="5"/>
      <c r="C662" s="5"/>
      <c r="D662" s="5"/>
      <c r="E662" s="5"/>
      <c r="F662" s="5"/>
      <c r="G662" s="5"/>
      <c r="H662" s="5"/>
      <c r="I662" s="5"/>
    </row>
    <row r="663" spans="1:9" hidden="1" x14ac:dyDescent="0.2">
      <c r="A663" s="5"/>
      <c r="B663" s="5"/>
      <c r="C663" s="5"/>
      <c r="D663" s="5"/>
      <c r="E663" s="5"/>
      <c r="F663" s="5"/>
      <c r="G663" s="5"/>
      <c r="H663" s="5"/>
      <c r="I663" s="5"/>
    </row>
    <row r="664" spans="1:9" hidden="1" x14ac:dyDescent="0.2">
      <c r="A664" s="5"/>
      <c r="B664" s="5"/>
      <c r="C664" s="5"/>
      <c r="D664" s="5"/>
      <c r="E664" s="5"/>
      <c r="F664" s="5"/>
      <c r="G664" s="5"/>
      <c r="H664" s="5"/>
      <c r="I664" s="5"/>
    </row>
    <row r="665" spans="1:9" hidden="1" x14ac:dyDescent="0.2">
      <c r="A665" s="5"/>
      <c r="B665" s="5"/>
      <c r="C665" s="5"/>
      <c r="D665" s="5"/>
      <c r="E665" s="5"/>
      <c r="F665" s="5"/>
      <c r="G665" s="5"/>
      <c r="H665" s="5"/>
      <c r="I665" s="5"/>
    </row>
    <row r="666" spans="1:9" hidden="1" x14ac:dyDescent="0.2">
      <c r="A666" s="5"/>
      <c r="B666" s="5"/>
      <c r="C666" s="5"/>
      <c r="D666" s="5"/>
      <c r="E666" s="5"/>
      <c r="F666" s="5"/>
      <c r="G666" s="5"/>
      <c r="H666" s="5"/>
      <c r="I666" s="5"/>
    </row>
    <row r="667" spans="1:9" hidden="1" x14ac:dyDescent="0.2">
      <c r="A667" s="5"/>
      <c r="B667" s="5"/>
      <c r="C667" s="5"/>
      <c r="D667" s="5"/>
      <c r="E667" s="5"/>
      <c r="F667" s="5"/>
      <c r="G667" s="5"/>
      <c r="H667" s="5"/>
      <c r="I667" s="5"/>
    </row>
    <row r="668" spans="1:9" hidden="1" x14ac:dyDescent="0.2">
      <c r="A668" s="5"/>
      <c r="B668" s="5"/>
      <c r="C668" s="5"/>
      <c r="D668" s="5"/>
      <c r="E668" s="5"/>
      <c r="F668" s="5"/>
      <c r="G668" s="5"/>
      <c r="H668" s="5"/>
      <c r="I668" s="5"/>
    </row>
    <row r="669" spans="1:9" hidden="1" x14ac:dyDescent="0.2">
      <c r="A669" s="5"/>
      <c r="B669" s="5"/>
      <c r="C669" s="5"/>
      <c r="D669" s="5"/>
      <c r="E669" s="5"/>
      <c r="F669" s="5"/>
      <c r="G669" s="5"/>
      <c r="H669" s="5"/>
      <c r="I669" s="5"/>
    </row>
    <row r="670" spans="1:9" hidden="1" x14ac:dyDescent="0.2">
      <c r="A670" s="5"/>
      <c r="B670" s="5"/>
      <c r="C670" s="5"/>
      <c r="D670" s="5"/>
      <c r="E670" s="5"/>
      <c r="F670" s="5"/>
      <c r="G670" s="5"/>
      <c r="H670" s="5"/>
      <c r="I670" s="5"/>
    </row>
    <row r="671" spans="1:9" hidden="1" x14ac:dyDescent="0.2">
      <c r="A671" s="5"/>
      <c r="B671" s="5"/>
      <c r="C671" s="5"/>
      <c r="D671" s="5"/>
      <c r="E671" s="5"/>
      <c r="F671" s="5"/>
      <c r="G671" s="5"/>
      <c r="H671" s="5"/>
      <c r="I671" s="5"/>
    </row>
    <row r="672" spans="1:9" hidden="1" x14ac:dyDescent="0.2">
      <c r="A672" s="5"/>
      <c r="B672" s="5"/>
      <c r="C672" s="5"/>
      <c r="D672" s="5"/>
      <c r="E672" s="5"/>
      <c r="F672" s="5"/>
      <c r="G672" s="5"/>
      <c r="H672" s="5"/>
      <c r="I672" s="5"/>
    </row>
    <row r="673" spans="1:9" hidden="1" x14ac:dyDescent="0.2">
      <c r="A673" s="5"/>
      <c r="B673" s="5"/>
      <c r="C673" s="5"/>
      <c r="D673" s="5"/>
      <c r="E673" s="5"/>
      <c r="F673" s="5"/>
      <c r="G673" s="5"/>
      <c r="H673" s="5"/>
      <c r="I673" s="5"/>
    </row>
    <row r="674" spans="1:9" hidden="1" x14ac:dyDescent="0.2">
      <c r="A674" s="5"/>
      <c r="B674" s="5"/>
      <c r="C674" s="5"/>
      <c r="D674" s="5"/>
      <c r="E674" s="5"/>
      <c r="F674" s="5"/>
      <c r="G674" s="5"/>
      <c r="H674" s="5"/>
      <c r="I674" s="5"/>
    </row>
    <row r="675" spans="1:9" hidden="1" x14ac:dyDescent="0.2">
      <c r="A675" s="5"/>
      <c r="B675" s="5"/>
      <c r="C675" s="5"/>
      <c r="D675" s="5"/>
      <c r="E675" s="5"/>
      <c r="F675" s="5"/>
      <c r="G675" s="5"/>
      <c r="H675" s="5"/>
      <c r="I675" s="5"/>
    </row>
    <row r="676" spans="1:9" hidden="1" x14ac:dyDescent="0.2">
      <c r="A676" s="5"/>
      <c r="B676" s="5"/>
      <c r="C676" s="5"/>
      <c r="D676" s="5"/>
      <c r="E676" s="5"/>
      <c r="F676" s="5"/>
      <c r="G676" s="5"/>
      <c r="H676" s="5"/>
      <c r="I676" s="5"/>
    </row>
    <row r="677" spans="1:9" hidden="1" x14ac:dyDescent="0.2">
      <c r="A677" s="5"/>
      <c r="B677" s="5"/>
      <c r="C677" s="5"/>
      <c r="D677" s="5"/>
      <c r="E677" s="5"/>
      <c r="F677" s="5"/>
      <c r="G677" s="5"/>
      <c r="H677" s="5"/>
      <c r="I677" s="5"/>
    </row>
    <row r="678" spans="1:9" hidden="1" x14ac:dyDescent="0.2">
      <c r="A678" s="5"/>
      <c r="B678" s="5"/>
      <c r="C678" s="5"/>
      <c r="D678" s="5"/>
      <c r="E678" s="5"/>
      <c r="F678" s="5"/>
      <c r="G678" s="5"/>
      <c r="H678" s="5"/>
      <c r="I678" s="5"/>
    </row>
    <row r="679" spans="1:9" hidden="1" x14ac:dyDescent="0.2">
      <c r="A679" s="5"/>
      <c r="B679" s="5"/>
      <c r="C679" s="5"/>
      <c r="D679" s="5"/>
      <c r="E679" s="5"/>
      <c r="F679" s="5"/>
      <c r="G679" s="5"/>
      <c r="H679" s="5"/>
      <c r="I679" s="5"/>
    </row>
    <row r="680" spans="1:9" hidden="1" x14ac:dyDescent="0.2">
      <c r="A680" s="5"/>
      <c r="B680" s="5"/>
      <c r="C680" s="5"/>
      <c r="D680" s="5"/>
      <c r="E680" s="5"/>
      <c r="F680" s="5"/>
      <c r="G680" s="5"/>
      <c r="H680" s="5"/>
      <c r="I680" s="5"/>
    </row>
    <row r="681" spans="1:9" hidden="1" x14ac:dyDescent="0.2">
      <c r="A681" s="5"/>
      <c r="B681" s="5"/>
      <c r="C681" s="5"/>
      <c r="D681" s="5"/>
      <c r="E681" s="5"/>
      <c r="F681" s="5"/>
      <c r="G681" s="5"/>
      <c r="H681" s="5"/>
      <c r="I681" s="5"/>
    </row>
    <row r="682" spans="1:9" hidden="1" x14ac:dyDescent="0.2">
      <c r="A682" s="5"/>
      <c r="B682" s="5"/>
      <c r="C682" s="5"/>
      <c r="D682" s="5"/>
      <c r="E682" s="5"/>
      <c r="F682" s="5"/>
      <c r="G682" s="5"/>
      <c r="H682" s="5"/>
      <c r="I682" s="5"/>
    </row>
    <row r="683" spans="1:9" hidden="1" x14ac:dyDescent="0.2">
      <c r="A683" s="5"/>
      <c r="B683" s="5"/>
      <c r="C683" s="5"/>
      <c r="D683" s="5"/>
      <c r="E683" s="5"/>
      <c r="F683" s="5"/>
      <c r="G683" s="5"/>
      <c r="H683" s="5"/>
      <c r="I683" s="5"/>
    </row>
    <row r="684" spans="1:9" hidden="1" x14ac:dyDescent="0.2">
      <c r="A684" s="5"/>
      <c r="B684" s="5"/>
      <c r="C684" s="5"/>
      <c r="D684" s="5"/>
      <c r="E684" s="5"/>
      <c r="F684" s="5"/>
      <c r="G684" s="5"/>
      <c r="H684" s="5"/>
      <c r="I684" s="5"/>
    </row>
    <row r="685" spans="1:9" hidden="1" x14ac:dyDescent="0.2">
      <c r="A685" s="5"/>
      <c r="B685" s="5"/>
      <c r="C685" s="5"/>
      <c r="D685" s="5"/>
      <c r="E685" s="5"/>
      <c r="F685" s="5"/>
      <c r="G685" s="5"/>
      <c r="H685" s="5"/>
      <c r="I685" s="5"/>
    </row>
    <row r="686" spans="1:9" hidden="1" x14ac:dyDescent="0.2">
      <c r="A686" s="5"/>
      <c r="B686" s="5"/>
      <c r="C686" s="5"/>
      <c r="D686" s="5"/>
      <c r="E686" s="5"/>
      <c r="F686" s="5"/>
      <c r="G686" s="5"/>
      <c r="H686" s="5"/>
      <c r="I686" s="5"/>
    </row>
    <row r="687" spans="1:9" hidden="1" x14ac:dyDescent="0.2">
      <c r="A687" s="5"/>
      <c r="B687" s="5"/>
      <c r="C687" s="5"/>
      <c r="D687" s="5"/>
      <c r="E687" s="5"/>
      <c r="F687" s="5"/>
      <c r="G687" s="5"/>
      <c r="H687" s="5"/>
      <c r="I687" s="5"/>
    </row>
    <row r="688" spans="1:9" hidden="1" x14ac:dyDescent="0.2">
      <c r="A688" s="5"/>
      <c r="B688" s="5"/>
      <c r="C688" s="5"/>
      <c r="D688" s="5"/>
      <c r="E688" s="5"/>
      <c r="F688" s="5"/>
      <c r="G688" s="5"/>
      <c r="H688" s="5"/>
      <c r="I688" s="5"/>
    </row>
    <row r="689" spans="1:9" hidden="1" x14ac:dyDescent="0.2">
      <c r="A689" s="5"/>
      <c r="B689" s="5"/>
      <c r="C689" s="5"/>
      <c r="D689" s="5"/>
      <c r="E689" s="5"/>
      <c r="F689" s="5"/>
      <c r="G689" s="5"/>
      <c r="H689" s="5"/>
      <c r="I689" s="5"/>
    </row>
    <row r="690" spans="1:9" hidden="1" x14ac:dyDescent="0.2">
      <c r="A690" s="5"/>
      <c r="B690" s="5"/>
      <c r="C690" s="5"/>
      <c r="D690" s="5"/>
      <c r="E690" s="5"/>
      <c r="F690" s="5"/>
      <c r="G690" s="5"/>
      <c r="H690" s="5"/>
      <c r="I690" s="5"/>
    </row>
    <row r="691" spans="1:9" hidden="1" x14ac:dyDescent="0.2">
      <c r="A691" s="5"/>
      <c r="B691" s="5"/>
      <c r="C691" s="5"/>
      <c r="D691" s="5"/>
      <c r="E691" s="5"/>
      <c r="F691" s="5"/>
      <c r="G691" s="5"/>
      <c r="H691" s="5"/>
      <c r="I691" s="5"/>
    </row>
    <row r="692" spans="1:9" hidden="1" x14ac:dyDescent="0.2">
      <c r="A692" s="5"/>
      <c r="B692" s="5"/>
      <c r="C692" s="5"/>
      <c r="D692" s="5"/>
      <c r="E692" s="5"/>
      <c r="F692" s="5"/>
      <c r="G692" s="5"/>
      <c r="H692" s="5"/>
      <c r="I692" s="5"/>
    </row>
    <row r="693" spans="1:9" hidden="1" x14ac:dyDescent="0.2">
      <c r="A693" s="5"/>
      <c r="B693" s="5"/>
      <c r="C693" s="5"/>
      <c r="D693" s="5"/>
      <c r="E693" s="5"/>
      <c r="F693" s="5"/>
      <c r="G693" s="5"/>
      <c r="H693" s="5"/>
      <c r="I693" s="5"/>
    </row>
    <row r="694" spans="1:9" hidden="1" x14ac:dyDescent="0.2">
      <c r="A694" s="5"/>
      <c r="B694" s="5"/>
      <c r="C694" s="5"/>
      <c r="D694" s="5"/>
      <c r="E694" s="5"/>
      <c r="F694" s="5"/>
      <c r="G694" s="5"/>
      <c r="H694" s="5"/>
      <c r="I694" s="5"/>
    </row>
    <row r="695" spans="1:9" hidden="1" x14ac:dyDescent="0.2">
      <c r="A695" s="5"/>
      <c r="B695" s="5"/>
      <c r="C695" s="5"/>
      <c r="D695" s="5"/>
      <c r="E695" s="5"/>
      <c r="F695" s="5"/>
      <c r="G695" s="5"/>
      <c r="H695" s="5"/>
      <c r="I695" s="5"/>
    </row>
    <row r="696" spans="1:9" hidden="1" x14ac:dyDescent="0.2">
      <c r="A696" s="5"/>
      <c r="B696" s="5"/>
      <c r="C696" s="5"/>
      <c r="D696" s="5"/>
      <c r="E696" s="5"/>
      <c r="F696" s="5"/>
      <c r="G696" s="5"/>
      <c r="H696" s="5"/>
      <c r="I696" s="5"/>
    </row>
    <row r="697" spans="1:9" hidden="1" x14ac:dyDescent="0.2">
      <c r="A697" s="5"/>
      <c r="B697" s="5"/>
      <c r="C697" s="5"/>
      <c r="D697" s="5"/>
      <c r="E697" s="5"/>
      <c r="F697" s="5"/>
      <c r="G697" s="5"/>
      <c r="H697" s="5"/>
      <c r="I697" s="5"/>
    </row>
    <row r="698" spans="1:9" hidden="1" x14ac:dyDescent="0.2">
      <c r="A698" s="5"/>
      <c r="B698" s="5"/>
      <c r="C698" s="5"/>
      <c r="D698" s="5"/>
      <c r="E698" s="5"/>
      <c r="F698" s="5"/>
      <c r="G698" s="5"/>
      <c r="H698" s="5"/>
      <c r="I698" s="5"/>
    </row>
    <row r="699" spans="1:9" hidden="1" x14ac:dyDescent="0.2">
      <c r="A699" s="5"/>
      <c r="B699" s="5"/>
      <c r="C699" s="5"/>
      <c r="D699" s="5"/>
      <c r="E699" s="5"/>
      <c r="F699" s="5"/>
      <c r="G699" s="5"/>
      <c r="H699" s="5"/>
      <c r="I699" s="5"/>
    </row>
    <row r="700" spans="1:9" hidden="1" x14ac:dyDescent="0.2">
      <c r="A700" s="5"/>
      <c r="B700" s="5"/>
      <c r="C700" s="5"/>
      <c r="D700" s="5"/>
      <c r="E700" s="5"/>
      <c r="F700" s="5"/>
      <c r="G700" s="5"/>
      <c r="H700" s="5"/>
      <c r="I700" s="5"/>
    </row>
    <row r="701" spans="1:9" hidden="1" x14ac:dyDescent="0.2">
      <c r="A701" s="5"/>
      <c r="B701" s="5"/>
      <c r="C701" s="5"/>
      <c r="D701" s="5"/>
      <c r="E701" s="5"/>
      <c r="F701" s="5"/>
      <c r="G701" s="5"/>
      <c r="H701" s="5"/>
      <c r="I701" s="5"/>
    </row>
    <row r="702" spans="1:9" hidden="1" x14ac:dyDescent="0.2">
      <c r="A702" s="5"/>
      <c r="B702" s="5"/>
      <c r="C702" s="5"/>
      <c r="D702" s="5"/>
      <c r="E702" s="5"/>
      <c r="F702" s="5"/>
      <c r="G702" s="5"/>
      <c r="H702" s="5"/>
      <c r="I702" s="5"/>
    </row>
    <row r="703" spans="1:9" hidden="1" x14ac:dyDescent="0.2">
      <c r="A703" s="5"/>
      <c r="B703" s="5"/>
      <c r="C703" s="5"/>
      <c r="D703" s="5"/>
      <c r="E703" s="5"/>
      <c r="F703" s="5"/>
      <c r="G703" s="5"/>
      <c r="H703" s="5"/>
      <c r="I703" s="5"/>
    </row>
    <row r="704" spans="1:9" hidden="1" x14ac:dyDescent="0.2">
      <c r="A704" s="5"/>
      <c r="B704" s="5"/>
      <c r="C704" s="5"/>
      <c r="D704" s="5"/>
      <c r="E704" s="5"/>
      <c r="F704" s="5"/>
      <c r="G704" s="5"/>
      <c r="H704" s="5"/>
      <c r="I704" s="5"/>
    </row>
    <row r="705" spans="1:9" hidden="1" x14ac:dyDescent="0.2">
      <c r="A705" s="5"/>
      <c r="B705" s="5"/>
      <c r="C705" s="5"/>
      <c r="D705" s="5"/>
      <c r="E705" s="5"/>
      <c r="F705" s="5"/>
      <c r="G705" s="5"/>
      <c r="H705" s="5"/>
      <c r="I705" s="5"/>
    </row>
    <row r="706" spans="1:9" hidden="1" x14ac:dyDescent="0.2">
      <c r="A706" s="5"/>
      <c r="B706" s="5"/>
      <c r="C706" s="5"/>
      <c r="D706" s="5"/>
      <c r="E706" s="5"/>
      <c r="F706" s="5"/>
      <c r="G706" s="5"/>
      <c r="H706" s="5"/>
      <c r="I706" s="5"/>
    </row>
    <row r="707" spans="1:9" hidden="1" x14ac:dyDescent="0.2">
      <c r="A707" s="5"/>
      <c r="B707" s="5"/>
      <c r="C707" s="5"/>
      <c r="D707" s="5"/>
      <c r="E707" s="5"/>
      <c r="F707" s="5"/>
      <c r="G707" s="5"/>
      <c r="H707" s="5"/>
      <c r="I707" s="5"/>
    </row>
    <row r="708" spans="1:9" hidden="1" x14ac:dyDescent="0.2">
      <c r="A708" s="5"/>
      <c r="B708" s="5"/>
      <c r="C708" s="5"/>
      <c r="D708" s="5"/>
      <c r="E708" s="5"/>
      <c r="F708" s="5"/>
      <c r="G708" s="5"/>
      <c r="H708" s="5"/>
      <c r="I708" s="5"/>
    </row>
    <row r="709" spans="1:9" hidden="1" x14ac:dyDescent="0.2">
      <c r="A709" s="5"/>
      <c r="B709" s="5"/>
      <c r="C709" s="5"/>
      <c r="D709" s="5"/>
      <c r="E709" s="5"/>
      <c r="F709" s="5"/>
      <c r="G709" s="5"/>
      <c r="H709" s="5"/>
      <c r="I709" s="5"/>
    </row>
    <row r="710" spans="1:9" hidden="1" x14ac:dyDescent="0.2">
      <c r="A710" s="5"/>
      <c r="B710" s="5"/>
      <c r="C710" s="5"/>
      <c r="D710" s="5"/>
      <c r="E710" s="5"/>
      <c r="F710" s="5"/>
      <c r="G710" s="5"/>
      <c r="H710" s="5"/>
      <c r="I710" s="5"/>
    </row>
    <row r="711" spans="1:9" hidden="1" x14ac:dyDescent="0.2">
      <c r="A711" s="5"/>
      <c r="B711" s="5"/>
      <c r="C711" s="5"/>
      <c r="D711" s="5"/>
      <c r="E711" s="5"/>
      <c r="F711" s="5"/>
      <c r="G711" s="5"/>
      <c r="H711" s="5"/>
      <c r="I711" s="5"/>
    </row>
    <row r="712" spans="1:9" hidden="1" x14ac:dyDescent="0.2">
      <c r="A712" s="5"/>
      <c r="B712" s="5"/>
      <c r="C712" s="5"/>
      <c r="D712" s="5"/>
      <c r="E712" s="5"/>
      <c r="F712" s="5"/>
      <c r="G712" s="5"/>
      <c r="H712" s="5"/>
      <c r="I712" s="5"/>
    </row>
    <row r="713" spans="1:9" hidden="1" x14ac:dyDescent="0.2">
      <c r="A713" s="5"/>
      <c r="B713" s="5"/>
      <c r="C713" s="5"/>
      <c r="D713" s="5"/>
      <c r="E713" s="5"/>
      <c r="F713" s="5"/>
      <c r="G713" s="5"/>
      <c r="H713" s="5"/>
      <c r="I713" s="5"/>
    </row>
    <row r="714" spans="1:9" hidden="1" x14ac:dyDescent="0.2">
      <c r="A714" s="5"/>
      <c r="B714" s="5"/>
      <c r="C714" s="5"/>
      <c r="D714" s="5"/>
      <c r="E714" s="5"/>
      <c r="F714" s="5"/>
      <c r="G714" s="5"/>
      <c r="H714" s="5"/>
      <c r="I714" s="5"/>
    </row>
    <row r="715" spans="1:9" hidden="1" x14ac:dyDescent="0.2">
      <c r="A715" s="5"/>
      <c r="B715" s="5"/>
      <c r="C715" s="5"/>
      <c r="D715" s="5"/>
      <c r="E715" s="5"/>
      <c r="F715" s="5"/>
      <c r="G715" s="5"/>
      <c r="H715" s="5"/>
      <c r="I715" s="5"/>
    </row>
    <row r="716" spans="1:9" hidden="1" x14ac:dyDescent="0.2">
      <c r="A716" s="5"/>
      <c r="B716" s="5"/>
      <c r="C716" s="5"/>
      <c r="D716" s="5"/>
      <c r="E716" s="5"/>
      <c r="F716" s="5"/>
      <c r="G716" s="5"/>
      <c r="H716" s="5"/>
      <c r="I716" s="5"/>
    </row>
    <row r="717" spans="1:9" hidden="1" x14ac:dyDescent="0.2">
      <c r="A717" s="5"/>
      <c r="B717" s="5"/>
      <c r="C717" s="5"/>
      <c r="D717" s="5"/>
      <c r="E717" s="5"/>
      <c r="F717" s="5"/>
      <c r="G717" s="5"/>
      <c r="H717" s="5"/>
      <c r="I717" s="5"/>
    </row>
    <row r="718" spans="1:9" hidden="1" x14ac:dyDescent="0.2">
      <c r="A718" s="5"/>
      <c r="B718" s="5"/>
      <c r="C718" s="5"/>
      <c r="D718" s="5"/>
      <c r="E718" s="5"/>
      <c r="F718" s="5"/>
      <c r="G718" s="5"/>
      <c r="H718" s="5"/>
      <c r="I718" s="5"/>
    </row>
    <row r="719" spans="1:9" hidden="1" x14ac:dyDescent="0.2">
      <c r="A719" s="5"/>
      <c r="B719" s="5"/>
      <c r="C719" s="5"/>
      <c r="D719" s="5"/>
      <c r="E719" s="5"/>
      <c r="F719" s="5"/>
      <c r="G719" s="5"/>
      <c r="H719" s="5"/>
      <c r="I719" s="5"/>
    </row>
    <row r="720" spans="1:9" hidden="1" x14ac:dyDescent="0.2">
      <c r="A720" s="5"/>
      <c r="B720" s="5"/>
      <c r="C720" s="5"/>
      <c r="D720" s="5"/>
      <c r="E720" s="5"/>
      <c r="F720" s="5"/>
      <c r="G720" s="5"/>
      <c r="H720" s="5"/>
      <c r="I720" s="5"/>
    </row>
    <row r="721" spans="1:9" hidden="1" x14ac:dyDescent="0.2">
      <c r="A721" s="5"/>
      <c r="B721" s="5"/>
      <c r="C721" s="5"/>
      <c r="D721" s="5"/>
      <c r="E721" s="5"/>
      <c r="F721" s="5"/>
      <c r="G721" s="5"/>
      <c r="H721" s="5"/>
      <c r="I721" s="5"/>
    </row>
    <row r="722" spans="1:9" hidden="1" x14ac:dyDescent="0.2">
      <c r="A722" s="5"/>
      <c r="B722" s="5"/>
      <c r="C722" s="5"/>
      <c r="D722" s="5"/>
      <c r="E722" s="5"/>
      <c r="F722" s="5"/>
      <c r="G722" s="5"/>
      <c r="H722" s="5"/>
      <c r="I722" s="5"/>
    </row>
    <row r="723" spans="1:9" hidden="1" x14ac:dyDescent="0.2">
      <c r="A723" s="5"/>
      <c r="B723" s="5"/>
      <c r="C723" s="5"/>
      <c r="D723" s="5"/>
      <c r="E723" s="5"/>
      <c r="F723" s="5"/>
      <c r="G723" s="5"/>
      <c r="H723" s="5"/>
      <c r="I723" s="5"/>
    </row>
    <row r="724" spans="1:9" hidden="1" x14ac:dyDescent="0.2">
      <c r="A724" s="5"/>
      <c r="B724" s="5"/>
      <c r="C724" s="5"/>
      <c r="D724" s="5"/>
      <c r="E724" s="5"/>
      <c r="F724" s="5"/>
      <c r="G724" s="5"/>
      <c r="H724" s="5"/>
      <c r="I724" s="5"/>
    </row>
    <row r="725" spans="1:9" hidden="1" x14ac:dyDescent="0.2">
      <c r="A725" s="5"/>
      <c r="B725" s="5"/>
      <c r="C725" s="5"/>
      <c r="D725" s="5"/>
      <c r="E725" s="5"/>
      <c r="F725" s="5"/>
      <c r="G725" s="5"/>
      <c r="H725" s="5"/>
      <c r="I725" s="5"/>
    </row>
    <row r="726" spans="1:9" hidden="1" x14ac:dyDescent="0.2">
      <c r="A726" s="5"/>
      <c r="B726" s="5"/>
      <c r="C726" s="5"/>
      <c r="D726" s="5"/>
      <c r="E726" s="5"/>
      <c r="F726" s="5"/>
      <c r="G726" s="5"/>
      <c r="H726" s="5"/>
      <c r="I726" s="5"/>
    </row>
    <row r="727" spans="1:9" hidden="1" x14ac:dyDescent="0.2">
      <c r="A727" s="5"/>
      <c r="B727" s="5"/>
      <c r="C727" s="5"/>
      <c r="D727" s="5"/>
      <c r="E727" s="5"/>
      <c r="F727" s="5"/>
      <c r="G727" s="5"/>
      <c r="H727" s="5"/>
      <c r="I727" s="5"/>
    </row>
    <row r="728" spans="1:9" hidden="1" x14ac:dyDescent="0.2">
      <c r="A728" s="5"/>
      <c r="B728" s="5"/>
      <c r="C728" s="5"/>
      <c r="D728" s="5"/>
      <c r="E728" s="5"/>
      <c r="F728" s="5"/>
      <c r="G728" s="5"/>
      <c r="H728" s="5"/>
      <c r="I728" s="5"/>
    </row>
    <row r="729" spans="1:9" hidden="1" x14ac:dyDescent="0.2">
      <c r="A729" s="5"/>
      <c r="B729" s="5"/>
      <c r="C729" s="5"/>
      <c r="D729" s="5"/>
      <c r="E729" s="5"/>
      <c r="F729" s="5"/>
      <c r="G729" s="5"/>
      <c r="H729" s="5"/>
      <c r="I729" s="5"/>
    </row>
    <row r="730" spans="1:9" hidden="1" x14ac:dyDescent="0.2">
      <c r="A730" s="5"/>
      <c r="B730" s="5"/>
      <c r="C730" s="5"/>
      <c r="D730" s="5"/>
      <c r="E730" s="5"/>
      <c r="F730" s="5"/>
      <c r="G730" s="5"/>
      <c r="H730" s="5"/>
      <c r="I730" s="5"/>
    </row>
    <row r="731" spans="1:9" hidden="1" x14ac:dyDescent="0.2">
      <c r="A731" s="5"/>
      <c r="B731" s="5"/>
      <c r="C731" s="5"/>
      <c r="D731" s="5"/>
      <c r="E731" s="5"/>
      <c r="F731" s="5"/>
      <c r="G731" s="5"/>
      <c r="H731" s="5"/>
      <c r="I731" s="5"/>
    </row>
    <row r="732" spans="1:9" hidden="1" x14ac:dyDescent="0.2">
      <c r="A732" s="5"/>
      <c r="B732" s="5"/>
      <c r="C732" s="5"/>
      <c r="D732" s="5"/>
      <c r="E732" s="5"/>
      <c r="F732" s="5"/>
      <c r="G732" s="5"/>
      <c r="H732" s="5"/>
      <c r="I732" s="5"/>
    </row>
    <row r="733" spans="1:9" hidden="1" x14ac:dyDescent="0.2">
      <c r="A733" s="5"/>
      <c r="B733" s="5"/>
      <c r="C733" s="5"/>
      <c r="D733" s="5"/>
      <c r="E733" s="5"/>
      <c r="F733" s="5"/>
      <c r="G733" s="5"/>
      <c r="H733" s="5"/>
      <c r="I733" s="5"/>
    </row>
    <row r="734" spans="1:9" hidden="1" x14ac:dyDescent="0.2">
      <c r="A734" s="5"/>
      <c r="B734" s="5"/>
      <c r="C734" s="5"/>
      <c r="D734" s="5"/>
      <c r="E734" s="5"/>
      <c r="F734" s="5"/>
      <c r="G734" s="5"/>
      <c r="H734" s="5"/>
      <c r="I734" s="5"/>
    </row>
    <row r="735" spans="1:9" hidden="1" x14ac:dyDescent="0.2">
      <c r="A735" s="5"/>
      <c r="B735" s="5"/>
      <c r="C735" s="5"/>
      <c r="D735" s="5"/>
      <c r="E735" s="5"/>
      <c r="F735" s="5"/>
      <c r="G735" s="5"/>
      <c r="H735" s="5"/>
      <c r="I735" s="5"/>
    </row>
    <row r="736" spans="1:9" hidden="1" x14ac:dyDescent="0.2">
      <c r="A736" s="5"/>
      <c r="B736" s="5"/>
      <c r="C736" s="5"/>
      <c r="D736" s="5"/>
      <c r="E736" s="5"/>
      <c r="F736" s="5"/>
      <c r="G736" s="5"/>
      <c r="H736" s="5"/>
      <c r="I736" s="5"/>
    </row>
    <row r="737" spans="1:9" hidden="1" x14ac:dyDescent="0.2">
      <c r="A737" s="5"/>
      <c r="B737" s="5"/>
      <c r="C737" s="5"/>
      <c r="D737" s="5"/>
      <c r="E737" s="5"/>
      <c r="F737" s="5"/>
      <c r="G737" s="5"/>
      <c r="H737" s="5"/>
      <c r="I737" s="5"/>
    </row>
    <row r="738" spans="1:9" hidden="1" x14ac:dyDescent="0.2">
      <c r="A738" s="5"/>
      <c r="B738" s="5"/>
      <c r="C738" s="5"/>
      <c r="D738" s="5"/>
      <c r="E738" s="5"/>
      <c r="F738" s="5"/>
      <c r="G738" s="5"/>
      <c r="H738" s="5"/>
      <c r="I738" s="5"/>
    </row>
    <row r="739" spans="1:9" hidden="1" x14ac:dyDescent="0.2">
      <c r="A739" s="5"/>
      <c r="B739" s="5"/>
      <c r="C739" s="5"/>
      <c r="D739" s="5"/>
      <c r="E739" s="5"/>
      <c r="F739" s="5"/>
      <c r="G739" s="5"/>
      <c r="H739" s="5"/>
      <c r="I739" s="5"/>
    </row>
    <row r="740" spans="1:9" hidden="1" x14ac:dyDescent="0.2">
      <c r="A740" s="5"/>
      <c r="B740" s="5"/>
      <c r="C740" s="5"/>
      <c r="D740" s="5"/>
      <c r="E740" s="5"/>
      <c r="F740" s="5"/>
      <c r="G740" s="5"/>
      <c r="H740" s="5"/>
      <c r="I740" s="5"/>
    </row>
    <row r="741" spans="1:9" hidden="1" x14ac:dyDescent="0.2">
      <c r="A741" s="5"/>
      <c r="B741" s="5"/>
      <c r="C741" s="5"/>
      <c r="D741" s="5"/>
      <c r="E741" s="5"/>
      <c r="F741" s="5"/>
      <c r="G741" s="5"/>
      <c r="H741" s="5"/>
      <c r="I741" s="5"/>
    </row>
    <row r="742" spans="1:9" hidden="1" x14ac:dyDescent="0.2">
      <c r="A742" s="5"/>
      <c r="B742" s="5"/>
      <c r="C742" s="5"/>
      <c r="D742" s="5"/>
      <c r="E742" s="5"/>
      <c r="F742" s="5"/>
      <c r="G742" s="5"/>
      <c r="H742" s="5"/>
      <c r="I742" s="5"/>
    </row>
    <row r="743" spans="1:9" hidden="1" x14ac:dyDescent="0.2">
      <c r="A743" s="5"/>
      <c r="B743" s="5"/>
      <c r="C743" s="5"/>
      <c r="D743" s="5"/>
      <c r="E743" s="5"/>
      <c r="F743" s="5"/>
      <c r="G743" s="5"/>
      <c r="H743" s="5"/>
      <c r="I743" s="5"/>
    </row>
    <row r="744" spans="1:9" hidden="1" x14ac:dyDescent="0.2">
      <c r="A744" s="5"/>
      <c r="B744" s="5"/>
      <c r="C744" s="5"/>
      <c r="D744" s="5"/>
      <c r="E744" s="5"/>
      <c r="F744" s="5"/>
      <c r="G744" s="5"/>
      <c r="H744" s="5"/>
      <c r="I744" s="5"/>
    </row>
    <row r="745" spans="1:9" hidden="1" x14ac:dyDescent="0.2">
      <c r="A745" s="5"/>
      <c r="B745" s="5"/>
      <c r="C745" s="5"/>
      <c r="D745" s="5"/>
      <c r="E745" s="5"/>
      <c r="F745" s="5"/>
      <c r="G745" s="5"/>
      <c r="H745" s="5"/>
      <c r="I745" s="5"/>
    </row>
    <row r="746" spans="1:9" hidden="1" x14ac:dyDescent="0.2">
      <c r="A746" s="5"/>
      <c r="B746" s="5"/>
      <c r="C746" s="5"/>
      <c r="D746" s="5"/>
      <c r="E746" s="5"/>
      <c r="F746" s="5"/>
      <c r="G746" s="5"/>
      <c r="H746" s="5"/>
      <c r="I746" s="5"/>
    </row>
    <row r="747" spans="1:9" hidden="1" x14ac:dyDescent="0.2">
      <c r="A747" s="5"/>
      <c r="B747" s="5"/>
      <c r="C747" s="5"/>
      <c r="D747" s="5"/>
      <c r="E747" s="5"/>
      <c r="F747" s="5"/>
      <c r="G747" s="5"/>
      <c r="H747" s="5"/>
      <c r="I747" s="5"/>
    </row>
    <row r="748" spans="1:9" hidden="1" x14ac:dyDescent="0.2">
      <c r="A748" s="5"/>
      <c r="B748" s="5"/>
      <c r="C748" s="5"/>
      <c r="D748" s="5"/>
      <c r="E748" s="5"/>
      <c r="F748" s="5"/>
      <c r="G748" s="5"/>
      <c r="H748" s="5"/>
      <c r="I748" s="5"/>
    </row>
    <row r="749" spans="1:9" hidden="1" x14ac:dyDescent="0.2">
      <c r="A749" s="5"/>
      <c r="B749" s="5"/>
      <c r="C749" s="5"/>
      <c r="D749" s="5"/>
      <c r="E749" s="5"/>
      <c r="F749" s="5"/>
      <c r="G749" s="5"/>
      <c r="H749" s="5"/>
      <c r="I749" s="5"/>
    </row>
    <row r="750" spans="1:9" hidden="1" x14ac:dyDescent="0.2">
      <c r="A750" s="5"/>
      <c r="B750" s="5"/>
      <c r="C750" s="5"/>
      <c r="D750" s="5"/>
      <c r="E750" s="5"/>
      <c r="F750" s="5"/>
      <c r="G750" s="5"/>
      <c r="H750" s="5"/>
      <c r="I750" s="5"/>
    </row>
    <row r="751" spans="1:9" hidden="1" x14ac:dyDescent="0.2">
      <c r="A751" s="5"/>
      <c r="B751" s="5"/>
      <c r="C751" s="5"/>
      <c r="D751" s="5"/>
      <c r="E751" s="5"/>
      <c r="F751" s="5"/>
      <c r="G751" s="5"/>
      <c r="H751" s="5"/>
      <c r="I751" s="5"/>
    </row>
    <row r="752" spans="1:9" hidden="1" x14ac:dyDescent="0.2">
      <c r="A752" s="5"/>
      <c r="B752" s="5"/>
      <c r="C752" s="5"/>
      <c r="D752" s="5"/>
      <c r="E752" s="5"/>
      <c r="F752" s="5"/>
      <c r="G752" s="5"/>
      <c r="H752" s="5"/>
      <c r="I752" s="5"/>
    </row>
    <row r="753" spans="1:9" hidden="1" x14ac:dyDescent="0.2">
      <c r="A753" s="5"/>
      <c r="B753" s="5"/>
      <c r="C753" s="5"/>
      <c r="D753" s="5"/>
      <c r="E753" s="5"/>
      <c r="F753" s="5"/>
      <c r="G753" s="5"/>
      <c r="H753" s="5"/>
      <c r="I753" s="5"/>
    </row>
    <row r="754" spans="1:9" hidden="1" x14ac:dyDescent="0.2">
      <c r="A754" s="5"/>
      <c r="B754" s="5"/>
      <c r="C754" s="5"/>
      <c r="D754" s="5"/>
      <c r="E754" s="5"/>
      <c r="F754" s="5"/>
      <c r="G754" s="5"/>
      <c r="H754" s="5"/>
      <c r="I754" s="5"/>
    </row>
    <row r="755" spans="1:9" hidden="1" x14ac:dyDescent="0.2">
      <c r="A755" s="5"/>
      <c r="B755" s="5"/>
      <c r="C755" s="5"/>
      <c r="D755" s="5"/>
      <c r="E755" s="5"/>
      <c r="F755" s="5"/>
      <c r="G755" s="5"/>
      <c r="H755" s="5"/>
      <c r="I755" s="5"/>
    </row>
    <row r="756" spans="1:9" hidden="1" x14ac:dyDescent="0.2">
      <c r="A756" s="5"/>
      <c r="B756" s="5"/>
      <c r="C756" s="5"/>
      <c r="D756" s="5"/>
      <c r="E756" s="5"/>
      <c r="F756" s="5"/>
      <c r="G756" s="5"/>
      <c r="H756" s="5"/>
      <c r="I756" s="5"/>
    </row>
    <row r="757" spans="1:9" hidden="1" x14ac:dyDescent="0.2">
      <c r="A757" s="5"/>
      <c r="B757" s="5"/>
      <c r="C757" s="5"/>
      <c r="D757" s="5"/>
      <c r="E757" s="5"/>
      <c r="F757" s="5"/>
      <c r="G757" s="5"/>
      <c r="H757" s="5"/>
      <c r="I757" s="5"/>
    </row>
    <row r="758" spans="1:9" hidden="1" x14ac:dyDescent="0.2">
      <c r="A758" s="5"/>
      <c r="B758" s="5"/>
      <c r="C758" s="5"/>
      <c r="D758" s="5"/>
      <c r="E758" s="5"/>
      <c r="F758" s="5"/>
      <c r="G758" s="5"/>
      <c r="H758" s="5"/>
      <c r="I758" s="5"/>
    </row>
    <row r="759" spans="1:9" hidden="1" x14ac:dyDescent="0.2">
      <c r="A759" s="5"/>
      <c r="B759" s="5"/>
      <c r="C759" s="5"/>
      <c r="D759" s="5"/>
      <c r="E759" s="5"/>
      <c r="F759" s="5"/>
      <c r="G759" s="5"/>
      <c r="H759" s="5"/>
      <c r="I759" s="5"/>
    </row>
    <row r="760" spans="1:9" hidden="1" x14ac:dyDescent="0.2">
      <c r="A760" s="5"/>
      <c r="B760" s="5"/>
      <c r="C760" s="5"/>
      <c r="D760" s="5"/>
      <c r="E760" s="5"/>
      <c r="F760" s="5"/>
      <c r="G760" s="5"/>
      <c r="H760" s="5"/>
      <c r="I760" s="5"/>
    </row>
    <row r="761" spans="1:9" hidden="1" x14ac:dyDescent="0.2">
      <c r="A761" s="5"/>
      <c r="B761" s="5"/>
      <c r="C761" s="5"/>
      <c r="D761" s="5"/>
      <c r="E761" s="5"/>
      <c r="F761" s="5"/>
      <c r="G761" s="5"/>
      <c r="H761" s="5"/>
      <c r="I761" s="5"/>
    </row>
    <row r="762" spans="1:9" hidden="1" x14ac:dyDescent="0.2">
      <c r="A762" s="5"/>
      <c r="B762" s="5"/>
      <c r="C762" s="5"/>
      <c r="D762" s="5"/>
      <c r="E762" s="5"/>
      <c r="F762" s="5"/>
      <c r="G762" s="5"/>
      <c r="H762" s="5"/>
      <c r="I762" s="5"/>
    </row>
    <row r="763" spans="1:9" hidden="1" x14ac:dyDescent="0.2">
      <c r="A763" s="5"/>
      <c r="B763" s="5"/>
      <c r="C763" s="5"/>
      <c r="D763" s="5"/>
      <c r="E763" s="5"/>
      <c r="F763" s="5"/>
      <c r="G763" s="5"/>
      <c r="H763" s="5"/>
      <c r="I763" s="5"/>
    </row>
    <row r="764" spans="1:9" hidden="1" x14ac:dyDescent="0.2">
      <c r="A764" s="5"/>
      <c r="B764" s="5"/>
      <c r="C764" s="5"/>
      <c r="D764" s="5"/>
      <c r="E764" s="5"/>
      <c r="F764" s="5"/>
      <c r="G764" s="5"/>
      <c r="H764" s="5"/>
      <c r="I764" s="5"/>
    </row>
    <row r="765" spans="1:9" hidden="1" x14ac:dyDescent="0.2">
      <c r="A765" s="5"/>
      <c r="B765" s="5"/>
      <c r="C765" s="5"/>
      <c r="D765" s="5"/>
      <c r="E765" s="5"/>
      <c r="F765" s="5"/>
      <c r="G765" s="5"/>
      <c r="H765" s="5"/>
      <c r="I765" s="5"/>
    </row>
    <row r="766" spans="1:9" hidden="1" x14ac:dyDescent="0.2">
      <c r="A766" s="5"/>
      <c r="B766" s="5"/>
      <c r="C766" s="5"/>
      <c r="D766" s="5"/>
      <c r="E766" s="5"/>
      <c r="F766" s="5"/>
      <c r="G766" s="5"/>
      <c r="H766" s="5"/>
      <c r="I766" s="5"/>
    </row>
    <row r="767" spans="1:9" hidden="1" x14ac:dyDescent="0.2">
      <c r="A767" s="5"/>
      <c r="B767" s="5"/>
      <c r="C767" s="5"/>
      <c r="D767" s="5"/>
      <c r="E767" s="5"/>
      <c r="F767" s="5"/>
      <c r="G767" s="5"/>
      <c r="H767" s="5"/>
      <c r="I767" s="5"/>
    </row>
    <row r="768" spans="1:9" hidden="1" x14ac:dyDescent="0.2">
      <c r="A768" s="5"/>
      <c r="B768" s="5"/>
      <c r="C768" s="5"/>
      <c r="D768" s="5"/>
      <c r="E768" s="5"/>
      <c r="F768" s="5"/>
      <c r="G768" s="5"/>
      <c r="H768" s="5"/>
      <c r="I768" s="5"/>
    </row>
    <row r="769" spans="1:9" hidden="1" x14ac:dyDescent="0.2">
      <c r="A769" s="5"/>
      <c r="B769" s="5"/>
      <c r="C769" s="5"/>
      <c r="D769" s="5"/>
      <c r="E769" s="5"/>
      <c r="F769" s="5"/>
      <c r="G769" s="5"/>
      <c r="H769" s="5"/>
      <c r="I769" s="5"/>
    </row>
    <row r="770" spans="1:9" hidden="1" x14ac:dyDescent="0.2">
      <c r="A770" s="5"/>
      <c r="B770" s="5"/>
      <c r="C770" s="5"/>
      <c r="D770" s="5"/>
      <c r="E770" s="5"/>
      <c r="F770" s="5"/>
      <c r="G770" s="5"/>
      <c r="H770" s="5"/>
      <c r="I770" s="5"/>
    </row>
    <row r="771" spans="1:9" hidden="1" x14ac:dyDescent="0.2">
      <c r="A771" s="5"/>
      <c r="B771" s="5"/>
      <c r="C771" s="5"/>
      <c r="D771" s="5"/>
      <c r="E771" s="5"/>
      <c r="F771" s="5"/>
      <c r="G771" s="5"/>
      <c r="H771" s="5"/>
      <c r="I771" s="5"/>
    </row>
    <row r="772" spans="1:9" hidden="1" x14ac:dyDescent="0.2">
      <c r="A772" s="5"/>
      <c r="B772" s="5"/>
      <c r="C772" s="5"/>
      <c r="D772" s="5"/>
      <c r="E772" s="5"/>
      <c r="F772" s="5"/>
      <c r="G772" s="5"/>
      <c r="H772" s="5"/>
      <c r="I772" s="5"/>
    </row>
    <row r="773" spans="1:9" hidden="1" x14ac:dyDescent="0.2">
      <c r="A773" s="5"/>
      <c r="B773" s="5"/>
      <c r="C773" s="5"/>
      <c r="D773" s="5"/>
      <c r="E773" s="5"/>
      <c r="F773" s="5"/>
      <c r="G773" s="5"/>
      <c r="H773" s="5"/>
      <c r="I773" s="5"/>
    </row>
    <row r="774" spans="1:9" hidden="1" x14ac:dyDescent="0.2">
      <c r="A774" s="5"/>
      <c r="B774" s="5"/>
      <c r="C774" s="5"/>
      <c r="D774" s="5"/>
      <c r="E774" s="5"/>
      <c r="F774" s="5"/>
      <c r="G774" s="5"/>
      <c r="H774" s="5"/>
      <c r="I774" s="5"/>
    </row>
    <row r="775" spans="1:9" hidden="1" x14ac:dyDescent="0.2">
      <c r="A775" s="5"/>
      <c r="B775" s="5"/>
      <c r="C775" s="5"/>
      <c r="D775" s="5"/>
      <c r="E775" s="5"/>
      <c r="F775" s="5"/>
      <c r="G775" s="5"/>
      <c r="H775" s="5"/>
      <c r="I775" s="5"/>
    </row>
    <row r="776" spans="1:9" hidden="1" x14ac:dyDescent="0.2">
      <c r="A776" s="5"/>
      <c r="B776" s="5"/>
      <c r="C776" s="5"/>
      <c r="D776" s="5"/>
      <c r="E776" s="5"/>
      <c r="F776" s="5"/>
      <c r="G776" s="5"/>
      <c r="H776" s="5"/>
      <c r="I776" s="5"/>
    </row>
    <row r="777" spans="1:9" hidden="1" x14ac:dyDescent="0.2">
      <c r="A777" s="5"/>
      <c r="B777" s="5"/>
      <c r="C777" s="5"/>
      <c r="D777" s="5"/>
      <c r="E777" s="5"/>
      <c r="F777" s="5"/>
      <c r="G777" s="5"/>
      <c r="H777" s="5"/>
      <c r="I777" s="5"/>
    </row>
    <row r="778" spans="1:9" hidden="1" x14ac:dyDescent="0.2">
      <c r="A778" s="5"/>
      <c r="B778" s="5"/>
      <c r="C778" s="5"/>
      <c r="D778" s="5"/>
      <c r="E778" s="5"/>
      <c r="F778" s="5"/>
      <c r="G778" s="5"/>
      <c r="H778" s="5"/>
      <c r="I778" s="5"/>
    </row>
    <row r="779" spans="1:9" hidden="1" x14ac:dyDescent="0.2">
      <c r="A779" s="5"/>
      <c r="B779" s="5"/>
      <c r="C779" s="5"/>
      <c r="D779" s="5"/>
      <c r="E779" s="5"/>
      <c r="F779" s="5"/>
      <c r="G779" s="5"/>
      <c r="H779" s="5"/>
      <c r="I779" s="5"/>
    </row>
    <row r="780" spans="1:9" hidden="1" x14ac:dyDescent="0.2">
      <c r="A780" s="5"/>
      <c r="B780" s="5"/>
      <c r="C780" s="5"/>
      <c r="D780" s="5"/>
      <c r="E780" s="5"/>
      <c r="F780" s="5"/>
      <c r="G780" s="5"/>
      <c r="H780" s="5"/>
      <c r="I780" s="5"/>
    </row>
    <row r="781" spans="1:9" hidden="1" x14ac:dyDescent="0.2">
      <c r="A781" s="5"/>
      <c r="B781" s="5"/>
      <c r="C781" s="5"/>
      <c r="D781" s="5"/>
      <c r="E781" s="5"/>
      <c r="F781" s="5"/>
      <c r="G781" s="5"/>
      <c r="H781" s="5"/>
      <c r="I781" s="5"/>
    </row>
    <row r="782" spans="1:9" hidden="1" x14ac:dyDescent="0.2">
      <c r="A782" s="5"/>
      <c r="B782" s="5"/>
      <c r="C782" s="5"/>
      <c r="D782" s="5"/>
      <c r="E782" s="5"/>
      <c r="F782" s="5"/>
      <c r="G782" s="5"/>
      <c r="H782" s="5"/>
      <c r="I782" s="5"/>
    </row>
    <row r="783" spans="1:9" hidden="1" x14ac:dyDescent="0.2">
      <c r="A783" s="5"/>
      <c r="B783" s="5"/>
      <c r="C783" s="5"/>
      <c r="D783" s="5"/>
      <c r="E783" s="5"/>
      <c r="F783" s="5"/>
      <c r="G783" s="5"/>
      <c r="H783" s="5"/>
      <c r="I783" s="5"/>
    </row>
    <row r="784" spans="1:9" hidden="1" x14ac:dyDescent="0.2">
      <c r="A784" s="5"/>
      <c r="B784" s="5"/>
      <c r="C784" s="5"/>
      <c r="D784" s="5"/>
      <c r="E784" s="5"/>
      <c r="F784" s="5"/>
      <c r="G784" s="5"/>
      <c r="H784" s="5"/>
      <c r="I784" s="5"/>
    </row>
    <row r="785" spans="1:9" hidden="1" x14ac:dyDescent="0.2">
      <c r="A785" s="5"/>
      <c r="B785" s="5"/>
      <c r="C785" s="5"/>
      <c r="D785" s="5"/>
      <c r="E785" s="5"/>
      <c r="F785" s="5"/>
      <c r="G785" s="5"/>
      <c r="H785" s="5"/>
      <c r="I785" s="5"/>
    </row>
    <row r="786" spans="1:9" hidden="1" x14ac:dyDescent="0.2">
      <c r="A786" s="5"/>
      <c r="B786" s="5"/>
      <c r="C786" s="5"/>
      <c r="D786" s="5"/>
      <c r="E786" s="5"/>
      <c r="F786" s="5"/>
      <c r="G786" s="5"/>
      <c r="H786" s="5"/>
      <c r="I786" s="5"/>
    </row>
    <row r="787" spans="1:9" hidden="1" x14ac:dyDescent="0.2">
      <c r="A787" s="5"/>
      <c r="B787" s="5"/>
      <c r="C787" s="5"/>
      <c r="D787" s="5"/>
      <c r="E787" s="5"/>
      <c r="F787" s="5"/>
      <c r="G787" s="5"/>
      <c r="H787" s="5"/>
      <c r="I787" s="5"/>
    </row>
    <row r="788" spans="1:9" hidden="1" x14ac:dyDescent="0.2">
      <c r="A788" s="5"/>
      <c r="B788" s="5"/>
      <c r="C788" s="5"/>
      <c r="D788" s="5"/>
      <c r="E788" s="5"/>
      <c r="F788" s="5"/>
      <c r="G788" s="5"/>
      <c r="H788" s="5"/>
      <c r="I788" s="5"/>
    </row>
    <row r="789" spans="1:9" hidden="1" x14ac:dyDescent="0.2">
      <c r="A789" s="5"/>
      <c r="B789" s="5"/>
      <c r="C789" s="5"/>
      <c r="D789" s="5"/>
      <c r="E789" s="5"/>
      <c r="F789" s="5"/>
      <c r="G789" s="5"/>
      <c r="H789" s="5"/>
      <c r="I789" s="5"/>
    </row>
    <row r="790" spans="1:9" hidden="1" x14ac:dyDescent="0.2">
      <c r="A790" s="5"/>
      <c r="B790" s="5"/>
      <c r="C790" s="5"/>
      <c r="D790" s="5"/>
      <c r="E790" s="5"/>
      <c r="F790" s="5"/>
      <c r="G790" s="5"/>
      <c r="H790" s="5"/>
      <c r="I790" s="5"/>
    </row>
    <row r="791" spans="1:9" hidden="1" x14ac:dyDescent="0.2">
      <c r="A791" s="5"/>
      <c r="B791" s="5"/>
      <c r="C791" s="5"/>
      <c r="D791" s="5"/>
      <c r="E791" s="5"/>
      <c r="F791" s="5"/>
      <c r="G791" s="5"/>
      <c r="H791" s="5"/>
      <c r="I791" s="5"/>
    </row>
    <row r="792" spans="1:9" hidden="1" x14ac:dyDescent="0.2">
      <c r="A792" s="5"/>
      <c r="B792" s="5"/>
      <c r="C792" s="5"/>
      <c r="D792" s="5"/>
      <c r="E792" s="5"/>
      <c r="F792" s="5"/>
      <c r="G792" s="5"/>
      <c r="H792" s="5"/>
      <c r="I792" s="5"/>
    </row>
    <row r="793" spans="1:9" hidden="1" x14ac:dyDescent="0.2">
      <c r="A793" s="5"/>
      <c r="B793" s="5"/>
      <c r="C793" s="5"/>
      <c r="D793" s="5"/>
      <c r="E793" s="5"/>
      <c r="F793" s="5"/>
      <c r="G793" s="5"/>
      <c r="H793" s="5"/>
      <c r="I793" s="5"/>
    </row>
    <row r="794" spans="1:9" hidden="1" x14ac:dyDescent="0.2">
      <c r="A794" s="5"/>
      <c r="B794" s="5"/>
      <c r="C794" s="5"/>
      <c r="D794" s="5"/>
      <c r="E794" s="5"/>
      <c r="F794" s="5"/>
      <c r="G794" s="5"/>
      <c r="H794" s="5"/>
      <c r="I794" s="5"/>
    </row>
    <row r="795" spans="1:9" hidden="1" x14ac:dyDescent="0.2">
      <c r="A795" s="5"/>
      <c r="B795" s="5"/>
      <c r="C795" s="5"/>
      <c r="D795" s="5"/>
      <c r="E795" s="5"/>
      <c r="F795" s="5"/>
      <c r="G795" s="5"/>
      <c r="H795" s="5"/>
      <c r="I795" s="5"/>
    </row>
    <row r="796" spans="1:9" hidden="1" x14ac:dyDescent="0.2">
      <c r="A796" s="5"/>
      <c r="B796" s="5"/>
      <c r="C796" s="5"/>
      <c r="D796" s="5"/>
      <c r="E796" s="5"/>
      <c r="F796" s="5"/>
      <c r="G796" s="5"/>
      <c r="H796" s="5"/>
      <c r="I796" s="5"/>
    </row>
    <row r="797" spans="1:9" hidden="1" x14ac:dyDescent="0.2">
      <c r="A797" s="5"/>
      <c r="B797" s="5"/>
      <c r="C797" s="5"/>
      <c r="D797" s="5"/>
      <c r="E797" s="5"/>
      <c r="F797" s="5"/>
      <c r="G797" s="5"/>
      <c r="H797" s="5"/>
      <c r="I797" s="5"/>
    </row>
    <row r="798" spans="1:9" hidden="1" x14ac:dyDescent="0.2">
      <c r="A798" s="5"/>
      <c r="B798" s="5"/>
      <c r="C798" s="5"/>
      <c r="D798" s="5"/>
      <c r="E798" s="5"/>
      <c r="F798" s="5"/>
      <c r="G798" s="5"/>
      <c r="H798" s="5"/>
      <c r="I798" s="5"/>
    </row>
    <row r="799" spans="1:9" hidden="1" x14ac:dyDescent="0.2">
      <c r="A799" s="5"/>
      <c r="B799" s="5"/>
      <c r="C799" s="5"/>
      <c r="D799" s="5"/>
      <c r="E799" s="5"/>
      <c r="F799" s="5"/>
      <c r="G799" s="5"/>
      <c r="H799" s="5"/>
      <c r="I799" s="5"/>
    </row>
    <row r="800" spans="1:9" hidden="1" x14ac:dyDescent="0.2">
      <c r="A800" s="5"/>
      <c r="B800" s="5"/>
      <c r="C800" s="5"/>
      <c r="D800" s="5"/>
      <c r="E800" s="5"/>
      <c r="F800" s="5"/>
      <c r="G800" s="5"/>
      <c r="H800" s="5"/>
      <c r="I800" s="5"/>
    </row>
    <row r="801" spans="1:9" hidden="1" x14ac:dyDescent="0.2">
      <c r="A801" s="5"/>
      <c r="B801" s="5"/>
      <c r="C801" s="5"/>
      <c r="D801" s="5"/>
      <c r="E801" s="5"/>
      <c r="F801" s="5"/>
      <c r="G801" s="5"/>
      <c r="H801" s="5"/>
      <c r="I801" s="5"/>
    </row>
    <row r="802" spans="1:9" hidden="1" x14ac:dyDescent="0.2">
      <c r="A802" s="5"/>
      <c r="B802" s="5"/>
      <c r="C802" s="5"/>
      <c r="D802" s="5"/>
      <c r="E802" s="5"/>
      <c r="F802" s="5"/>
      <c r="G802" s="5"/>
      <c r="H802" s="5"/>
      <c r="I802" s="5"/>
    </row>
    <row r="803" spans="1:9" hidden="1" x14ac:dyDescent="0.2">
      <c r="A803" s="5"/>
      <c r="B803" s="5"/>
      <c r="C803" s="5"/>
      <c r="D803" s="5"/>
      <c r="E803" s="5"/>
      <c r="F803" s="5"/>
      <c r="G803" s="5"/>
      <c r="H803" s="5"/>
      <c r="I803" s="5"/>
    </row>
    <row r="804" spans="1:9" hidden="1" x14ac:dyDescent="0.2">
      <c r="A804" s="5"/>
      <c r="B804" s="5"/>
      <c r="C804" s="5"/>
      <c r="D804" s="5"/>
      <c r="E804" s="5"/>
      <c r="F804" s="5"/>
      <c r="G804" s="5"/>
      <c r="H804" s="5"/>
      <c r="I804" s="5"/>
    </row>
    <row r="805" spans="1:9" hidden="1" x14ac:dyDescent="0.2">
      <c r="A805" s="5"/>
      <c r="B805" s="5"/>
      <c r="C805" s="5"/>
      <c r="D805" s="5"/>
      <c r="E805" s="5"/>
      <c r="F805" s="5"/>
      <c r="G805" s="5"/>
      <c r="H805" s="5"/>
      <c r="I805" s="5"/>
    </row>
    <row r="806" spans="1:9" hidden="1" x14ac:dyDescent="0.2">
      <c r="A806" s="5"/>
      <c r="B806" s="5"/>
      <c r="C806" s="5"/>
      <c r="D806" s="5"/>
      <c r="E806" s="5"/>
      <c r="F806" s="5"/>
      <c r="G806" s="5"/>
      <c r="H806" s="5"/>
      <c r="I806" s="5"/>
    </row>
    <row r="807" spans="1:9" hidden="1" x14ac:dyDescent="0.2">
      <c r="A807" s="5"/>
      <c r="B807" s="5"/>
      <c r="C807" s="5"/>
      <c r="D807" s="5"/>
      <c r="E807" s="5"/>
      <c r="F807" s="5"/>
      <c r="G807" s="5"/>
      <c r="H807" s="5"/>
      <c r="I807" s="5"/>
    </row>
    <row r="808" spans="1:9" hidden="1" x14ac:dyDescent="0.2">
      <c r="A808" s="5"/>
      <c r="B808" s="5"/>
      <c r="C808" s="5"/>
      <c r="D808" s="5"/>
      <c r="E808" s="5"/>
      <c r="F808" s="5"/>
      <c r="G808" s="5"/>
      <c r="H808" s="5"/>
      <c r="I808" s="5"/>
    </row>
    <row r="809" spans="1:9" hidden="1" x14ac:dyDescent="0.2">
      <c r="A809" s="5"/>
      <c r="B809" s="5"/>
      <c r="C809" s="5"/>
      <c r="D809" s="5"/>
      <c r="E809" s="5"/>
      <c r="F809" s="5"/>
      <c r="G809" s="5"/>
      <c r="H809" s="5"/>
      <c r="I809" s="5"/>
    </row>
    <row r="810" spans="1:9" hidden="1" x14ac:dyDescent="0.2">
      <c r="A810" s="5"/>
      <c r="B810" s="5"/>
      <c r="C810" s="5"/>
      <c r="D810" s="5"/>
      <c r="E810" s="5"/>
      <c r="F810" s="5"/>
      <c r="G810" s="5"/>
      <c r="H810" s="5"/>
      <c r="I810" s="5"/>
    </row>
    <row r="811" spans="1:9" hidden="1" x14ac:dyDescent="0.2">
      <c r="A811" s="5"/>
      <c r="B811" s="5"/>
      <c r="C811" s="5"/>
      <c r="D811" s="5"/>
      <c r="E811" s="5"/>
      <c r="F811" s="5"/>
      <c r="G811" s="5"/>
      <c r="H811" s="5"/>
      <c r="I811" s="5"/>
    </row>
    <row r="812" spans="1:9" hidden="1" x14ac:dyDescent="0.2">
      <c r="A812" s="5"/>
      <c r="B812" s="5"/>
      <c r="C812" s="5"/>
      <c r="D812" s="5"/>
      <c r="E812" s="5"/>
      <c r="F812" s="5"/>
      <c r="G812" s="5"/>
      <c r="H812" s="5"/>
      <c r="I812" s="5"/>
    </row>
    <row r="813" spans="1:9" hidden="1" x14ac:dyDescent="0.2">
      <c r="A813" s="5"/>
      <c r="B813" s="5"/>
      <c r="C813" s="5"/>
      <c r="D813" s="5"/>
      <c r="E813" s="5"/>
      <c r="F813" s="5"/>
      <c r="G813" s="5"/>
      <c r="H813" s="5"/>
      <c r="I813" s="5"/>
    </row>
    <row r="814" spans="1:9" hidden="1" x14ac:dyDescent="0.2">
      <c r="A814" s="5"/>
      <c r="B814" s="5"/>
      <c r="C814" s="5"/>
      <c r="D814" s="5"/>
      <c r="E814" s="5"/>
      <c r="F814" s="5"/>
      <c r="G814" s="5"/>
      <c r="H814" s="5"/>
      <c r="I814" s="5"/>
    </row>
    <row r="815" spans="1:9" hidden="1" x14ac:dyDescent="0.2">
      <c r="A815" s="5"/>
      <c r="B815" s="5"/>
      <c r="C815" s="5"/>
      <c r="D815" s="5"/>
      <c r="E815" s="5"/>
      <c r="F815" s="5"/>
      <c r="G815" s="5"/>
      <c r="H815" s="5"/>
      <c r="I815" s="5"/>
    </row>
    <row r="816" spans="1:9" hidden="1" x14ac:dyDescent="0.2">
      <c r="A816" s="5"/>
      <c r="B816" s="5"/>
      <c r="C816" s="5"/>
      <c r="D816" s="5"/>
      <c r="E816" s="5"/>
      <c r="F816" s="5"/>
      <c r="G816" s="5"/>
      <c r="H816" s="5"/>
      <c r="I816" s="5"/>
    </row>
    <row r="817" spans="1:9" hidden="1" x14ac:dyDescent="0.2">
      <c r="A817" s="5"/>
      <c r="B817" s="5"/>
      <c r="C817" s="5"/>
      <c r="D817" s="5"/>
      <c r="E817" s="5"/>
      <c r="F817" s="5"/>
      <c r="G817" s="5"/>
      <c r="H817" s="5"/>
      <c r="I817" s="5"/>
    </row>
    <row r="818" spans="1:9" hidden="1" x14ac:dyDescent="0.2">
      <c r="A818" s="5"/>
      <c r="B818" s="5"/>
      <c r="C818" s="5"/>
      <c r="D818" s="5"/>
      <c r="E818" s="5"/>
      <c r="F818" s="5"/>
      <c r="G818" s="5"/>
      <c r="H818" s="5"/>
      <c r="I818" s="5"/>
    </row>
    <row r="819" spans="1:9" hidden="1" x14ac:dyDescent="0.2">
      <c r="A819" s="5"/>
      <c r="B819" s="5"/>
      <c r="C819" s="5"/>
      <c r="D819" s="5"/>
      <c r="E819" s="5"/>
      <c r="F819" s="5"/>
      <c r="G819" s="5"/>
      <c r="H819" s="5"/>
      <c r="I819" s="5"/>
    </row>
    <row r="820" spans="1:9" hidden="1" x14ac:dyDescent="0.2">
      <c r="A820" s="5"/>
      <c r="B820" s="5"/>
      <c r="C820" s="5"/>
      <c r="D820" s="5"/>
      <c r="E820" s="5"/>
      <c r="F820" s="5"/>
      <c r="G820" s="5"/>
      <c r="H820" s="5"/>
      <c r="I820" s="5"/>
    </row>
    <row r="821" spans="1:9" hidden="1" x14ac:dyDescent="0.2">
      <c r="A821" s="5"/>
      <c r="B821" s="5"/>
      <c r="C821" s="5"/>
      <c r="D821" s="5"/>
      <c r="E821" s="5"/>
      <c r="F821" s="5"/>
      <c r="G821" s="5"/>
      <c r="H821" s="5"/>
      <c r="I821" s="5"/>
    </row>
    <row r="822" spans="1:9" hidden="1" x14ac:dyDescent="0.2">
      <c r="A822" s="5"/>
      <c r="B822" s="5"/>
      <c r="C822" s="5"/>
      <c r="D822" s="5"/>
      <c r="E822" s="5"/>
      <c r="F822" s="5"/>
      <c r="G822" s="5"/>
      <c r="H822" s="5"/>
      <c r="I822" s="5"/>
    </row>
    <row r="823" spans="1:9" hidden="1" x14ac:dyDescent="0.2">
      <c r="A823" s="5"/>
      <c r="B823" s="5"/>
      <c r="C823" s="5"/>
      <c r="D823" s="5"/>
      <c r="E823" s="5"/>
      <c r="F823" s="5"/>
      <c r="G823" s="5"/>
      <c r="H823" s="5"/>
      <c r="I823" s="5"/>
    </row>
    <row r="824" spans="1:9" hidden="1" x14ac:dyDescent="0.2">
      <c r="A824" s="5"/>
      <c r="B824" s="5"/>
      <c r="C824" s="5"/>
      <c r="D824" s="5"/>
      <c r="E824" s="5"/>
      <c r="F824" s="5"/>
      <c r="G824" s="5"/>
      <c r="H824" s="5"/>
      <c r="I824" s="5"/>
    </row>
    <row r="825" spans="1:9" hidden="1" x14ac:dyDescent="0.2">
      <c r="A825" s="5"/>
      <c r="B825" s="5"/>
      <c r="C825" s="5"/>
      <c r="D825" s="5"/>
      <c r="E825" s="5"/>
      <c r="F825" s="5"/>
      <c r="G825" s="5"/>
      <c r="H825" s="5"/>
      <c r="I825" s="5"/>
    </row>
    <row r="826" spans="1:9" hidden="1" x14ac:dyDescent="0.2">
      <c r="A826" s="5"/>
      <c r="B826" s="5"/>
      <c r="C826" s="5"/>
      <c r="D826" s="5"/>
      <c r="E826" s="5"/>
      <c r="F826" s="5"/>
      <c r="G826" s="5"/>
      <c r="H826" s="5"/>
      <c r="I826" s="5"/>
    </row>
    <row r="827" spans="1:9" hidden="1" x14ac:dyDescent="0.2">
      <c r="A827" s="5"/>
      <c r="B827" s="5"/>
      <c r="C827" s="5"/>
      <c r="D827" s="5"/>
      <c r="E827" s="5"/>
      <c r="F827" s="5"/>
      <c r="G827" s="5"/>
      <c r="H827" s="5"/>
      <c r="I827" s="5"/>
    </row>
    <row r="828" spans="1:9" hidden="1" x14ac:dyDescent="0.2">
      <c r="A828" s="5"/>
      <c r="B828" s="5"/>
      <c r="C828" s="5"/>
      <c r="D828" s="5"/>
      <c r="E828" s="5"/>
      <c r="F828" s="5"/>
      <c r="G828" s="5"/>
      <c r="H828" s="5"/>
      <c r="I828" s="5"/>
    </row>
    <row r="829" spans="1:9" hidden="1" x14ac:dyDescent="0.2">
      <c r="A829" s="5"/>
      <c r="B829" s="5"/>
      <c r="C829" s="5"/>
      <c r="D829" s="5"/>
      <c r="E829" s="5"/>
      <c r="F829" s="5"/>
      <c r="G829" s="5"/>
      <c r="H829" s="5"/>
      <c r="I829" s="5"/>
    </row>
    <row r="830" spans="1:9" hidden="1" x14ac:dyDescent="0.2">
      <c r="A830" s="5"/>
      <c r="B830" s="5"/>
      <c r="C830" s="5"/>
      <c r="D830" s="5"/>
      <c r="E830" s="5"/>
      <c r="F830" s="5"/>
      <c r="G830" s="5"/>
      <c r="H830" s="5"/>
      <c r="I830" s="5"/>
    </row>
    <row r="831" spans="1:9" hidden="1" x14ac:dyDescent="0.2">
      <c r="A831" s="5"/>
      <c r="B831" s="5"/>
      <c r="C831" s="5"/>
      <c r="D831" s="5"/>
      <c r="E831" s="5"/>
      <c r="F831" s="5"/>
      <c r="G831" s="5"/>
      <c r="H831" s="5"/>
      <c r="I831" s="5"/>
    </row>
    <row r="832" spans="1:9" hidden="1" x14ac:dyDescent="0.2">
      <c r="A832" s="5"/>
      <c r="B832" s="5"/>
      <c r="C832" s="5"/>
      <c r="D832" s="5"/>
      <c r="E832" s="5"/>
      <c r="F832" s="5"/>
      <c r="G832" s="5"/>
      <c r="H832" s="5"/>
      <c r="I832" s="5"/>
    </row>
    <row r="833" spans="1:9" hidden="1" x14ac:dyDescent="0.2">
      <c r="A833" s="5"/>
      <c r="B833" s="5"/>
      <c r="C833" s="5"/>
      <c r="D833" s="5"/>
      <c r="E833" s="5"/>
      <c r="F833" s="5"/>
      <c r="G833" s="5"/>
      <c r="H833" s="5"/>
      <c r="I833" s="5"/>
    </row>
    <row r="834" spans="1:9" hidden="1" x14ac:dyDescent="0.2">
      <c r="A834" s="5"/>
      <c r="B834" s="5"/>
      <c r="C834" s="5"/>
      <c r="D834" s="5"/>
      <c r="E834" s="5"/>
      <c r="F834" s="5"/>
      <c r="G834" s="5"/>
      <c r="H834" s="5"/>
      <c r="I834" s="5"/>
    </row>
    <row r="835" spans="1:9" hidden="1" x14ac:dyDescent="0.2">
      <c r="A835" s="5"/>
      <c r="B835" s="5"/>
      <c r="C835" s="5"/>
      <c r="D835" s="5"/>
      <c r="E835" s="5"/>
      <c r="F835" s="5"/>
      <c r="G835" s="5"/>
      <c r="H835" s="5"/>
      <c r="I835" s="5"/>
    </row>
    <row r="836" spans="1:9" hidden="1" x14ac:dyDescent="0.2">
      <c r="A836" s="5"/>
      <c r="B836" s="5"/>
      <c r="C836" s="5"/>
      <c r="D836" s="5"/>
      <c r="E836" s="5"/>
      <c r="F836" s="5"/>
      <c r="G836" s="5"/>
      <c r="H836" s="5"/>
      <c r="I836" s="5"/>
    </row>
    <row r="837" spans="1:9" hidden="1" x14ac:dyDescent="0.2">
      <c r="A837" s="5"/>
      <c r="B837" s="5"/>
      <c r="C837" s="5"/>
      <c r="D837" s="5"/>
      <c r="E837" s="5"/>
      <c r="F837" s="5"/>
      <c r="G837" s="5"/>
      <c r="H837" s="5"/>
      <c r="I837" s="5"/>
    </row>
    <row r="838" spans="1:9" hidden="1" x14ac:dyDescent="0.2">
      <c r="A838" s="5"/>
      <c r="B838" s="5"/>
      <c r="C838" s="5"/>
      <c r="D838" s="5"/>
      <c r="E838" s="5"/>
      <c r="F838" s="5"/>
      <c r="G838" s="5"/>
      <c r="H838" s="5"/>
      <c r="I838" s="5"/>
    </row>
    <row r="839" spans="1:9" hidden="1" x14ac:dyDescent="0.2">
      <c r="A839" s="5"/>
      <c r="B839" s="5"/>
      <c r="C839" s="5"/>
      <c r="D839" s="5"/>
      <c r="E839" s="5"/>
      <c r="F839" s="5"/>
      <c r="G839" s="5"/>
      <c r="H839" s="5"/>
      <c r="I839" s="5"/>
    </row>
    <row r="840" spans="1:9" hidden="1" x14ac:dyDescent="0.2">
      <c r="A840" s="5"/>
      <c r="B840" s="5"/>
      <c r="C840" s="5"/>
      <c r="D840" s="5"/>
      <c r="E840" s="5"/>
      <c r="F840" s="5"/>
      <c r="G840" s="5"/>
      <c r="H840" s="5"/>
      <c r="I840" s="5"/>
    </row>
    <row r="841" spans="1:9" hidden="1" x14ac:dyDescent="0.2">
      <c r="A841" s="5"/>
      <c r="B841" s="5"/>
      <c r="C841" s="5"/>
      <c r="D841" s="5"/>
      <c r="E841" s="5"/>
      <c r="F841" s="5"/>
      <c r="G841" s="5"/>
      <c r="H841" s="5"/>
      <c r="I841" s="5"/>
    </row>
    <row r="842" spans="1:9" hidden="1" x14ac:dyDescent="0.2">
      <c r="A842" s="5"/>
      <c r="B842" s="5"/>
      <c r="C842" s="5"/>
      <c r="D842" s="5"/>
      <c r="E842" s="5"/>
      <c r="F842" s="5"/>
      <c r="G842" s="5"/>
      <c r="H842" s="5"/>
      <c r="I842" s="5"/>
    </row>
    <row r="843" spans="1:9" hidden="1" x14ac:dyDescent="0.2">
      <c r="A843" s="5"/>
      <c r="B843" s="5"/>
      <c r="C843" s="5"/>
      <c r="D843" s="5"/>
      <c r="E843" s="5"/>
      <c r="F843" s="5"/>
      <c r="G843" s="5"/>
      <c r="H843" s="5"/>
      <c r="I843" s="5"/>
    </row>
    <row r="844" spans="1:9" hidden="1" x14ac:dyDescent="0.2">
      <c r="A844" s="5"/>
      <c r="B844" s="5"/>
      <c r="C844" s="5"/>
      <c r="D844" s="5"/>
      <c r="E844" s="5"/>
      <c r="F844" s="5"/>
      <c r="G844" s="5"/>
      <c r="H844" s="5"/>
      <c r="I844" s="5"/>
    </row>
    <row r="845" spans="1:9" hidden="1" x14ac:dyDescent="0.2">
      <c r="A845" s="5"/>
      <c r="B845" s="5"/>
      <c r="C845" s="5"/>
      <c r="D845" s="5"/>
      <c r="E845" s="5"/>
      <c r="F845" s="5"/>
      <c r="G845" s="5"/>
      <c r="H845" s="5"/>
      <c r="I845" s="5"/>
    </row>
    <row r="846" spans="1:9" hidden="1" x14ac:dyDescent="0.2">
      <c r="A846" s="5"/>
      <c r="B846" s="5"/>
      <c r="C846" s="5"/>
      <c r="D846" s="5"/>
      <c r="E846" s="5"/>
      <c r="F846" s="5"/>
      <c r="G846" s="5"/>
      <c r="H846" s="5"/>
      <c r="I846" s="5"/>
    </row>
    <row r="847" spans="1:9" hidden="1" x14ac:dyDescent="0.2">
      <c r="A847" s="5"/>
      <c r="B847" s="5"/>
      <c r="C847" s="5"/>
      <c r="D847" s="5"/>
      <c r="E847" s="5"/>
      <c r="F847" s="5"/>
      <c r="G847" s="5"/>
      <c r="H847" s="5"/>
      <c r="I847" s="5"/>
    </row>
    <row r="848" spans="1:9" hidden="1" x14ac:dyDescent="0.2">
      <c r="A848" s="5"/>
      <c r="B848" s="5"/>
      <c r="C848" s="5"/>
      <c r="D848" s="5"/>
      <c r="E848" s="5"/>
      <c r="F848" s="5"/>
      <c r="G848" s="5"/>
      <c r="H848" s="5"/>
      <c r="I848" s="5"/>
    </row>
    <row r="849" spans="1:9" hidden="1" x14ac:dyDescent="0.2">
      <c r="A849" s="5"/>
      <c r="B849" s="5"/>
      <c r="C849" s="5"/>
      <c r="D849" s="5"/>
      <c r="E849" s="5"/>
      <c r="F849" s="5"/>
      <c r="G849" s="5"/>
      <c r="H849" s="5"/>
      <c r="I849" s="5"/>
    </row>
    <row r="850" spans="1:9" hidden="1" x14ac:dyDescent="0.2">
      <c r="A850" s="5"/>
      <c r="B850" s="5"/>
      <c r="C850" s="5"/>
      <c r="D850" s="5"/>
      <c r="E850" s="5"/>
      <c r="F850" s="5"/>
      <c r="G850" s="5"/>
      <c r="H850" s="5"/>
      <c r="I850" s="5"/>
    </row>
    <row r="851" spans="1:9" hidden="1" x14ac:dyDescent="0.2">
      <c r="A851" s="5"/>
      <c r="B851" s="5"/>
      <c r="C851" s="5"/>
      <c r="D851" s="5"/>
      <c r="E851" s="5"/>
      <c r="F851" s="5"/>
      <c r="G851" s="5"/>
      <c r="H851" s="5"/>
      <c r="I851" s="5"/>
    </row>
    <row r="852" spans="1:9" hidden="1" x14ac:dyDescent="0.2">
      <c r="A852" s="5"/>
      <c r="B852" s="5"/>
      <c r="C852" s="5"/>
      <c r="D852" s="5"/>
      <c r="E852" s="5"/>
      <c r="F852" s="5"/>
      <c r="G852" s="5"/>
      <c r="H852" s="5"/>
      <c r="I852" s="5"/>
    </row>
    <row r="853" spans="1:9" hidden="1" x14ac:dyDescent="0.2">
      <c r="A853" s="5"/>
      <c r="B853" s="5"/>
      <c r="C853" s="5"/>
      <c r="D853" s="5"/>
      <c r="E853" s="5"/>
      <c r="F853" s="5"/>
      <c r="G853" s="5"/>
      <c r="H853" s="5"/>
      <c r="I853" s="5"/>
    </row>
    <row r="854" spans="1:9" hidden="1" x14ac:dyDescent="0.2">
      <c r="A854" s="5"/>
      <c r="B854" s="5"/>
      <c r="C854" s="5"/>
      <c r="D854" s="5"/>
      <c r="E854" s="5"/>
      <c r="F854" s="5"/>
      <c r="G854" s="5"/>
      <c r="H854" s="5"/>
      <c r="I854" s="5"/>
    </row>
    <row r="855" spans="1:9" hidden="1" x14ac:dyDescent="0.2">
      <c r="A855" s="5"/>
      <c r="B855" s="5"/>
      <c r="C855" s="5"/>
      <c r="D855" s="5"/>
      <c r="E855" s="5"/>
      <c r="F855" s="5"/>
      <c r="G855" s="5"/>
      <c r="H855" s="5"/>
      <c r="I855" s="5"/>
    </row>
    <row r="856" spans="1:9" hidden="1" x14ac:dyDescent="0.2">
      <c r="A856" s="5"/>
      <c r="B856" s="5"/>
      <c r="C856" s="5"/>
      <c r="D856" s="5"/>
      <c r="E856" s="5"/>
      <c r="F856" s="5"/>
      <c r="G856" s="5"/>
      <c r="H856" s="5"/>
      <c r="I856" s="5"/>
    </row>
    <row r="857" spans="1:9" hidden="1" x14ac:dyDescent="0.2">
      <c r="A857" s="5"/>
      <c r="B857" s="5"/>
      <c r="C857" s="5"/>
      <c r="D857" s="5"/>
      <c r="E857" s="5"/>
      <c r="F857" s="5"/>
      <c r="G857" s="5"/>
      <c r="H857" s="5"/>
      <c r="I857" s="5"/>
    </row>
    <row r="858" spans="1:9" hidden="1" x14ac:dyDescent="0.2">
      <c r="A858" s="5"/>
      <c r="B858" s="5"/>
      <c r="C858" s="5"/>
      <c r="D858" s="5"/>
      <c r="E858" s="5"/>
      <c r="F858" s="5"/>
      <c r="G858" s="5"/>
      <c r="H858" s="5"/>
      <c r="I858" s="5"/>
    </row>
    <row r="859" spans="1:9" hidden="1" x14ac:dyDescent="0.2">
      <c r="A859" s="5"/>
      <c r="B859" s="5"/>
      <c r="C859" s="5"/>
      <c r="D859" s="5"/>
      <c r="E859" s="5"/>
      <c r="F859" s="5"/>
      <c r="G859" s="5"/>
      <c r="H859" s="5"/>
      <c r="I859" s="5"/>
    </row>
    <row r="860" spans="1:9" hidden="1" x14ac:dyDescent="0.2">
      <c r="A860" s="5"/>
      <c r="B860" s="5"/>
      <c r="C860" s="5"/>
      <c r="D860" s="5"/>
      <c r="E860" s="5"/>
      <c r="F860" s="5"/>
      <c r="G860" s="5"/>
      <c r="H860" s="5"/>
      <c r="I860" s="5"/>
    </row>
    <row r="861" spans="1:9" hidden="1" x14ac:dyDescent="0.2">
      <c r="A861" s="5"/>
      <c r="B861" s="5"/>
      <c r="C861" s="5"/>
      <c r="D861" s="5"/>
      <c r="E861" s="5"/>
      <c r="F861" s="5"/>
      <c r="G861" s="5"/>
      <c r="H861" s="5"/>
      <c r="I861" s="5"/>
    </row>
    <row r="862" spans="1:9" hidden="1" x14ac:dyDescent="0.2">
      <c r="A862" s="5"/>
      <c r="B862" s="5"/>
      <c r="C862" s="5"/>
      <c r="D862" s="5"/>
      <c r="E862" s="5"/>
      <c r="F862" s="5"/>
      <c r="G862" s="5"/>
      <c r="H862" s="5"/>
      <c r="I862" s="5"/>
    </row>
    <row r="863" spans="1:9" hidden="1" x14ac:dyDescent="0.2">
      <c r="A863" s="5"/>
      <c r="B863" s="5"/>
      <c r="C863" s="5"/>
      <c r="D863" s="5"/>
      <c r="E863" s="5"/>
      <c r="F863" s="5"/>
      <c r="G863" s="5"/>
      <c r="H863" s="5"/>
      <c r="I863" s="5"/>
    </row>
    <row r="864" spans="1:9" hidden="1" x14ac:dyDescent="0.2">
      <c r="A864" s="5"/>
      <c r="B864" s="5"/>
      <c r="C864" s="5"/>
      <c r="D864" s="5"/>
      <c r="E864" s="5"/>
      <c r="F864" s="5"/>
      <c r="G864" s="5"/>
      <c r="H864" s="5"/>
      <c r="I864" s="5"/>
    </row>
    <row r="865" spans="1:9" hidden="1" x14ac:dyDescent="0.2">
      <c r="A865" s="5"/>
      <c r="B865" s="5"/>
      <c r="C865" s="5"/>
      <c r="D865" s="5"/>
      <c r="E865" s="5"/>
      <c r="F865" s="5"/>
      <c r="G865" s="5"/>
      <c r="H865" s="5"/>
      <c r="I865" s="5"/>
    </row>
    <row r="866" spans="1:9" hidden="1" x14ac:dyDescent="0.2">
      <c r="A866" s="5"/>
      <c r="B866" s="5"/>
      <c r="C866" s="5"/>
      <c r="D866" s="5"/>
      <c r="E866" s="5"/>
      <c r="F866" s="5"/>
      <c r="G866" s="5"/>
      <c r="H866" s="5"/>
      <c r="I866" s="5"/>
    </row>
    <row r="867" spans="1:9" hidden="1" x14ac:dyDescent="0.2">
      <c r="A867" s="5"/>
      <c r="B867" s="5"/>
      <c r="C867" s="5"/>
      <c r="D867" s="5"/>
      <c r="E867" s="5"/>
      <c r="F867" s="5"/>
      <c r="G867" s="5"/>
      <c r="H867" s="5"/>
      <c r="I867" s="5"/>
    </row>
    <row r="868" spans="1:9" hidden="1" x14ac:dyDescent="0.2">
      <c r="A868" s="5"/>
      <c r="B868" s="5"/>
      <c r="C868" s="5"/>
      <c r="D868" s="5"/>
      <c r="E868" s="5"/>
      <c r="F868" s="5"/>
      <c r="G868" s="5"/>
      <c r="H868" s="5"/>
      <c r="I868" s="5"/>
    </row>
    <row r="869" spans="1:9" hidden="1" x14ac:dyDescent="0.2">
      <c r="A869" s="5"/>
      <c r="B869" s="5"/>
      <c r="C869" s="5"/>
      <c r="D869" s="5"/>
      <c r="E869" s="5"/>
      <c r="F869" s="5"/>
      <c r="G869" s="5"/>
      <c r="H869" s="5"/>
      <c r="I869" s="5"/>
    </row>
    <row r="870" spans="1:9" hidden="1" x14ac:dyDescent="0.2">
      <c r="A870" s="5"/>
      <c r="B870" s="5"/>
      <c r="C870" s="5"/>
      <c r="D870" s="5"/>
      <c r="E870" s="5"/>
      <c r="F870" s="5"/>
      <c r="G870" s="5"/>
      <c r="H870" s="5"/>
      <c r="I870" s="5"/>
    </row>
    <row r="871" spans="1:9" hidden="1" x14ac:dyDescent="0.2">
      <c r="A871" s="5"/>
      <c r="B871" s="5"/>
      <c r="C871" s="5"/>
      <c r="D871" s="5"/>
      <c r="E871" s="5"/>
      <c r="F871" s="5"/>
      <c r="G871" s="5"/>
      <c r="H871" s="5"/>
      <c r="I871" s="5"/>
    </row>
    <row r="872" spans="1:9" hidden="1" x14ac:dyDescent="0.2">
      <c r="A872" s="5"/>
      <c r="B872" s="5"/>
      <c r="C872" s="5"/>
      <c r="D872" s="5"/>
      <c r="E872" s="5"/>
      <c r="F872" s="5"/>
      <c r="G872" s="5"/>
      <c r="H872" s="5"/>
      <c r="I872" s="5"/>
    </row>
    <row r="873" spans="1:9" hidden="1" x14ac:dyDescent="0.2">
      <c r="A873" s="5"/>
      <c r="B873" s="5"/>
      <c r="C873" s="5"/>
      <c r="D873" s="5"/>
      <c r="E873" s="5"/>
      <c r="F873" s="5"/>
      <c r="G873" s="5"/>
      <c r="H873" s="5"/>
      <c r="I873" s="5"/>
    </row>
    <row r="874" spans="1:9" hidden="1" x14ac:dyDescent="0.2">
      <c r="A874" s="5"/>
      <c r="B874" s="5"/>
      <c r="C874" s="5"/>
      <c r="D874" s="5"/>
      <c r="E874" s="5"/>
      <c r="F874" s="5"/>
      <c r="G874" s="5"/>
      <c r="H874" s="5"/>
      <c r="I874" s="5"/>
    </row>
    <row r="875" spans="1:9" hidden="1" x14ac:dyDescent="0.2">
      <c r="A875" s="5"/>
      <c r="B875" s="5"/>
      <c r="C875" s="5"/>
      <c r="D875" s="5"/>
      <c r="E875" s="5"/>
      <c r="F875" s="5"/>
      <c r="G875" s="5"/>
      <c r="H875" s="5"/>
      <c r="I875" s="5"/>
    </row>
    <row r="876" spans="1:9" hidden="1" x14ac:dyDescent="0.2">
      <c r="A876" s="5"/>
      <c r="B876" s="5"/>
      <c r="C876" s="5"/>
      <c r="D876" s="5"/>
      <c r="E876" s="5"/>
      <c r="F876" s="5"/>
      <c r="G876" s="5"/>
      <c r="H876" s="5"/>
      <c r="I876" s="5"/>
    </row>
    <row r="877" spans="1:9" hidden="1" x14ac:dyDescent="0.2">
      <c r="A877" s="5"/>
      <c r="B877" s="5"/>
      <c r="C877" s="5"/>
      <c r="D877" s="5"/>
      <c r="E877" s="5"/>
      <c r="F877" s="5"/>
      <c r="G877" s="5"/>
      <c r="H877" s="5"/>
      <c r="I877" s="5"/>
    </row>
    <row r="878" spans="1:9" hidden="1" x14ac:dyDescent="0.2">
      <c r="A878" s="5"/>
      <c r="B878" s="5"/>
      <c r="C878" s="5"/>
      <c r="D878" s="5"/>
      <c r="E878" s="5"/>
      <c r="F878" s="5"/>
      <c r="G878" s="5"/>
      <c r="H878" s="5"/>
      <c r="I878" s="5"/>
    </row>
    <row r="879" spans="1:9" hidden="1" x14ac:dyDescent="0.2">
      <c r="A879" s="5"/>
      <c r="B879" s="5"/>
      <c r="C879" s="5"/>
      <c r="D879" s="5"/>
      <c r="E879" s="5"/>
      <c r="F879" s="5"/>
      <c r="G879" s="5"/>
      <c r="H879" s="5"/>
      <c r="I879" s="5"/>
    </row>
    <row r="880" spans="1:9" hidden="1" x14ac:dyDescent="0.2">
      <c r="A880" s="5"/>
      <c r="B880" s="5"/>
      <c r="C880" s="5"/>
      <c r="D880" s="5"/>
      <c r="E880" s="5"/>
      <c r="F880" s="5"/>
      <c r="G880" s="5"/>
      <c r="H880" s="5"/>
      <c r="I880" s="5"/>
    </row>
    <row r="881" spans="1:9" hidden="1" x14ac:dyDescent="0.2">
      <c r="A881" s="5"/>
      <c r="B881" s="5"/>
      <c r="C881" s="5"/>
      <c r="D881" s="5"/>
      <c r="E881" s="5"/>
      <c r="F881" s="5"/>
      <c r="G881" s="5"/>
      <c r="H881" s="5"/>
      <c r="I881" s="5"/>
    </row>
    <row r="882" spans="1:9" hidden="1" x14ac:dyDescent="0.2">
      <c r="A882" s="5"/>
      <c r="B882" s="5"/>
      <c r="C882" s="5"/>
      <c r="D882" s="5"/>
      <c r="E882" s="5"/>
      <c r="F882" s="5"/>
      <c r="G882" s="5"/>
      <c r="H882" s="5"/>
      <c r="I882" s="5"/>
    </row>
    <row r="883" spans="1:9" hidden="1" x14ac:dyDescent="0.2">
      <c r="A883" s="5"/>
      <c r="B883" s="5"/>
      <c r="C883" s="5"/>
      <c r="D883" s="5"/>
      <c r="E883" s="5"/>
      <c r="F883" s="5"/>
      <c r="G883" s="5"/>
      <c r="H883" s="5"/>
      <c r="I883" s="5"/>
    </row>
    <row r="884" spans="1:9" hidden="1" x14ac:dyDescent="0.2">
      <c r="A884" s="5"/>
      <c r="B884" s="5"/>
      <c r="C884" s="5"/>
      <c r="D884" s="5"/>
      <c r="E884" s="5"/>
      <c r="F884" s="5"/>
      <c r="G884" s="5"/>
      <c r="H884" s="5"/>
      <c r="I884" s="5"/>
    </row>
    <row r="885" spans="1:9" hidden="1" x14ac:dyDescent="0.2">
      <c r="A885" s="5"/>
      <c r="B885" s="5"/>
      <c r="C885" s="5"/>
      <c r="D885" s="5"/>
      <c r="E885" s="5"/>
      <c r="F885" s="5"/>
      <c r="G885" s="5"/>
      <c r="H885" s="5"/>
      <c r="I885" s="5"/>
    </row>
    <row r="886" spans="1:9" hidden="1" x14ac:dyDescent="0.2">
      <c r="A886" s="5"/>
      <c r="B886" s="5"/>
      <c r="C886" s="5"/>
      <c r="D886" s="5"/>
      <c r="E886" s="5"/>
      <c r="F886" s="5"/>
      <c r="G886" s="5"/>
      <c r="H886" s="5"/>
      <c r="I886" s="5"/>
    </row>
    <row r="887" spans="1:9" hidden="1" x14ac:dyDescent="0.2">
      <c r="A887" s="5"/>
      <c r="B887" s="5"/>
      <c r="C887" s="5"/>
      <c r="D887" s="5"/>
      <c r="E887" s="5"/>
      <c r="F887" s="5"/>
      <c r="G887" s="5"/>
      <c r="H887" s="5"/>
      <c r="I887" s="5"/>
    </row>
    <row r="888" spans="1:9" hidden="1" x14ac:dyDescent="0.2">
      <c r="A888" s="5"/>
      <c r="B888" s="5"/>
      <c r="C888" s="5"/>
      <c r="D888" s="5"/>
      <c r="E888" s="5"/>
      <c r="F888" s="5"/>
      <c r="G888" s="5"/>
      <c r="H888" s="5"/>
      <c r="I888" s="5"/>
    </row>
    <row r="889" spans="1:9" hidden="1" x14ac:dyDescent="0.2">
      <c r="A889" s="5"/>
      <c r="B889" s="5"/>
      <c r="C889" s="5"/>
      <c r="D889" s="5"/>
      <c r="E889" s="5"/>
      <c r="F889" s="5"/>
      <c r="G889" s="5"/>
      <c r="H889" s="5"/>
      <c r="I889" s="5"/>
    </row>
    <row r="890" spans="1:9" hidden="1" x14ac:dyDescent="0.2">
      <c r="A890" s="5"/>
      <c r="B890" s="5"/>
      <c r="C890" s="5"/>
      <c r="D890" s="5"/>
      <c r="E890" s="5"/>
      <c r="F890" s="5"/>
      <c r="G890" s="5"/>
      <c r="H890" s="5"/>
      <c r="I890" s="5"/>
    </row>
    <row r="891" spans="1:9" hidden="1" x14ac:dyDescent="0.2">
      <c r="A891" s="5"/>
      <c r="B891" s="5"/>
      <c r="C891" s="5"/>
      <c r="D891" s="5"/>
      <c r="E891" s="5"/>
      <c r="F891" s="5"/>
      <c r="G891" s="5"/>
      <c r="H891" s="5"/>
      <c r="I891" s="5"/>
    </row>
    <row r="892" spans="1:9" hidden="1" x14ac:dyDescent="0.2">
      <c r="A892" s="5"/>
      <c r="B892" s="5"/>
      <c r="C892" s="5"/>
      <c r="D892" s="5"/>
      <c r="E892" s="5"/>
      <c r="F892" s="5"/>
      <c r="G892" s="5"/>
      <c r="H892" s="5"/>
      <c r="I892" s="5"/>
    </row>
    <row r="893" spans="1:9" hidden="1" x14ac:dyDescent="0.2">
      <c r="A893" s="5"/>
      <c r="B893" s="5"/>
      <c r="C893" s="5"/>
      <c r="D893" s="5"/>
      <c r="E893" s="5"/>
      <c r="F893" s="5"/>
      <c r="G893" s="5"/>
      <c r="H893" s="5"/>
      <c r="I893" s="5"/>
    </row>
    <row r="894" spans="1:9" hidden="1" x14ac:dyDescent="0.2">
      <c r="A894" s="5"/>
      <c r="B894" s="5"/>
      <c r="C894" s="5"/>
      <c r="D894" s="5"/>
      <c r="E894" s="5"/>
      <c r="F894" s="5"/>
      <c r="G894" s="5"/>
      <c r="H894" s="5"/>
      <c r="I894" s="5"/>
    </row>
    <row r="895" spans="1:9" hidden="1" x14ac:dyDescent="0.2">
      <c r="A895" s="5"/>
      <c r="B895" s="5"/>
      <c r="C895" s="5"/>
      <c r="D895" s="5"/>
      <c r="E895" s="5"/>
      <c r="F895" s="5"/>
      <c r="G895" s="5"/>
      <c r="H895" s="5"/>
      <c r="I895" s="5"/>
    </row>
    <row r="896" spans="1:9" hidden="1" x14ac:dyDescent="0.2">
      <c r="A896" s="5"/>
      <c r="B896" s="5"/>
      <c r="C896" s="5"/>
      <c r="D896" s="5"/>
      <c r="E896" s="5"/>
      <c r="F896" s="5"/>
      <c r="G896" s="5"/>
      <c r="H896" s="5"/>
      <c r="I896" s="5"/>
    </row>
    <row r="897" spans="1:9" hidden="1" x14ac:dyDescent="0.2">
      <c r="A897" s="5"/>
      <c r="B897" s="5"/>
      <c r="C897" s="5"/>
      <c r="D897" s="5"/>
      <c r="E897" s="5"/>
      <c r="F897" s="5"/>
      <c r="G897" s="5"/>
      <c r="H897" s="5"/>
      <c r="I897" s="5"/>
    </row>
    <row r="898" spans="1:9" hidden="1" x14ac:dyDescent="0.2">
      <c r="A898" s="5"/>
      <c r="B898" s="5"/>
      <c r="C898" s="5"/>
      <c r="D898" s="5"/>
      <c r="E898" s="5"/>
      <c r="F898" s="5"/>
      <c r="G898" s="5"/>
      <c r="H898" s="5"/>
      <c r="I898" s="5"/>
    </row>
    <row r="899" spans="1:9" hidden="1" x14ac:dyDescent="0.2">
      <c r="A899" s="5"/>
      <c r="B899" s="5"/>
      <c r="C899" s="5"/>
      <c r="D899" s="5"/>
      <c r="E899" s="5"/>
      <c r="F899" s="5"/>
      <c r="G899" s="5"/>
      <c r="H899" s="5"/>
      <c r="I899" s="5"/>
    </row>
    <row r="900" spans="1:9" hidden="1" x14ac:dyDescent="0.2">
      <c r="A900" s="5"/>
      <c r="B900" s="5"/>
      <c r="C900" s="5"/>
      <c r="D900" s="5"/>
      <c r="E900" s="5"/>
      <c r="F900" s="5"/>
      <c r="G900" s="5"/>
      <c r="H900" s="5"/>
      <c r="I900" s="5"/>
    </row>
    <row r="901" spans="1:9" hidden="1" x14ac:dyDescent="0.2">
      <c r="A901" s="5"/>
      <c r="B901" s="5"/>
      <c r="C901" s="5"/>
      <c r="D901" s="5"/>
      <c r="E901" s="5"/>
      <c r="F901" s="5"/>
      <c r="G901" s="5"/>
      <c r="H901" s="5"/>
      <c r="I901" s="5"/>
    </row>
    <row r="902" spans="1:9" hidden="1" x14ac:dyDescent="0.2">
      <c r="A902" s="5"/>
      <c r="B902" s="5"/>
      <c r="C902" s="5"/>
      <c r="D902" s="5"/>
      <c r="E902" s="5"/>
      <c r="F902" s="5"/>
      <c r="G902" s="5"/>
      <c r="H902" s="5"/>
      <c r="I902" s="5"/>
    </row>
    <row r="903" spans="1:9" hidden="1" x14ac:dyDescent="0.2">
      <c r="A903" s="5"/>
      <c r="B903" s="5"/>
      <c r="C903" s="5"/>
      <c r="D903" s="5"/>
      <c r="E903" s="5"/>
      <c r="F903" s="5"/>
      <c r="G903" s="5"/>
      <c r="H903" s="5"/>
      <c r="I903" s="5"/>
    </row>
    <row r="904" spans="1:9" hidden="1" x14ac:dyDescent="0.2">
      <c r="A904" s="5"/>
      <c r="B904" s="5"/>
      <c r="C904" s="5"/>
      <c r="D904" s="5"/>
      <c r="E904" s="5"/>
      <c r="F904" s="5"/>
      <c r="G904" s="5"/>
      <c r="H904" s="5"/>
      <c r="I904" s="5"/>
    </row>
    <row r="905" spans="1:9" hidden="1" x14ac:dyDescent="0.2">
      <c r="A905" s="5"/>
      <c r="B905" s="5"/>
      <c r="C905" s="5"/>
      <c r="D905" s="5"/>
      <c r="E905" s="5"/>
      <c r="F905" s="5"/>
      <c r="G905" s="5"/>
      <c r="H905" s="5"/>
      <c r="I905" s="5"/>
    </row>
    <row r="906" spans="1:9" hidden="1" x14ac:dyDescent="0.2">
      <c r="A906" s="5"/>
      <c r="B906" s="5"/>
      <c r="C906" s="5"/>
      <c r="D906" s="5"/>
      <c r="E906" s="5"/>
      <c r="F906" s="5"/>
      <c r="G906" s="5"/>
      <c r="H906" s="5"/>
      <c r="I906" s="5"/>
    </row>
    <row r="907" spans="1:9" hidden="1" x14ac:dyDescent="0.2">
      <c r="A907" s="5"/>
      <c r="B907" s="5"/>
      <c r="C907" s="5"/>
      <c r="D907" s="5"/>
      <c r="E907" s="5"/>
      <c r="F907" s="5"/>
      <c r="G907" s="5"/>
      <c r="H907" s="5"/>
      <c r="I907" s="5"/>
    </row>
    <row r="908" spans="1:9" hidden="1" x14ac:dyDescent="0.2">
      <c r="A908" s="5"/>
      <c r="B908" s="5"/>
      <c r="C908" s="5"/>
      <c r="D908" s="5"/>
      <c r="E908" s="5"/>
      <c r="F908" s="5"/>
      <c r="G908" s="5"/>
      <c r="H908" s="5"/>
      <c r="I908" s="5"/>
    </row>
    <row r="909" spans="1:9" hidden="1" x14ac:dyDescent="0.2">
      <c r="A909" s="5"/>
      <c r="B909" s="5"/>
      <c r="C909" s="5"/>
      <c r="D909" s="5"/>
      <c r="E909" s="5"/>
      <c r="F909" s="5"/>
      <c r="G909" s="5"/>
      <c r="H909" s="5"/>
      <c r="I909" s="5"/>
    </row>
    <row r="910" spans="1:9" hidden="1" x14ac:dyDescent="0.2">
      <c r="A910" s="5"/>
      <c r="B910" s="5"/>
      <c r="C910" s="5"/>
      <c r="D910" s="5"/>
      <c r="E910" s="5"/>
      <c r="F910" s="5"/>
      <c r="G910" s="5"/>
      <c r="H910" s="5"/>
      <c r="I910" s="5"/>
    </row>
    <row r="911" spans="1:9" hidden="1" x14ac:dyDescent="0.2">
      <c r="A911" s="5"/>
      <c r="B911" s="5"/>
      <c r="C911" s="5"/>
      <c r="D911" s="5"/>
      <c r="E911" s="5"/>
      <c r="F911" s="5"/>
      <c r="G911" s="5"/>
      <c r="H911" s="5"/>
      <c r="I911" s="5"/>
    </row>
    <row r="912" spans="1:9" hidden="1" x14ac:dyDescent="0.2">
      <c r="A912" s="5"/>
      <c r="B912" s="5"/>
      <c r="C912" s="5"/>
      <c r="D912" s="5"/>
      <c r="E912" s="5"/>
      <c r="F912" s="5"/>
      <c r="G912" s="5"/>
      <c r="H912" s="5"/>
      <c r="I912" s="5"/>
    </row>
    <row r="913" spans="1:9" hidden="1" x14ac:dyDescent="0.2">
      <c r="A913" s="5"/>
      <c r="B913" s="5"/>
      <c r="C913" s="5"/>
      <c r="D913" s="5"/>
      <c r="E913" s="5"/>
      <c r="F913" s="5"/>
      <c r="G913" s="5"/>
      <c r="H913" s="5"/>
      <c r="I913" s="5"/>
    </row>
    <row r="914" spans="1:9" hidden="1" x14ac:dyDescent="0.2">
      <c r="A914" s="5"/>
      <c r="B914" s="5"/>
      <c r="C914" s="5"/>
      <c r="D914" s="5"/>
      <c r="E914" s="5"/>
      <c r="F914" s="5"/>
      <c r="G914" s="5"/>
      <c r="H914" s="5"/>
      <c r="I914" s="5"/>
    </row>
    <row r="915" spans="1:9" hidden="1" x14ac:dyDescent="0.2">
      <c r="A915" s="5"/>
      <c r="B915" s="5"/>
      <c r="C915" s="5"/>
      <c r="D915" s="5"/>
      <c r="E915" s="5"/>
      <c r="F915" s="5"/>
      <c r="G915" s="5"/>
      <c r="H915" s="5"/>
      <c r="I915" s="5"/>
    </row>
    <row r="916" spans="1:9" hidden="1" x14ac:dyDescent="0.2">
      <c r="A916" s="5"/>
      <c r="B916" s="5"/>
      <c r="C916" s="5"/>
      <c r="D916" s="5"/>
      <c r="E916" s="5"/>
      <c r="F916" s="5"/>
      <c r="G916" s="5"/>
      <c r="H916" s="5"/>
      <c r="I916" s="5"/>
    </row>
    <row r="917" spans="1:9" hidden="1" x14ac:dyDescent="0.2">
      <c r="A917" s="5"/>
      <c r="B917" s="5"/>
      <c r="C917" s="5"/>
      <c r="D917" s="5"/>
      <c r="E917" s="5"/>
      <c r="F917" s="5"/>
      <c r="G917" s="5"/>
      <c r="H917" s="5"/>
      <c r="I917" s="5"/>
    </row>
    <row r="918" spans="1:9" hidden="1" x14ac:dyDescent="0.2">
      <c r="A918" s="5"/>
      <c r="B918" s="5"/>
      <c r="C918" s="5"/>
      <c r="D918" s="5"/>
      <c r="E918" s="5"/>
      <c r="F918" s="5"/>
      <c r="G918" s="5"/>
      <c r="H918" s="5"/>
      <c r="I918" s="5"/>
    </row>
    <row r="919" spans="1:9" hidden="1" x14ac:dyDescent="0.2">
      <c r="A919" s="5"/>
      <c r="B919" s="5"/>
      <c r="C919" s="5"/>
      <c r="D919" s="5"/>
      <c r="E919" s="5"/>
      <c r="F919" s="5"/>
      <c r="G919" s="5"/>
      <c r="H919" s="5"/>
      <c r="I919" s="5"/>
    </row>
    <row r="920" spans="1:9" hidden="1" x14ac:dyDescent="0.2">
      <c r="A920" s="5"/>
      <c r="B920" s="5"/>
      <c r="C920" s="5"/>
      <c r="D920" s="5"/>
      <c r="E920" s="5"/>
      <c r="F920" s="5"/>
      <c r="G920" s="5"/>
      <c r="H920" s="5"/>
      <c r="I920" s="5"/>
    </row>
    <row r="921" spans="1:9" hidden="1" x14ac:dyDescent="0.2">
      <c r="A921" s="5"/>
      <c r="B921" s="5"/>
      <c r="C921" s="5"/>
      <c r="D921" s="5"/>
      <c r="E921" s="5"/>
      <c r="F921" s="5"/>
      <c r="G921" s="5"/>
      <c r="H921" s="5"/>
      <c r="I921" s="5"/>
    </row>
    <row r="922" spans="1:9" hidden="1" x14ac:dyDescent="0.2">
      <c r="A922" s="5"/>
      <c r="B922" s="5"/>
      <c r="C922" s="5"/>
      <c r="D922" s="5"/>
      <c r="E922" s="5"/>
      <c r="F922" s="5"/>
      <c r="G922" s="5"/>
      <c r="H922" s="5"/>
      <c r="I922" s="5"/>
    </row>
    <row r="923" spans="1:9" hidden="1" x14ac:dyDescent="0.2">
      <c r="A923" s="5"/>
      <c r="B923" s="5"/>
      <c r="C923" s="5"/>
      <c r="D923" s="5"/>
      <c r="E923" s="5"/>
      <c r="F923" s="5"/>
      <c r="G923" s="5"/>
      <c r="H923" s="5"/>
      <c r="I923" s="5"/>
    </row>
    <row r="924" spans="1:9" hidden="1" x14ac:dyDescent="0.2">
      <c r="A924" s="5"/>
      <c r="B924" s="5"/>
      <c r="C924" s="5"/>
      <c r="D924" s="5"/>
      <c r="E924" s="5"/>
      <c r="F924" s="5"/>
      <c r="G924" s="5"/>
      <c r="H924" s="5"/>
      <c r="I924" s="5"/>
    </row>
    <row r="925" spans="1:9" hidden="1" x14ac:dyDescent="0.2">
      <c r="A925" s="5"/>
      <c r="B925" s="5"/>
      <c r="C925" s="5"/>
      <c r="D925" s="5"/>
      <c r="E925" s="5"/>
      <c r="F925" s="5"/>
      <c r="G925" s="5"/>
      <c r="H925" s="5"/>
      <c r="I925" s="5"/>
    </row>
    <row r="926" spans="1:9" hidden="1" x14ac:dyDescent="0.2">
      <c r="A926" s="5"/>
      <c r="B926" s="5"/>
      <c r="C926" s="5"/>
      <c r="D926" s="5"/>
      <c r="E926" s="5"/>
      <c r="F926" s="5"/>
      <c r="G926" s="5"/>
      <c r="H926" s="5"/>
      <c r="I926" s="5"/>
    </row>
    <row r="927" spans="1:9" hidden="1" x14ac:dyDescent="0.2">
      <c r="A927" s="5"/>
      <c r="B927" s="5"/>
      <c r="C927" s="5"/>
      <c r="D927" s="5"/>
      <c r="E927" s="5"/>
      <c r="F927" s="5"/>
      <c r="G927" s="5"/>
      <c r="H927" s="5"/>
      <c r="I927" s="5"/>
    </row>
    <row r="928" spans="1:9" hidden="1" x14ac:dyDescent="0.2">
      <c r="A928" s="5"/>
      <c r="B928" s="5"/>
      <c r="C928" s="5"/>
      <c r="D928" s="5"/>
      <c r="E928" s="5"/>
      <c r="F928" s="5"/>
      <c r="G928" s="5"/>
      <c r="H928" s="5"/>
      <c r="I928" s="5"/>
    </row>
    <row r="929" spans="1:9" hidden="1" x14ac:dyDescent="0.2">
      <c r="A929" s="5"/>
      <c r="B929" s="5"/>
      <c r="C929" s="5"/>
      <c r="D929" s="5"/>
      <c r="E929" s="5"/>
      <c r="F929" s="5"/>
      <c r="G929" s="5"/>
      <c r="H929" s="5"/>
      <c r="I929" s="5"/>
    </row>
    <row r="930" spans="1:9" hidden="1" x14ac:dyDescent="0.2">
      <c r="A930" s="5"/>
      <c r="B930" s="5"/>
      <c r="C930" s="5"/>
      <c r="D930" s="5"/>
      <c r="E930" s="5"/>
      <c r="F930" s="5"/>
      <c r="G930" s="5"/>
      <c r="H930" s="5"/>
      <c r="I930" s="5"/>
    </row>
    <row r="931" spans="1:9" hidden="1" x14ac:dyDescent="0.2">
      <c r="A931" s="5"/>
      <c r="B931" s="5"/>
      <c r="C931" s="5"/>
      <c r="D931" s="5"/>
      <c r="E931" s="5"/>
      <c r="F931" s="5"/>
      <c r="G931" s="5"/>
      <c r="H931" s="5"/>
      <c r="I931" s="5"/>
    </row>
    <row r="932" spans="1:9" hidden="1" x14ac:dyDescent="0.2">
      <c r="A932" s="5"/>
      <c r="B932" s="5"/>
      <c r="C932" s="5"/>
      <c r="D932" s="5"/>
      <c r="E932" s="5"/>
      <c r="F932" s="5"/>
      <c r="G932" s="5"/>
      <c r="H932" s="5"/>
      <c r="I932" s="5"/>
    </row>
    <row r="933" spans="1:9" hidden="1" x14ac:dyDescent="0.2">
      <c r="A933" s="5"/>
      <c r="B933" s="5"/>
      <c r="C933" s="5"/>
      <c r="D933" s="5"/>
      <c r="E933" s="5"/>
      <c r="F933" s="5"/>
      <c r="G933" s="5"/>
      <c r="H933" s="5"/>
      <c r="I933" s="5"/>
    </row>
    <row r="934" spans="1:9" hidden="1" x14ac:dyDescent="0.2">
      <c r="A934" s="5"/>
      <c r="B934" s="5"/>
      <c r="C934" s="5"/>
      <c r="D934" s="5"/>
      <c r="E934" s="5"/>
      <c r="F934" s="5"/>
      <c r="G934" s="5"/>
      <c r="H934" s="5"/>
      <c r="I934" s="5"/>
    </row>
    <row r="935" spans="1:9" hidden="1" x14ac:dyDescent="0.2">
      <c r="A935" s="5"/>
      <c r="B935" s="5"/>
      <c r="C935" s="5"/>
      <c r="D935" s="5"/>
      <c r="E935" s="5"/>
      <c r="F935" s="5"/>
      <c r="G935" s="5"/>
      <c r="H935" s="5"/>
      <c r="I935" s="5"/>
    </row>
    <row r="936" spans="1:9" hidden="1" x14ac:dyDescent="0.2">
      <c r="A936" s="5"/>
      <c r="B936" s="5"/>
      <c r="C936" s="5"/>
      <c r="D936" s="5"/>
      <c r="E936" s="5"/>
      <c r="F936" s="5"/>
      <c r="G936" s="5"/>
      <c r="H936" s="5"/>
      <c r="I936" s="5"/>
    </row>
    <row r="937" spans="1:9" hidden="1" x14ac:dyDescent="0.2">
      <c r="A937" s="5"/>
      <c r="B937" s="5"/>
      <c r="C937" s="5"/>
      <c r="D937" s="5"/>
      <c r="E937" s="5"/>
      <c r="F937" s="5"/>
      <c r="G937" s="5"/>
      <c r="H937" s="5"/>
      <c r="I937" s="5"/>
    </row>
    <row r="938" spans="1:9" hidden="1" x14ac:dyDescent="0.2">
      <c r="A938" s="5"/>
      <c r="B938" s="5"/>
      <c r="C938" s="5"/>
      <c r="D938" s="5"/>
      <c r="E938" s="5"/>
      <c r="F938" s="5"/>
      <c r="G938" s="5"/>
      <c r="H938" s="5"/>
      <c r="I938" s="5"/>
    </row>
    <row r="939" spans="1:9" hidden="1" x14ac:dyDescent="0.2">
      <c r="A939" s="5"/>
      <c r="B939" s="5"/>
      <c r="C939" s="5"/>
      <c r="D939" s="5"/>
      <c r="E939" s="5"/>
      <c r="F939" s="5"/>
      <c r="G939" s="5"/>
      <c r="H939" s="5"/>
      <c r="I939" s="5"/>
    </row>
    <row r="940" spans="1:9" hidden="1" x14ac:dyDescent="0.2">
      <c r="A940" s="5"/>
      <c r="B940" s="5"/>
      <c r="C940" s="5"/>
      <c r="D940" s="5"/>
      <c r="E940" s="5"/>
      <c r="F940" s="5"/>
      <c r="G940" s="5"/>
      <c r="H940" s="5"/>
      <c r="I940" s="5"/>
    </row>
    <row r="941" spans="1:9" hidden="1" x14ac:dyDescent="0.2">
      <c r="A941" s="5"/>
      <c r="B941" s="5"/>
      <c r="C941" s="5"/>
      <c r="D941" s="5"/>
      <c r="E941" s="5"/>
      <c r="F941" s="5"/>
      <c r="G941" s="5"/>
      <c r="H941" s="5"/>
      <c r="I941" s="5"/>
    </row>
    <row r="942" spans="1:9" hidden="1" x14ac:dyDescent="0.2">
      <c r="A942" s="5"/>
      <c r="B942" s="5"/>
      <c r="C942" s="5"/>
      <c r="D942" s="5"/>
      <c r="E942" s="5"/>
      <c r="F942" s="5"/>
      <c r="G942" s="5"/>
      <c r="H942" s="5"/>
      <c r="I942" s="5"/>
    </row>
    <row r="943" spans="1:9" hidden="1" x14ac:dyDescent="0.2">
      <c r="A943" s="5"/>
      <c r="B943" s="5"/>
      <c r="C943" s="5"/>
      <c r="D943" s="5"/>
      <c r="E943" s="5"/>
      <c r="F943" s="5"/>
      <c r="G943" s="5"/>
      <c r="H943" s="5"/>
      <c r="I943" s="5"/>
    </row>
    <row r="944" spans="1:9" hidden="1" x14ac:dyDescent="0.2">
      <c r="A944" s="5"/>
      <c r="B944" s="5"/>
      <c r="C944" s="5"/>
      <c r="D944" s="5"/>
      <c r="E944" s="5"/>
      <c r="F944" s="5"/>
      <c r="G944" s="5"/>
      <c r="H944" s="5"/>
      <c r="I944" s="5"/>
    </row>
    <row r="945" spans="1:9" hidden="1" x14ac:dyDescent="0.2">
      <c r="A945" s="5"/>
      <c r="B945" s="5"/>
      <c r="C945" s="5"/>
      <c r="D945" s="5"/>
      <c r="E945" s="5"/>
      <c r="F945" s="5"/>
      <c r="G945" s="5"/>
      <c r="H945" s="5"/>
      <c r="I945" s="5"/>
    </row>
    <row r="946" spans="1:9" hidden="1" x14ac:dyDescent="0.2">
      <c r="A946" s="5"/>
      <c r="B946" s="5"/>
      <c r="C946" s="5"/>
      <c r="D946" s="5"/>
      <c r="E946" s="5"/>
      <c r="F946" s="5"/>
      <c r="G946" s="5"/>
      <c r="H946" s="5"/>
      <c r="I946" s="5"/>
    </row>
    <row r="947" spans="1:9" hidden="1" x14ac:dyDescent="0.2">
      <c r="A947" s="5"/>
      <c r="B947" s="5"/>
      <c r="C947" s="5"/>
      <c r="D947" s="5"/>
      <c r="E947" s="5"/>
      <c r="F947" s="5"/>
      <c r="G947" s="5"/>
      <c r="H947" s="5"/>
      <c r="I947" s="5"/>
    </row>
    <row r="948" spans="1:9" hidden="1" x14ac:dyDescent="0.2">
      <c r="A948" s="5"/>
      <c r="B948" s="5"/>
      <c r="C948" s="5"/>
      <c r="D948" s="5"/>
      <c r="E948" s="5"/>
      <c r="F948" s="5"/>
      <c r="G948" s="5"/>
      <c r="H948" s="5"/>
      <c r="I948" s="5"/>
    </row>
    <row r="949" spans="1:9" hidden="1" x14ac:dyDescent="0.2">
      <c r="A949" s="5"/>
      <c r="B949" s="5"/>
      <c r="C949" s="5"/>
      <c r="D949" s="5"/>
      <c r="E949" s="5"/>
      <c r="F949" s="5"/>
      <c r="G949" s="5"/>
      <c r="H949" s="5"/>
      <c r="I949" s="5"/>
    </row>
    <row r="950" spans="1:9" hidden="1" x14ac:dyDescent="0.2">
      <c r="A950" s="5"/>
      <c r="B950" s="5"/>
      <c r="C950" s="5"/>
      <c r="D950" s="5"/>
      <c r="E950" s="5"/>
      <c r="F950" s="5"/>
      <c r="G950" s="5"/>
      <c r="H950" s="5"/>
      <c r="I950" s="5"/>
    </row>
    <row r="951" spans="1:9" hidden="1" x14ac:dyDescent="0.2">
      <c r="A951" s="5"/>
      <c r="B951" s="5"/>
      <c r="C951" s="5"/>
      <c r="D951" s="5"/>
      <c r="E951" s="5"/>
      <c r="F951" s="5"/>
      <c r="G951" s="5"/>
      <c r="H951" s="5"/>
      <c r="I951" s="5"/>
    </row>
    <row r="952" spans="1:9" hidden="1" x14ac:dyDescent="0.2">
      <c r="A952" s="5"/>
      <c r="B952" s="5"/>
      <c r="C952" s="5"/>
      <c r="D952" s="5"/>
      <c r="E952" s="5"/>
      <c r="F952" s="5"/>
      <c r="G952" s="5"/>
      <c r="H952" s="5"/>
      <c r="I952" s="5"/>
    </row>
    <row r="953" spans="1:9" hidden="1" x14ac:dyDescent="0.2">
      <c r="A953" s="5"/>
      <c r="B953" s="5"/>
      <c r="C953" s="5"/>
      <c r="D953" s="5"/>
      <c r="E953" s="5"/>
      <c r="F953" s="5"/>
      <c r="G953" s="5"/>
      <c r="H953" s="5"/>
      <c r="I953" s="5"/>
    </row>
    <row r="954" spans="1:9" hidden="1" x14ac:dyDescent="0.2">
      <c r="A954" s="5"/>
      <c r="B954" s="5"/>
      <c r="C954" s="5"/>
      <c r="D954" s="5"/>
      <c r="E954" s="5"/>
      <c r="F954" s="5"/>
      <c r="G954" s="5"/>
      <c r="H954" s="5"/>
      <c r="I954" s="5"/>
    </row>
    <row r="955" spans="1:9" hidden="1" x14ac:dyDescent="0.2">
      <c r="A955" s="5"/>
      <c r="B955" s="5"/>
      <c r="C955" s="5"/>
      <c r="D955" s="5"/>
      <c r="E955" s="5"/>
      <c r="F955" s="5"/>
      <c r="G955" s="5"/>
      <c r="H955" s="5"/>
      <c r="I955" s="5"/>
    </row>
    <row r="956" spans="1:9" hidden="1" x14ac:dyDescent="0.2">
      <c r="A956" s="5"/>
      <c r="B956" s="5"/>
      <c r="C956" s="5"/>
      <c r="D956" s="5"/>
      <c r="E956" s="5"/>
      <c r="F956" s="5"/>
      <c r="G956" s="5"/>
      <c r="H956" s="5"/>
      <c r="I956" s="5"/>
    </row>
    <row r="957" spans="1:9" hidden="1" x14ac:dyDescent="0.2">
      <c r="A957" s="5"/>
      <c r="B957" s="5"/>
      <c r="C957" s="5"/>
      <c r="D957" s="5"/>
      <c r="E957" s="5"/>
      <c r="F957" s="5"/>
      <c r="G957" s="5"/>
      <c r="H957" s="5"/>
      <c r="I957" s="5"/>
    </row>
    <row r="958" spans="1:9" hidden="1" x14ac:dyDescent="0.2">
      <c r="A958" s="5"/>
      <c r="B958" s="5"/>
      <c r="C958" s="5"/>
      <c r="D958" s="5"/>
      <c r="E958" s="5"/>
      <c r="F958" s="5"/>
      <c r="G958" s="5"/>
      <c r="H958" s="5"/>
      <c r="I958" s="5"/>
    </row>
    <row r="959" spans="1:9" hidden="1" x14ac:dyDescent="0.2">
      <c r="A959" s="5"/>
      <c r="B959" s="5"/>
      <c r="C959" s="5"/>
      <c r="D959" s="5"/>
      <c r="E959" s="5"/>
      <c r="F959" s="5"/>
      <c r="G959" s="5"/>
      <c r="H959" s="5"/>
      <c r="I959" s="5"/>
    </row>
    <row r="960" spans="1:9" hidden="1" x14ac:dyDescent="0.2">
      <c r="A960" s="5"/>
      <c r="B960" s="5"/>
      <c r="C960" s="5"/>
      <c r="D960" s="5"/>
      <c r="E960" s="5"/>
      <c r="F960" s="5"/>
      <c r="G960" s="5"/>
      <c r="H960" s="5"/>
      <c r="I960" s="5"/>
    </row>
    <row r="961" spans="1:9" hidden="1" x14ac:dyDescent="0.2">
      <c r="A961" s="5"/>
      <c r="B961" s="5"/>
      <c r="C961" s="5"/>
      <c r="D961" s="5"/>
      <c r="E961" s="5"/>
      <c r="F961" s="5"/>
      <c r="G961" s="5"/>
      <c r="H961" s="5"/>
      <c r="I961" s="5"/>
    </row>
    <row r="962" spans="1:9" hidden="1" x14ac:dyDescent="0.2">
      <c r="A962" s="5"/>
      <c r="B962" s="5"/>
      <c r="C962" s="5"/>
      <c r="D962" s="5"/>
      <c r="E962" s="5"/>
      <c r="F962" s="5"/>
      <c r="G962" s="5"/>
      <c r="H962" s="5"/>
      <c r="I962" s="5"/>
    </row>
    <row r="963" spans="1:9" hidden="1" x14ac:dyDescent="0.2">
      <c r="A963" s="5"/>
      <c r="B963" s="5"/>
      <c r="C963" s="5"/>
      <c r="D963" s="5"/>
      <c r="E963" s="5"/>
      <c r="F963" s="5"/>
      <c r="G963" s="5"/>
      <c r="H963" s="5"/>
      <c r="I963" s="5"/>
    </row>
    <row r="964" spans="1:9" hidden="1" x14ac:dyDescent="0.2">
      <c r="A964" s="5"/>
      <c r="B964" s="5"/>
      <c r="C964" s="5"/>
      <c r="D964" s="5"/>
      <c r="E964" s="5"/>
      <c r="F964" s="5"/>
      <c r="G964" s="5"/>
      <c r="H964" s="5"/>
      <c r="I964" s="5"/>
    </row>
    <row r="965" spans="1:9" hidden="1" x14ac:dyDescent="0.2">
      <c r="A965" s="5"/>
      <c r="B965" s="5"/>
      <c r="C965" s="5"/>
      <c r="D965" s="5"/>
      <c r="E965" s="5"/>
      <c r="F965" s="5"/>
      <c r="G965" s="5"/>
      <c r="H965" s="5"/>
      <c r="I965" s="5"/>
    </row>
    <row r="966" spans="1:9" hidden="1" x14ac:dyDescent="0.2">
      <c r="A966" s="5"/>
      <c r="B966" s="5"/>
      <c r="C966" s="5"/>
      <c r="D966" s="5"/>
      <c r="E966" s="5"/>
      <c r="F966" s="5"/>
      <c r="G966" s="5"/>
      <c r="H966" s="5"/>
      <c r="I966" s="5"/>
    </row>
    <row r="967" spans="1:9" hidden="1" x14ac:dyDescent="0.2">
      <c r="A967" s="5"/>
      <c r="B967" s="5"/>
      <c r="C967" s="5"/>
      <c r="D967" s="5"/>
      <c r="E967" s="5"/>
      <c r="F967" s="5"/>
      <c r="G967" s="5"/>
      <c r="H967" s="5"/>
      <c r="I967" s="5"/>
    </row>
    <row r="968" spans="1:9" hidden="1" x14ac:dyDescent="0.2">
      <c r="A968" s="5"/>
      <c r="B968" s="5"/>
      <c r="C968" s="5"/>
      <c r="D968" s="5"/>
      <c r="E968" s="5"/>
      <c r="F968" s="5"/>
      <c r="G968" s="5"/>
      <c r="H968" s="5"/>
      <c r="I968" s="5"/>
    </row>
    <row r="969" spans="1:9" hidden="1" x14ac:dyDescent="0.2">
      <c r="A969" s="5"/>
      <c r="B969" s="5"/>
      <c r="C969" s="5"/>
      <c r="D969" s="5"/>
      <c r="E969" s="5"/>
      <c r="F969" s="5"/>
      <c r="G969" s="5"/>
      <c r="H969" s="5"/>
      <c r="I969" s="5"/>
    </row>
    <row r="970" spans="1:9" hidden="1" x14ac:dyDescent="0.2">
      <c r="A970" s="5"/>
      <c r="B970" s="5"/>
      <c r="C970" s="5"/>
      <c r="D970" s="5"/>
      <c r="E970" s="5"/>
      <c r="F970" s="5"/>
      <c r="G970" s="5"/>
      <c r="H970" s="5"/>
      <c r="I970" s="5"/>
    </row>
    <row r="971" spans="1:9" hidden="1" x14ac:dyDescent="0.2">
      <c r="A971" s="5"/>
      <c r="B971" s="5"/>
      <c r="C971" s="5"/>
      <c r="D971" s="5"/>
      <c r="E971" s="5"/>
      <c r="F971" s="5"/>
      <c r="G971" s="5"/>
      <c r="H971" s="5"/>
      <c r="I971" s="5"/>
    </row>
    <row r="972" spans="1:9" hidden="1" x14ac:dyDescent="0.2">
      <c r="A972" s="5"/>
      <c r="B972" s="5"/>
      <c r="C972" s="5"/>
      <c r="D972" s="5"/>
      <c r="E972" s="5"/>
      <c r="F972" s="5"/>
      <c r="G972" s="5"/>
      <c r="H972" s="5"/>
      <c r="I972" s="5"/>
    </row>
    <row r="973" spans="1:9" hidden="1" x14ac:dyDescent="0.2">
      <c r="A973" s="5"/>
      <c r="B973" s="5"/>
      <c r="C973" s="5"/>
      <c r="D973" s="5"/>
      <c r="E973" s="5"/>
      <c r="F973" s="5"/>
      <c r="G973" s="5"/>
      <c r="H973" s="5"/>
      <c r="I973" s="5"/>
    </row>
    <row r="974" spans="1:9" hidden="1" x14ac:dyDescent="0.2">
      <c r="A974" s="5"/>
      <c r="B974" s="5"/>
      <c r="C974" s="5"/>
      <c r="D974" s="5"/>
      <c r="E974" s="5"/>
      <c r="F974" s="5"/>
      <c r="G974" s="5"/>
      <c r="H974" s="5"/>
      <c r="I974" s="5"/>
    </row>
    <row r="975" spans="1:9" hidden="1" x14ac:dyDescent="0.2">
      <c r="A975" s="5"/>
      <c r="B975" s="5"/>
      <c r="C975" s="5"/>
      <c r="D975" s="5"/>
      <c r="E975" s="5"/>
      <c r="F975" s="5"/>
      <c r="G975" s="5"/>
      <c r="H975" s="5"/>
      <c r="I975" s="5"/>
    </row>
    <row r="976" spans="1:9" hidden="1" x14ac:dyDescent="0.2">
      <c r="A976" s="5"/>
      <c r="B976" s="5"/>
      <c r="C976" s="5"/>
      <c r="D976" s="5"/>
      <c r="E976" s="5"/>
      <c r="F976" s="5"/>
      <c r="G976" s="5"/>
      <c r="H976" s="5"/>
      <c r="I976" s="5"/>
    </row>
    <row r="977" spans="1:9" hidden="1" x14ac:dyDescent="0.2">
      <c r="A977" s="5"/>
      <c r="B977" s="5"/>
      <c r="C977" s="5"/>
      <c r="D977" s="5"/>
      <c r="E977" s="5"/>
      <c r="F977" s="5"/>
      <c r="G977" s="5"/>
      <c r="H977" s="5"/>
      <c r="I977" s="5"/>
    </row>
    <row r="978" spans="1:9" hidden="1" x14ac:dyDescent="0.2">
      <c r="A978" s="5"/>
      <c r="B978" s="5"/>
      <c r="C978" s="5"/>
      <c r="D978" s="5"/>
      <c r="E978" s="5"/>
      <c r="F978" s="5"/>
      <c r="G978" s="5"/>
      <c r="H978" s="5"/>
      <c r="I978" s="5"/>
    </row>
    <row r="979" spans="1:9" hidden="1" x14ac:dyDescent="0.2">
      <c r="A979" s="5"/>
      <c r="B979" s="5"/>
      <c r="C979" s="5"/>
      <c r="D979" s="5"/>
      <c r="E979" s="5"/>
      <c r="F979" s="5"/>
      <c r="G979" s="5"/>
      <c r="H979" s="5"/>
      <c r="I979" s="5"/>
    </row>
    <row r="980" spans="1:9" hidden="1" x14ac:dyDescent="0.2">
      <c r="A980" s="5"/>
      <c r="B980" s="5"/>
      <c r="C980" s="5"/>
      <c r="D980" s="5"/>
      <c r="E980" s="5"/>
      <c r="F980" s="5"/>
      <c r="G980" s="5"/>
      <c r="H980" s="5"/>
      <c r="I980" s="5"/>
    </row>
    <row r="981" spans="1:9" hidden="1" x14ac:dyDescent="0.2">
      <c r="A981" s="5"/>
      <c r="B981" s="5"/>
      <c r="C981" s="5"/>
      <c r="D981" s="5"/>
      <c r="E981" s="5"/>
      <c r="F981" s="5"/>
      <c r="G981" s="5"/>
      <c r="H981" s="5"/>
      <c r="I981" s="5"/>
    </row>
    <row r="982" spans="1:9" hidden="1" x14ac:dyDescent="0.2">
      <c r="A982" s="5"/>
      <c r="B982" s="5"/>
      <c r="C982" s="5"/>
      <c r="D982" s="5"/>
      <c r="E982" s="5"/>
      <c r="F982" s="5"/>
      <c r="G982" s="5"/>
      <c r="H982" s="5"/>
      <c r="I982" s="5"/>
    </row>
    <row r="983" spans="1:9" hidden="1" x14ac:dyDescent="0.2">
      <c r="A983" s="5"/>
      <c r="B983" s="5"/>
      <c r="C983" s="5"/>
      <c r="D983" s="5"/>
      <c r="E983" s="5"/>
      <c r="F983" s="5"/>
      <c r="G983" s="5"/>
      <c r="H983" s="5"/>
      <c r="I983" s="5"/>
    </row>
    <row r="984" spans="1:9" hidden="1" x14ac:dyDescent="0.2">
      <c r="A984" s="5"/>
      <c r="B984" s="5"/>
      <c r="C984" s="5"/>
      <c r="D984" s="5"/>
      <c r="E984" s="5"/>
      <c r="F984" s="5"/>
      <c r="G984" s="5"/>
      <c r="H984" s="5"/>
      <c r="I984" s="5"/>
    </row>
    <row r="985" spans="1:9" hidden="1" x14ac:dyDescent="0.2">
      <c r="A985" s="5"/>
      <c r="B985" s="5"/>
      <c r="C985" s="5"/>
      <c r="D985" s="5"/>
      <c r="E985" s="5"/>
      <c r="F985" s="5"/>
      <c r="G985" s="5"/>
      <c r="H985" s="5"/>
      <c r="I985" s="5"/>
    </row>
    <row r="986" spans="1:9" hidden="1" x14ac:dyDescent="0.2">
      <c r="A986" s="5"/>
      <c r="B986" s="5"/>
      <c r="C986" s="5"/>
      <c r="D986" s="5"/>
      <c r="E986" s="5"/>
      <c r="F986" s="5"/>
      <c r="G986" s="5"/>
      <c r="H986" s="5"/>
      <c r="I986" s="5"/>
    </row>
    <row r="987" spans="1:9" hidden="1" x14ac:dyDescent="0.2">
      <c r="A987" s="5"/>
      <c r="B987" s="5"/>
      <c r="C987" s="5"/>
      <c r="D987" s="5"/>
      <c r="E987" s="5"/>
      <c r="F987" s="5"/>
      <c r="G987" s="5"/>
      <c r="H987" s="5"/>
      <c r="I987" s="5"/>
    </row>
    <row r="988" spans="1:9" hidden="1" x14ac:dyDescent="0.2">
      <c r="A988" s="5"/>
      <c r="B988" s="5"/>
      <c r="C988" s="5"/>
      <c r="D988" s="5"/>
      <c r="E988" s="5"/>
      <c r="F988" s="5"/>
      <c r="G988" s="5"/>
      <c r="H988" s="5"/>
      <c r="I988" s="5"/>
    </row>
    <row r="989" spans="1:9" hidden="1" x14ac:dyDescent="0.2">
      <c r="A989" s="5"/>
      <c r="B989" s="5"/>
      <c r="C989" s="5"/>
      <c r="D989" s="5"/>
      <c r="E989" s="5"/>
      <c r="F989" s="5"/>
      <c r="G989" s="5"/>
      <c r="H989" s="5"/>
      <c r="I989" s="5"/>
    </row>
    <row r="990" spans="1:9" hidden="1" x14ac:dyDescent="0.2">
      <c r="A990" s="5"/>
      <c r="B990" s="5"/>
      <c r="C990" s="5"/>
      <c r="D990" s="5"/>
      <c r="E990" s="5"/>
      <c r="F990" s="5"/>
      <c r="G990" s="5"/>
      <c r="H990" s="5"/>
      <c r="I990" s="5"/>
    </row>
    <row r="991" spans="1:9" hidden="1" x14ac:dyDescent="0.2">
      <c r="A991" s="5"/>
      <c r="B991" s="5"/>
      <c r="C991" s="5"/>
      <c r="D991" s="5"/>
      <c r="E991" s="5"/>
      <c r="F991" s="5"/>
      <c r="G991" s="5"/>
      <c r="H991" s="5"/>
      <c r="I991" s="5"/>
    </row>
    <row r="992" spans="1:9" hidden="1" x14ac:dyDescent="0.2">
      <c r="A992" s="5"/>
      <c r="B992" s="5"/>
      <c r="C992" s="5"/>
      <c r="D992" s="5"/>
      <c r="E992" s="5"/>
      <c r="F992" s="5"/>
      <c r="G992" s="5"/>
      <c r="H992" s="5"/>
      <c r="I992" s="5"/>
    </row>
    <row r="993" spans="1:9" hidden="1" x14ac:dyDescent="0.2">
      <c r="A993" s="5"/>
      <c r="B993" s="5"/>
      <c r="C993" s="5"/>
      <c r="D993" s="5"/>
      <c r="E993" s="5"/>
      <c r="F993" s="5"/>
      <c r="G993" s="5"/>
      <c r="H993" s="5"/>
      <c r="I993" s="5"/>
    </row>
    <row r="994" spans="1:9" hidden="1" x14ac:dyDescent="0.2">
      <c r="A994" s="5"/>
      <c r="B994" s="5"/>
      <c r="C994" s="5"/>
      <c r="D994" s="5"/>
      <c r="E994" s="5"/>
      <c r="F994" s="5"/>
      <c r="G994" s="5"/>
      <c r="H994" s="5"/>
      <c r="I994" s="5"/>
    </row>
    <row r="995" spans="1:9" hidden="1" x14ac:dyDescent="0.2">
      <c r="A995" s="5"/>
      <c r="B995" s="5"/>
      <c r="C995" s="5"/>
      <c r="D995" s="5"/>
      <c r="E995" s="5"/>
      <c r="F995" s="5"/>
      <c r="G995" s="5"/>
      <c r="H995" s="5"/>
      <c r="I995" s="5"/>
    </row>
    <row r="996" spans="1:9" hidden="1" x14ac:dyDescent="0.2">
      <c r="A996" s="5"/>
      <c r="B996" s="5"/>
      <c r="C996" s="5"/>
      <c r="D996" s="5"/>
      <c r="E996" s="5"/>
      <c r="F996" s="5"/>
      <c r="G996" s="5"/>
      <c r="H996" s="5"/>
      <c r="I996" s="5"/>
    </row>
    <row r="997" spans="1:9" hidden="1" x14ac:dyDescent="0.2">
      <c r="A997" s="5"/>
      <c r="B997" s="5"/>
      <c r="C997" s="5"/>
      <c r="D997" s="5"/>
      <c r="E997" s="5"/>
      <c r="F997" s="5"/>
      <c r="G997" s="5"/>
      <c r="H997" s="5"/>
      <c r="I997" s="5"/>
    </row>
    <row r="998" spans="1:9" hidden="1" x14ac:dyDescent="0.2">
      <c r="A998" s="5"/>
      <c r="B998" s="5"/>
      <c r="C998" s="5"/>
      <c r="D998" s="5"/>
      <c r="E998" s="5"/>
      <c r="F998" s="5"/>
      <c r="G998" s="5"/>
      <c r="H998" s="5"/>
      <c r="I998" s="5"/>
    </row>
    <row r="999" spans="1:9" hidden="1" x14ac:dyDescent="0.2">
      <c r="A999" s="5"/>
      <c r="B999" s="5"/>
      <c r="C999" s="5"/>
      <c r="D999" s="5"/>
      <c r="E999" s="5"/>
      <c r="F999" s="5"/>
      <c r="G999" s="5"/>
      <c r="H999" s="5"/>
      <c r="I999" s="5"/>
    </row>
    <row r="1000" spans="1:9" hidden="1" x14ac:dyDescent="0.2">
      <c r="A1000" s="5"/>
      <c r="B1000" s="5"/>
      <c r="C1000" s="5"/>
      <c r="D1000" s="5"/>
      <c r="E1000" s="5"/>
      <c r="F1000" s="5"/>
      <c r="G1000" s="5"/>
      <c r="H1000" s="5"/>
      <c r="I1000" s="5"/>
    </row>
  </sheetData>
  <autoFilter ref="A1:I1000" xr:uid="{B95C9D57-6C53-3E4E-AB7D-FC9D1DF94220}">
    <filterColumn colId="7">
      <filters>
        <filter val="-"/>
      </filters>
    </filterColumn>
  </autoFilter>
  <hyperlinks>
    <hyperlink ref="G2" r:id="rId1" display="http://gulfstream.ru/" xr:uid="{FB207A75-A3C8-3046-B917-18CBAA59805F}"/>
    <hyperlink ref="I2" r:id="rId2" xr:uid="{56C144FE-7767-9742-9646-A873043C9A8D}"/>
    <hyperlink ref="I3" r:id="rId3" xr:uid="{F8D81F02-24B2-304C-94C2-06F9B641512E}"/>
    <hyperlink ref="G4" r:id="rId4" display="http://archident.ru/" xr:uid="{CBCA6E48-7EFF-834B-A6F4-772F7F9237F1}"/>
    <hyperlink ref="I4" r:id="rId5" xr:uid="{A71E88E8-39C8-6C46-9811-4BFD89598A89}"/>
    <hyperlink ref="G5" r:id="rId6" display="http://stellit-spb.com/" xr:uid="{192F7838-83B5-A147-9639-9A1D426A720F}"/>
    <hyperlink ref="I5" r:id="rId7" xr:uid="{898093D8-DB53-E948-BA20-E92DA7D65B75}"/>
    <hyperlink ref="I6" r:id="rId8" xr:uid="{AEB22FAE-6F0F-A343-9028-4330F340511A}"/>
    <hyperlink ref="G7" r:id="rId9" display="http://doctor-axel.ru/" xr:uid="{FBA1E699-CF72-D149-9C24-92CBFF7F27C6}"/>
    <hyperlink ref="I7" r:id="rId10" xr:uid="{5A1D7080-1DE2-EF4A-8B41-8C53F8D199C8}"/>
    <hyperlink ref="G8" r:id="rId11" display="http://supercritical.ru/" xr:uid="{3371B091-48C0-7847-8892-2FD643115A1A}"/>
    <hyperlink ref="I8" r:id="rId12" xr:uid="{DFEDC9DB-830B-994F-AF26-35D04FCF2B8C}"/>
    <hyperlink ref="G9" r:id="rId13" display="http://rabbitstom.ru/" xr:uid="{967B00BB-1BE1-404A-8EE6-80EE73321C61}"/>
    <hyperlink ref="I9" r:id="rId14" xr:uid="{D930592B-235A-0541-98AA-BC76684178C6}"/>
    <hyperlink ref="G10" r:id="rId15" display="http://biographymed.ru/" xr:uid="{B6610225-168F-424E-B03F-CDDF5A0209BE}"/>
    <hyperlink ref="I10" r:id="rId16" xr:uid="{486507A6-02A6-E548-B4E5-2E36DC6404E0}"/>
    <hyperlink ref="G11" r:id="rId17" display="http://nbc-clinic.ru/" xr:uid="{3F3DE831-C4F2-9A41-9533-B35AE533BF8F}"/>
    <hyperlink ref="I11" r:id="rId18" xr:uid="{0DE81121-B75D-7240-9645-12D15A3A0170}"/>
    <hyperlink ref="G12" r:id="rId19" display="http://seline.ae/" xr:uid="{8DAA95A4-180F-4848-96E1-E2469295CCAD}"/>
    <hyperlink ref="I12" r:id="rId20" xr:uid="{0941771F-8C5D-FE4B-9892-958B4A579A8E}"/>
    <hyperlink ref="G13" r:id="rId21" display="http://moclinic.ru/" xr:uid="{9BEE645F-9AA0-C945-A0F7-F763F134EF53}"/>
    <hyperlink ref="I13" r:id="rId22" xr:uid="{1AE3BAD3-4402-0745-9A9C-9EE555CD70C4}"/>
    <hyperlink ref="G14" r:id="rId23" display="http://terrapiclinic.ru/" xr:uid="{18E4BAD7-DF4E-2546-949D-324B9A6D98DD}"/>
    <hyperlink ref="I14" r:id="rId24" xr:uid="{670FD6E3-D882-E342-AC4A-988ECF6F1DA8}"/>
    <hyperlink ref="G15" r:id="rId25" display="http://megamedic.ru/" xr:uid="{7CF76899-9AF4-4343-9E0E-75EBDC465CA5}"/>
    <hyperlink ref="I15" r:id="rId26" xr:uid="{E5BF970C-FD33-384A-86E5-3EEB87E3FCAE}"/>
    <hyperlink ref="G16" r:id="rId27" display="http://moclinic.ru/" xr:uid="{59A22783-D02D-5546-B164-EF1BC66D2706}"/>
    <hyperlink ref="I16" r:id="rId28" xr:uid="{80272C5F-9E1E-AD44-8E9C-A5471173A4FD}"/>
    <hyperlink ref="G17" r:id="rId29" display="http://stellit-spb.com/" xr:uid="{AEA94E74-8A08-264A-979B-0E3EE8BD2FEB}"/>
    <hyperlink ref="I17" r:id="rId30" xr:uid="{42119BC5-59A2-FA49-9DFE-F3087B3652E8}"/>
    <hyperlink ref="I18" r:id="rId31" xr:uid="{E0D5F64C-8996-5D48-B1C5-2C3403A8B197}"/>
    <hyperlink ref="G19" r:id="rId32" display="http://new.mtclinica.ru/" xr:uid="{8C5E11A2-D4D0-E244-B95C-0626D2AF3967}"/>
    <hyperlink ref="I19" r:id="rId33" xr:uid="{383A6B04-37A6-2E46-91E3-F9090EF46454}"/>
    <hyperlink ref="G20" r:id="rId34" display="http://arcadis-mg.com/" xr:uid="{B17BE848-58B1-3443-9097-C474F5D77421}"/>
    <hyperlink ref="I20" r:id="rId35" xr:uid="{D5D4E1F6-3F77-7848-8437-D26ECC435C76}"/>
    <hyperlink ref="G21" r:id="rId36" display="http://blagorc.ru/" xr:uid="{CFFD06A0-3306-4B46-AB5C-A34B01E118F0}"/>
    <hyperlink ref="I21" r:id="rId37" xr:uid="{2BB202AA-D47A-C841-969A-FD51BAF87371}"/>
    <hyperlink ref="G22" r:id="rId38" display="http://dlclinics.ru/" xr:uid="{DB837815-DD47-2A49-B77E-7F29BACAFDE3}"/>
    <hyperlink ref="I22" r:id="rId39" xr:uid="{2DB66DAB-0C53-624B-9478-DC652024B294}"/>
    <hyperlink ref="G23" r:id="rId40" xr:uid="{CA7D45B7-3C40-BC44-A0E8-34761CB49730}"/>
    <hyperlink ref="I23" r:id="rId41" xr:uid="{2B358965-3B37-4D40-A042-08FF90CA8CB3}"/>
    <hyperlink ref="G24" r:id="rId42" display="http://dr-martin.ru/" xr:uid="{3EE2DE59-D735-AC4E-AEDD-697C9DC3209A}"/>
    <hyperlink ref="I24" r:id="rId43" xr:uid="{4A1B915F-89AB-7F49-A747-8FB752E253A7}"/>
    <hyperlink ref="G25" r:id="rId44" display="http://moclinic.ru/" xr:uid="{56013ED2-4E75-E440-9308-CCDA19D59AD0}"/>
    <hyperlink ref="I25" r:id="rId45" xr:uid="{930B0D18-2E2A-724F-B649-68A091B3FD5B}"/>
    <hyperlink ref="G26" r:id="rId46" display="http://beautylinergroup.ru/" xr:uid="{69B2DA33-7EA5-754E-AEF6-25A55118A1B1}"/>
    <hyperlink ref="I26" r:id="rId47" xr:uid="{F33BAE34-40C1-9347-9B01-6E7037D18FA4}"/>
    <hyperlink ref="G27" r:id="rId48" display="http://1medlab.ru/" xr:uid="{91989C5F-AB2C-4B49-A4BD-180355D0851A}"/>
    <hyperlink ref="I27" r:id="rId49" xr:uid="{46A9FA3C-FF40-8646-B899-7568580BA032}"/>
    <hyperlink ref="I28" r:id="rId50" xr:uid="{38862541-DAFF-1148-94FB-7DEC19D84D7D}"/>
    <hyperlink ref="I29" r:id="rId51" xr:uid="{E9857218-3EF0-DD4E-8F30-09F010B7920A}"/>
    <hyperlink ref="G30" r:id="rId52" display="http://sdsclinic.ru/" xr:uid="{6585DC64-32C8-4C48-94E4-2809CE174322}"/>
    <hyperlink ref="I30" r:id="rId53" xr:uid="{309BD862-B2F1-4C4F-ABE1-101F09B9A0DB}"/>
    <hyperlink ref="G31" r:id="rId54" display="http://beautylinergroup.ru/" xr:uid="{ED24D60E-D58A-D84E-80EA-B1D875E97BB4}"/>
    <hyperlink ref="I31" r:id="rId55" xr:uid="{348A47D6-8D87-9849-9270-E4DBC632575F}"/>
    <hyperlink ref="G32" r:id="rId56" display="http://ckmedcentre.ru/" xr:uid="{B3DDDFFA-333A-D241-AAE6-90B6619B6427}"/>
    <hyperlink ref="I32" r:id="rId57" xr:uid="{FD7E0617-7A8C-F84A-B87A-8D6D661B74A5}"/>
    <hyperlink ref="G33" r:id="rId58" display="http://okinawa-medicine.ru/" xr:uid="{3A1A2EA8-66A2-544C-B3DD-6E6AD3F7F955}"/>
    <hyperlink ref="I33" r:id="rId59" xr:uid="{904E93D2-8C00-F840-9464-9E1CFC6B37DD}"/>
    <hyperlink ref="G34" r:id="rId60" display="http://bwclinic.ru/" xr:uid="{2E69DDAE-F0E4-2640-B346-DB49BF0E23EC}"/>
    <hyperlink ref="I34" r:id="rId61" xr:uid="{12164844-FA98-DE47-9623-E455898064DC}"/>
    <hyperlink ref="G35" r:id="rId62" display="http://my-ort.ru/" xr:uid="{8ADF1DBA-2F9F-BB49-BEDA-FCA6E5B8CC58}"/>
    <hyperlink ref="I35" r:id="rId63" xr:uid="{0F31C990-E0D6-D245-9D30-6917CE1125F4}"/>
    <hyperlink ref="G36" r:id="rId64" display="http://gulfstream.ru/" xr:uid="{CA551CEF-F078-274C-AE33-37ECB521348C}"/>
    <hyperlink ref="I36" r:id="rId65" xr:uid="{D860B3C2-F713-6F4C-8E0D-B8DF747296E1}"/>
    <hyperlink ref="G37" r:id="rId66" display="http://belberry.net/" xr:uid="{7DA66624-053F-5D4F-852D-1EF43F2F8BF7}"/>
    <hyperlink ref="I37" r:id="rId67" xr:uid="{1816B5D5-CFFC-744B-80B4-E0179B547B7E}"/>
    <hyperlink ref="G38" r:id="rId68" display="http://arcadis-mg.com/" xr:uid="{D8D6EC93-F611-544D-B921-A11BC56D93C8}"/>
    <hyperlink ref="I38" r:id="rId69" xr:uid="{352DFF1D-7BBB-7E4C-9946-9272BB0F1394}"/>
    <hyperlink ref="G39" r:id="rId70" display="http://dr-martin.ru/" xr:uid="{8EC1570D-807D-4E4B-A7FF-6A76F2F246EF}"/>
    <hyperlink ref="I39" r:id="rId71" xr:uid="{D5BB0C22-4284-8F47-A699-46B4790A1742}"/>
    <hyperlink ref="I40" r:id="rId72" xr:uid="{8B970EA6-45AF-F247-B528-262881D2957E}"/>
    <hyperlink ref="I41" r:id="rId73" xr:uid="{A933FE24-23D8-6B44-84A7-55D2B54FA0F9}"/>
    <hyperlink ref="G42" r:id="rId74" display="http://arcadis-mg.com/" xr:uid="{2D5C9F18-CC49-7048-BCCB-FACFAC40E574}"/>
    <hyperlink ref="I42" r:id="rId75" xr:uid="{338D6631-7367-F84A-87CF-9E1D781C4806}"/>
    <hyperlink ref="G43" r:id="rId76" display="http://blagorc.ru/" xr:uid="{7FA34BDA-4960-1C4E-8A90-75ED374399D9}"/>
    <hyperlink ref="I43" r:id="rId77" xr:uid="{B25DFF60-B19A-C142-A8F4-C315DA60890F}"/>
    <hyperlink ref="I44" r:id="rId78" xr:uid="{D01B6DAF-C314-6F4E-912F-803E8275DC61}"/>
    <hyperlink ref="G45" r:id="rId79" display="http://my-ort.ru/" xr:uid="{848AC972-9562-FC41-A5F9-2D49A66D5CAD}"/>
    <hyperlink ref="I45" r:id="rId80" xr:uid="{494727C7-1563-384C-A4D0-A3F0FB517B71}"/>
    <hyperlink ref="G46" r:id="rId81" display="http://dlclinics.ru/" xr:uid="{7D968F42-E385-A646-B7ED-A75C6759CC76}"/>
    <hyperlink ref="I46" r:id="rId82" xr:uid="{04CF499A-0625-8E46-8B7C-BDDAEB8A0A7D}"/>
    <hyperlink ref="G47" r:id="rId83" display="http://clinicdiadema.ru/" xr:uid="{E24C8643-2E4B-B441-B503-CBF6E51D4D04}"/>
    <hyperlink ref="I47" r:id="rId84" xr:uid="{BF1A6D5D-6F06-4F41-94D4-FB95E080D175}"/>
    <hyperlink ref="I48" r:id="rId85" xr:uid="{6802CDAB-90C6-5D41-9773-8B0330F88933}"/>
    <hyperlink ref="I49" r:id="rId86" xr:uid="{50647420-60A9-5048-89E8-145C210E6844}"/>
    <hyperlink ref="G50" r:id="rId87" display="http://dlclinics.ru/" xr:uid="{F1D5C5ED-B9E2-A741-BC90-0E3CAF1FFE89}"/>
    <hyperlink ref="I50" r:id="rId88" xr:uid="{386418D8-AE57-B648-9CC5-BF69325F5791}"/>
    <hyperlink ref="G51" r:id="rId89" display="http://seline.ae/" xr:uid="{16413F5C-2AF2-534D-8285-92F7620D5A3A}"/>
    <hyperlink ref="I51" r:id="rId90" xr:uid="{A5150588-9920-2A4F-9E45-4DD2B2962168}"/>
    <hyperlink ref="G52" r:id="rId91" display="http://scf-tp.ru/" xr:uid="{85239D05-4B2D-6048-BD29-AAA365846AC6}"/>
    <hyperlink ref="I52" r:id="rId92" xr:uid="{D5CD1106-2088-8E42-A354-EBDC1A9A56FD}"/>
    <hyperlink ref="G53" r:id="rId93" display="http://scf-tp.ru/" xr:uid="{EA58E3BA-F11F-914D-A5DA-024B8C3C0F29}"/>
    <hyperlink ref="I53" r:id="rId94" xr:uid="{BF3E9415-3C7A-924F-A391-A3AA6D35F25C}"/>
    <hyperlink ref="G54" r:id="rId95" display="http://belberry.net/" xr:uid="{2A43201F-FAD6-794D-9B19-99CDE072AD86}"/>
    <hyperlink ref="I54" r:id="rId96" xr:uid="{4ADCACA3-8314-774A-9F5D-50EAA082D1CC}"/>
    <hyperlink ref="I55" r:id="rId97" xr:uid="{CB733782-D042-AF49-B547-4A682A07D618}"/>
    <hyperlink ref="I56" r:id="rId98" xr:uid="{A73502C6-BEB3-EC48-99D8-B90A2049E7E1}"/>
    <hyperlink ref="G57" r:id="rId99" display="http://scf-tp.ru/" xr:uid="{AB9ED0F2-3A08-9348-A1DD-FB8ECEFED8CD}"/>
    <hyperlink ref="I57" r:id="rId100" xr:uid="{C7529FA6-6821-6A42-8E67-D5EA7D6F778F}"/>
    <hyperlink ref="G58" r:id="rId101" display="http://beautylinergroup.ru/" xr:uid="{2762BA76-1D85-D24E-BC64-E943C1F5EFB4}"/>
    <hyperlink ref="I58" r:id="rId102" xr:uid="{F9E3DC30-8DC2-F14A-9C12-7E98E5CA0425}"/>
    <hyperlink ref="I59" r:id="rId103" xr:uid="{98D3B7A9-873C-5F4F-84F7-AFD80006BAF7}"/>
    <hyperlink ref="I60" r:id="rId104" xr:uid="{E0181398-327F-1B41-AE0C-807E499976B8}"/>
    <hyperlink ref="I61" r:id="rId105" xr:uid="{E0B2BADF-C6DF-6B49-AAE9-46D01F31BE10}"/>
    <hyperlink ref="G62" r:id="rId106" display="http://my-ort.ru/" xr:uid="{D3A73F6D-6BB3-8240-B0CE-09C023B0D5AE}"/>
    <hyperlink ref="I62" r:id="rId107" xr:uid="{F2E9B056-9A9B-5E4C-A312-60DD32C76C72}"/>
    <hyperlink ref="I63" r:id="rId108" xr:uid="{7109A261-9BA6-5243-8D4C-A277811E3B48}"/>
    <hyperlink ref="I64" r:id="rId109" xr:uid="{D1A2CBE1-8C7C-0549-A473-8DBF84F5C7E4}"/>
    <hyperlink ref="G65" r:id="rId110" display="http://newskinclinic.ru/" xr:uid="{F85C9285-C258-3546-ACDA-7C271C160679}"/>
    <hyperlink ref="I65" r:id="rId111" xr:uid="{AC431D8E-4CB5-E442-B9FE-34F57CEACD89}"/>
    <hyperlink ref="G66" r:id="rId112" display="http://gulfstream.ru/" xr:uid="{451E7B8D-7677-F547-8095-1E2ED2E1D685}"/>
    <hyperlink ref="I66" r:id="rId113" xr:uid="{CFDABBC5-1C85-9347-A1A3-EC87A2F304BD}"/>
    <hyperlink ref="G67" r:id="rId114" display="http://arcadis-mg.com/" xr:uid="{20ABD82D-AF7A-F643-85EF-AD0D23C64573}"/>
    <hyperlink ref="I67" r:id="rId115" xr:uid="{776EC5C8-F2B4-3848-B5B8-870049D680CF}"/>
    <hyperlink ref="G68" r:id="rId116" display="http://dr-martin.ru/" xr:uid="{72BC33D4-797A-194B-9310-FF62883B3A73}"/>
    <hyperlink ref="I68" r:id="rId117" xr:uid="{1D45F6E7-C24A-3048-8A22-1878D584A78F}"/>
    <hyperlink ref="I69" r:id="rId118" xr:uid="{7D2C0A24-B25E-F746-B33C-568EE309617B}"/>
    <hyperlink ref="G70" r:id="rId119" display="http://mtclinica.ru/" xr:uid="{F6FD0342-9474-004F-8DFA-3B14A09B0F9C}"/>
    <hyperlink ref="I70" r:id="rId120" xr:uid="{E7FD021A-8692-EF4B-8BD6-3F5C8BBD47EB}"/>
    <hyperlink ref="G71" r:id="rId121" display="http://beautylinergroup.ru/" xr:uid="{F0747B86-8DB0-C046-A3F0-FB4ABD9EF992}"/>
    <hyperlink ref="I71" r:id="rId122" xr:uid="{4FD6E641-CC92-5F40-AA20-000F6D6F8EE4}"/>
    <hyperlink ref="G72" r:id="rId123" display="http://ckmedcentre.ru/" xr:uid="{C8222832-7F2C-F744-9185-15FBB95E62C2}"/>
    <hyperlink ref="I72" r:id="rId124" xr:uid="{47EF5ADF-D312-6D49-A707-5A7B797DFB50}"/>
    <hyperlink ref="G73" r:id="rId125" display="http://terrapiclinic.ru/" xr:uid="{B40AE361-DA0A-814A-BE94-01B953EC95E1}"/>
    <hyperlink ref="I73" r:id="rId126" xr:uid="{243EFEB3-65E6-1048-9A86-367C59FA7279}"/>
    <hyperlink ref="I74" r:id="rId127" xr:uid="{8A50D485-E33D-CF4F-8BE4-98660BC5800E}"/>
    <hyperlink ref="G75" r:id="rId128" display="http://blagorc.ru/" xr:uid="{F1780457-F363-5F42-ABCE-2AF2242985C1}"/>
    <hyperlink ref="I75" r:id="rId129" xr:uid="{81DBAFB0-F919-6C43-A013-24FEF84E24F5}"/>
    <hyperlink ref="I76" r:id="rId130" xr:uid="{42676C15-230F-F641-94CF-C5E66A486ABE}"/>
    <hyperlink ref="G77" r:id="rId131" display="http://dr-nesterenko.ru/" xr:uid="{419A8A66-A2FD-C945-89F8-F512A35B72CB}"/>
    <hyperlink ref="I77" r:id="rId132" xr:uid="{20F3B160-D68E-0246-ACC6-F3FD54673F63}"/>
    <hyperlink ref="G78" r:id="rId133" display="http://mtclinica.ru/" xr:uid="{F50BDF53-88FE-1D49-9E04-4EAEA8D379D7}"/>
    <hyperlink ref="I78" r:id="rId134" xr:uid="{839D34FF-FED8-944B-B516-667F7CE16FA0}"/>
    <hyperlink ref="G79" r:id="rId135" display="http://arcadis-mg.com/" xr:uid="{954BFB19-48F0-C34C-AC44-0F4182200B6B}"/>
    <hyperlink ref="I79" r:id="rId136" xr:uid="{DE008E91-1C28-9A47-A41F-AF9BF3265228}"/>
    <hyperlink ref="G80" r:id="rId137" display="http://belberry.net/" xr:uid="{EB4514EC-7CF3-9E4E-843A-4CE682A56D98}"/>
    <hyperlink ref="I80" r:id="rId138" xr:uid="{A2975E7D-0336-2A41-8679-F3D5DA67AF73}"/>
    <hyperlink ref="G81" r:id="rId139" display="http://newskinclinic.ru/" xr:uid="{D5DDED88-0E9A-894B-8EFA-DB84BFC3E0C1}"/>
    <hyperlink ref="I81" r:id="rId140" xr:uid="{8D8552D2-76F4-ED47-A085-5EA0BD33680D}"/>
    <hyperlink ref="G82" r:id="rId141" display="http://nbc-clinic.ru/" xr:uid="{43AD9D9A-3837-7F4C-9FD1-11D75F1597E6}"/>
    <hyperlink ref="I82" r:id="rId142" xr:uid="{1B9B930F-2BBC-F542-91DC-892E51808F51}"/>
    <hyperlink ref="G83" r:id="rId143" display="http://seline.ae/" xr:uid="{625AADBC-268E-2646-A360-39AD8C49E2AE}"/>
    <hyperlink ref="I83" r:id="rId144" xr:uid="{8B1D01B6-FDE1-C74E-8EC0-FD79C60F1FF7}"/>
    <hyperlink ref="I84" r:id="rId145" xr:uid="{2B56049B-BB31-884F-872F-984874985B27}"/>
    <hyperlink ref="I85" r:id="rId146" xr:uid="{860B3943-7C74-0545-AD1E-DD8040F93C4B}"/>
    <hyperlink ref="I86" r:id="rId147" xr:uid="{23982571-4243-1A41-937A-4579738C26EC}"/>
    <hyperlink ref="G87" r:id="rId148" display="http://belberry.net/" xr:uid="{7DFD5D86-B253-D740-B674-4AA6B20B0927}"/>
    <hyperlink ref="I87" r:id="rId149" xr:uid="{8B5EF875-3550-D149-98A3-BECD5644ABA2}"/>
    <hyperlink ref="G88" r:id="rId150" display="http://belberry.net/" xr:uid="{A175148D-05FE-B646-ADB7-3DA447B7820E}"/>
    <hyperlink ref="I88" r:id="rId151" xr:uid="{DB0647F4-5192-1240-99B4-291F2A8C5D77}"/>
    <hyperlink ref="G89" r:id="rId152" xr:uid="{7B2984F1-491F-6246-A3A6-CB86C045C455}"/>
    <hyperlink ref="I89" r:id="rId153" xr:uid="{C1A5DF6D-C1AD-8A49-8C30-AECBADEC0BCC}"/>
    <hyperlink ref="G90" r:id="rId154" display="http://belberry.net/" xr:uid="{55E83094-39F1-4D4C-A829-FEA9F21E4985}"/>
    <hyperlink ref="I90" r:id="rId155" xr:uid="{A9580353-103C-8B4B-A7C1-CB2E00961F7B}"/>
    <hyperlink ref="I91" r:id="rId156" xr:uid="{AF6C2DA9-CC80-0346-9AD1-679ABB212EAB}"/>
    <hyperlink ref="I92" r:id="rId157" xr:uid="{3AEC684A-F791-B24B-B6D8-03B9E73A0464}"/>
    <hyperlink ref="I93" r:id="rId158" xr:uid="{530CFA26-870A-B74F-9EC2-F1CE1E29023D}"/>
    <hyperlink ref="I94" r:id="rId159" xr:uid="{90164F48-B496-6D48-BA11-DA27101B1DD6}"/>
    <hyperlink ref="I95" r:id="rId160" xr:uid="{D4824F40-786A-D64C-BF98-D673E74DB03B}"/>
    <hyperlink ref="G96" r:id="rId161" display="http://belberry.net/" xr:uid="{617F5B35-6C48-6847-8373-0398042B6623}"/>
    <hyperlink ref="I96" r:id="rId162" xr:uid="{EB888A0E-1A44-FC4D-B2DB-8DDAC44C7458}"/>
    <hyperlink ref="G97" r:id="rId163" display="http://skyview.ru/" xr:uid="{C443C7FC-62CA-0F43-992B-3D86DCD8FDE5}"/>
    <hyperlink ref="I97" r:id="rId164" xr:uid="{CC935E4C-DA0A-A140-A02E-EB72B162DA0B}"/>
    <hyperlink ref="G98" r:id="rId165" xr:uid="{324A7B7E-7E1A-2E43-9486-D6781F087376}"/>
    <hyperlink ref="I98" r:id="rId166" xr:uid="{2F9A301A-7E1C-B54D-907F-3153EB8396B2}"/>
    <hyperlink ref="G99" r:id="rId167" xr:uid="{82928416-FAD6-E147-81A5-4BAC853DB6E2}"/>
    <hyperlink ref="I99" r:id="rId168" xr:uid="{6B171AF9-2BE5-2042-B8B5-DD4ADE52697A}"/>
    <hyperlink ref="G100" r:id="rId169" xr:uid="{2F2904BD-8D67-BE4C-9722-9E0E6A8039E8}"/>
    <hyperlink ref="I100" r:id="rId170" xr:uid="{808D43CB-2E6C-3B44-AF94-DC3E5253B537}"/>
    <hyperlink ref="G101" r:id="rId171" display="http://belberry.net/" xr:uid="{726EB60F-3F06-7A47-99D5-9664CC02F03C}"/>
    <hyperlink ref="I101" r:id="rId172" xr:uid="{44B14BB1-ED8A-D54A-AEAB-69BE4C02350D}"/>
    <hyperlink ref="G102" r:id="rId173" display="http://belberry.net/" xr:uid="{579D8667-2689-6E4D-86FB-1E9EE527E2DE}"/>
    <hyperlink ref="I102" r:id="rId174" xr:uid="{891FDF21-B551-E444-80AA-BBD6BB813089}"/>
    <hyperlink ref="G103" r:id="rId175" display="http://belberry.net/" xr:uid="{98BD389E-AE18-C74D-9972-5ED26582BE92}"/>
    <hyperlink ref="I103" r:id="rId176" xr:uid="{B4FA3419-E3C8-C54A-99F4-784672D9FB60}"/>
    <hyperlink ref="G104" r:id="rId177" display="http://belberry.net/" xr:uid="{F835A1F0-6A57-444A-84EC-9BEB52BE1E4E}"/>
    <hyperlink ref="I104" r:id="rId178" xr:uid="{4354628E-639E-9842-9A79-DC2777199B2E}"/>
    <hyperlink ref="G105" r:id="rId179" xr:uid="{65EFFDB5-12A0-9042-87AB-4D49DC4103B0}"/>
    <hyperlink ref="I105" r:id="rId180" xr:uid="{4DBCB485-A6B4-E649-907C-465819ED7BDD}"/>
    <hyperlink ref="I106" r:id="rId181" xr:uid="{496333EB-F0FC-4B47-AE60-682FEDA17099}"/>
    <hyperlink ref="G107" r:id="rId182" xr:uid="{A6E7703E-80FB-DA47-950D-3906A89DE4C1}"/>
    <hyperlink ref="I107" r:id="rId183" xr:uid="{2A694E3C-D0C2-C04E-ABA4-83A2BBB84D7A}"/>
    <hyperlink ref="I108" r:id="rId184" xr:uid="{D6D5F66C-1897-5D44-AFA5-3854331FEE53}"/>
    <hyperlink ref="I109" r:id="rId185" xr:uid="{9999B4F7-A60A-6D4F-9464-4FC202F7D589}"/>
    <hyperlink ref="G110" r:id="rId186" xr:uid="{93A0EBF8-3523-484D-A3A4-431B1F5DC9B8}"/>
    <hyperlink ref="I110" r:id="rId187" xr:uid="{8FCB57E7-464A-A04C-9FA9-BCCDE08289E0}"/>
    <hyperlink ref="G111" r:id="rId188" xr:uid="{9FD99364-990D-9447-B5CF-8593A93814CD}"/>
    <hyperlink ref="I111" r:id="rId189" xr:uid="{12CCC983-3018-164E-86BF-F4F1ACAAF8BC}"/>
    <hyperlink ref="G112" r:id="rId190" xr:uid="{B11D057C-3615-DC43-AF64-7E23E51C4057}"/>
    <hyperlink ref="I112" r:id="rId191" xr:uid="{0584A021-384A-9E4A-99F4-D23950114409}"/>
    <hyperlink ref="G113" r:id="rId192" xr:uid="{13344710-6DA5-BF47-BF84-53AEE6F2EF61}"/>
    <hyperlink ref="I113" r:id="rId193" xr:uid="{D51F8423-CA25-004C-9CF7-2A132F88DDE0}"/>
    <hyperlink ref="G114" r:id="rId194" xr:uid="{F3C341B9-6BED-6140-9EB6-883A3BB9F5DD}"/>
    <hyperlink ref="I114" r:id="rId195" xr:uid="{F0B20C39-1A50-2448-B0FA-185979261CB3}"/>
    <hyperlink ref="I115" r:id="rId196" xr:uid="{91640C4B-EC4B-434A-B36B-D0D594A23DE3}"/>
    <hyperlink ref="G116" r:id="rId197" xr:uid="{23F6C35E-3D4D-834A-98B2-4636E95ADF65}"/>
    <hyperlink ref="I116" r:id="rId198" xr:uid="{510D0751-5BAE-C946-BC19-CC6BCCAA4FCF}"/>
    <hyperlink ref="G117" r:id="rId199" xr:uid="{4F9C8485-1217-FE44-B2E0-63ED7F81874E}"/>
    <hyperlink ref="I117" r:id="rId200" xr:uid="{6FEFD71E-E3D8-7347-B763-3B689147894C}"/>
    <hyperlink ref="G118" r:id="rId201" xr:uid="{4E82E24D-4510-8E46-8D93-2A3E71F7A2A2}"/>
    <hyperlink ref="I118" r:id="rId202" xr:uid="{203D26EE-4EE0-914B-9436-F8074A4FBC13}"/>
    <hyperlink ref="G119" r:id="rId203" xr:uid="{ED753B14-190B-7440-9CAA-66F577ADE649}"/>
    <hyperlink ref="I119" r:id="rId204" xr:uid="{B389EE4D-C8AE-6D4C-B591-8724DDDA0BAB}"/>
    <hyperlink ref="G120" r:id="rId205" xr:uid="{14935804-513F-0C45-B250-3F61308ABC8A}"/>
    <hyperlink ref="I120" r:id="rId206" xr:uid="{C282093E-4692-FE46-995B-4457194F066C}"/>
    <hyperlink ref="G121" r:id="rId207" xr:uid="{77524971-29F0-B34B-AAC4-A2EAC4730E46}"/>
    <hyperlink ref="I121" r:id="rId208" xr:uid="{281147DD-4125-5147-AE49-8149B46791C6}"/>
    <hyperlink ref="G122" r:id="rId209" xr:uid="{CED9E19D-F565-B348-91C6-C021B6096671}"/>
    <hyperlink ref="I122" r:id="rId210" xr:uid="{220D1AEF-2DFB-5648-BF5B-551A0D0985E5}"/>
    <hyperlink ref="G123" r:id="rId211" xr:uid="{1359A4FD-91D0-AC4B-962A-71F01E1A71CF}"/>
    <hyperlink ref="I123" r:id="rId212" xr:uid="{E309B1AF-F930-9C45-B64E-971639A60CFE}"/>
    <hyperlink ref="G124" r:id="rId213" xr:uid="{1F5FC5E6-6E22-E64A-BB31-B57C23B4CC86}"/>
    <hyperlink ref="I124" r:id="rId214" xr:uid="{5CFE873E-B59E-BA45-A101-5915797F97AA}"/>
    <hyperlink ref="G125" r:id="rId215" xr:uid="{E708035E-3F11-4443-990D-5ED50BBB3E2E}"/>
    <hyperlink ref="I125" r:id="rId216" xr:uid="{93FB37B3-98D1-B947-ABE4-FA3A6C4A8197}"/>
    <hyperlink ref="G126" r:id="rId217" xr:uid="{3631247A-A3F3-244E-A60A-C5994CD562A0}"/>
    <hyperlink ref="I126" r:id="rId218" xr:uid="{36CBC694-574F-FD4C-8C59-13F2BEB08F94}"/>
    <hyperlink ref="G127" r:id="rId219" xr:uid="{26B6F6BB-2FE0-8B47-8F9E-E4EB7C708DD8}"/>
    <hyperlink ref="I127" r:id="rId220" xr:uid="{72038494-62CD-1844-A00C-C3C0E5E5CB2C}"/>
    <hyperlink ref="G128" r:id="rId221" xr:uid="{2EA11E92-8796-0249-B021-9E280DF10FCF}"/>
    <hyperlink ref="I128" r:id="rId222" xr:uid="{35DD4F53-41FA-1145-A2A8-C9B8262C36E5}"/>
    <hyperlink ref="G129" r:id="rId223" xr:uid="{91177A4F-6E11-9641-BE3A-6C6D24AF7B0C}"/>
    <hyperlink ref="I129" r:id="rId224" xr:uid="{915EE7FF-487F-594C-B3AF-F1F5B48A6E90}"/>
    <hyperlink ref="G130" r:id="rId225" xr:uid="{ECEBF184-9ED3-B547-AD06-5201050A043A}"/>
    <hyperlink ref="I130" r:id="rId226" xr:uid="{72D30492-5874-D74F-ABAD-4FD05421C9FA}"/>
    <hyperlink ref="G131" r:id="rId227" xr:uid="{B6B820B4-EF93-F045-A3B4-5E917BDECD8F}"/>
    <hyperlink ref="I131" r:id="rId228" xr:uid="{07E6B762-273C-D643-9C50-42CBA438ABFC}"/>
    <hyperlink ref="I132" r:id="rId229" xr:uid="{8F0B444D-1F0E-8448-8495-FDC812E65C62}"/>
    <hyperlink ref="G133" r:id="rId230" xr:uid="{27E5290B-8D6D-0A45-9705-700D3C4D21CE}"/>
    <hyperlink ref="I133" r:id="rId231" xr:uid="{FFF0491E-2EDA-964C-9647-6D4BE7EFB02C}"/>
    <hyperlink ref="I134" r:id="rId232" xr:uid="{709F5CC5-A4D9-984B-A9E2-F87A0187CEBC}"/>
    <hyperlink ref="I135" r:id="rId233" xr:uid="{7185B5AE-B757-4C40-BFD3-B11848405FAA}"/>
    <hyperlink ref="G136" r:id="rId234" xr:uid="{6364A872-5D38-374B-9AD3-34E49BED28E5}"/>
    <hyperlink ref="I136" r:id="rId235" xr:uid="{AD287177-A96B-8C4B-8D49-282E5D1AEA18}"/>
    <hyperlink ref="G137" r:id="rId236" xr:uid="{BAD443D8-7D66-874E-9342-D1C3ABB7BCD5}"/>
    <hyperlink ref="I137" r:id="rId237" xr:uid="{35C99D0E-6027-4943-81D1-1AC2BC2577AE}"/>
    <hyperlink ref="G138" r:id="rId238" xr:uid="{08F9C9BB-F79F-2041-B121-B4BDCD1A4FB5}"/>
    <hyperlink ref="I138" r:id="rId239" xr:uid="{3080C21B-60DC-DF4F-8B30-755F805E67B3}"/>
    <hyperlink ref="G139" r:id="rId240" xr:uid="{D1A5DD3C-6723-1749-BD86-6D9C555F2794}"/>
    <hyperlink ref="I139" r:id="rId241" xr:uid="{1CB68079-F8F0-3B40-843F-B1A5B2DA3E4C}"/>
    <hyperlink ref="G140" r:id="rId242" xr:uid="{624CD1A8-657A-D046-BDE2-35AF892815C3}"/>
    <hyperlink ref="I140" r:id="rId243" xr:uid="{B1729273-C1D4-3942-AF78-CB8CF3AB5A4C}"/>
    <hyperlink ref="G141" r:id="rId244" xr:uid="{F78FF89E-962F-534A-931D-3A01233292AD}"/>
    <hyperlink ref="I141" r:id="rId245" xr:uid="{F586681F-5682-3D4F-98C5-D52A8AFA013C}"/>
    <hyperlink ref="G142" r:id="rId246" xr:uid="{B80169F0-E3E2-D84C-8FC4-7F6DA5E15213}"/>
    <hyperlink ref="I142" r:id="rId247" xr:uid="{47DF1846-27C9-A546-BB92-FA1EAB360F04}"/>
    <hyperlink ref="G143" r:id="rId248" xr:uid="{F61AB053-9DA1-A240-AD60-39F0A829D4AF}"/>
    <hyperlink ref="I143" r:id="rId249" xr:uid="{CDAA6A86-8F4C-4543-BD82-5528BFF59B29}"/>
    <hyperlink ref="G144" r:id="rId250" xr:uid="{A3D048C0-FD6F-6A44-8B43-8FB9B1E68B74}"/>
    <hyperlink ref="I144" r:id="rId251" xr:uid="{2F7BAC39-7018-4347-A943-1DCC8350AB18}"/>
    <hyperlink ref="G145" r:id="rId252" xr:uid="{9B85D078-18A3-B848-A82B-A6AD50DCE7C8}"/>
    <hyperlink ref="I145" r:id="rId253" xr:uid="{60CD8C5C-AB16-A44B-B7D1-DB7A27794EE2}"/>
    <hyperlink ref="G146" r:id="rId254" xr:uid="{B638E2EE-58C4-1B4C-AB04-BEE7D312F512}"/>
    <hyperlink ref="I146" r:id="rId255" xr:uid="{1FDAD44F-DFC0-5B4A-AE5A-B6A32639564A}"/>
    <hyperlink ref="G147" r:id="rId256" xr:uid="{E18EC9FC-26F7-2C41-987C-265D90F7DE30}"/>
    <hyperlink ref="I147" r:id="rId257" xr:uid="{A97E16C4-169A-564B-86D0-5276AA7830A7}"/>
    <hyperlink ref="G148" r:id="rId258" xr:uid="{01DDF67F-BB0B-364D-BA81-562C76F7813D}"/>
    <hyperlink ref="I148" r:id="rId259" xr:uid="{58A894D1-2C61-CB48-9BF3-3DE37A9E1A6B}"/>
    <hyperlink ref="G149" r:id="rId260" xr:uid="{4A09D6DC-7DE3-CF4A-B57D-414639B78CBA}"/>
    <hyperlink ref="I149" r:id="rId261" xr:uid="{A411F3E2-485A-FA49-A090-34062815417F}"/>
    <hyperlink ref="G150" r:id="rId262" xr:uid="{AF201A5A-9696-9942-AC1A-8F685DA4F0DF}"/>
    <hyperlink ref="I150" r:id="rId263" xr:uid="{42D8B507-FE95-054C-B60D-719F522B0E6F}"/>
    <hyperlink ref="G151" r:id="rId264" xr:uid="{2460F6EA-74BE-AD4F-BDD0-6E31A6141582}"/>
    <hyperlink ref="I151" r:id="rId265" xr:uid="{B30C6ED0-716C-BA45-B370-28297CE7DFBE}"/>
    <hyperlink ref="G152" r:id="rId266" xr:uid="{4BAE1D20-AA4F-6540-9A87-6613115B60F6}"/>
    <hyperlink ref="I152" r:id="rId267" xr:uid="{A3D3FB94-341D-0846-894F-717890160647}"/>
    <hyperlink ref="G153" r:id="rId268" xr:uid="{A4727A2E-08E4-B44C-B497-6BAEFEDC3716}"/>
    <hyperlink ref="I153" r:id="rId269" xr:uid="{7CED32A1-67DE-6940-9AE0-F8D99462499D}"/>
    <hyperlink ref="G154" r:id="rId270" xr:uid="{5DCC2AFB-CFBA-B047-ABE7-76001A5E9D2B}"/>
    <hyperlink ref="I154" r:id="rId271" xr:uid="{76A47574-4561-EC43-B8AE-8ABDDCA2C063}"/>
    <hyperlink ref="G155" r:id="rId272" xr:uid="{DF56C1BF-423E-DD4F-9F3F-83F631400B25}"/>
    <hyperlink ref="I155" r:id="rId273" xr:uid="{CA474492-96E5-CA46-8231-A3980730F535}"/>
    <hyperlink ref="G156" r:id="rId274" display="https://zilmed.ru/" xr:uid="{74CF45EF-1C18-1246-94A1-4B461D1D0048}"/>
    <hyperlink ref="I156" r:id="rId275" xr:uid="{825CD72F-77A4-E04D-8BC3-A4E94CAF689B}"/>
    <hyperlink ref="G157" r:id="rId276" xr:uid="{70CD1CA8-12DA-4D4B-9783-DAA5EECD1161}"/>
    <hyperlink ref="I157" r:id="rId277" xr:uid="{B5B21756-9EF9-3C4A-8BF2-800D269284C3}"/>
    <hyperlink ref="G158" r:id="rId278" xr:uid="{1D7F2547-2596-5847-AEC1-1196107BA0C2}"/>
    <hyperlink ref="I158" r:id="rId279" xr:uid="{C0473A22-009F-0840-B653-8AC1D990B873}"/>
    <hyperlink ref="G159" r:id="rId280" xr:uid="{94C8A884-1A01-9F49-A994-EB57C9517A85}"/>
    <hyperlink ref="I159" r:id="rId281" xr:uid="{76CCD5F6-1826-D844-B797-F4F54CCAB1E7}"/>
    <hyperlink ref="G160" r:id="rId282" xr:uid="{894B3E01-05CE-1F4A-9AA3-FE3BB7E5754A}"/>
    <hyperlink ref="I160" r:id="rId283" xr:uid="{EBDA38E1-4E6A-AF4D-ABB4-B0DD4823EDD4}"/>
    <hyperlink ref="G161" r:id="rId284" xr:uid="{93E81871-8E9C-E74A-90BA-E4BF009EE78B}"/>
    <hyperlink ref="I161" r:id="rId285" xr:uid="{05E5EE1D-840D-F641-8821-0C6F6034EA82}"/>
    <hyperlink ref="G162" r:id="rId286" xr:uid="{ABE00880-7313-D846-92FD-F262EA3C898A}"/>
    <hyperlink ref="I162" r:id="rId287" xr:uid="{4FAE0DEB-8F15-BB44-B0B5-047D93402326}"/>
    <hyperlink ref="G163" r:id="rId288" xr:uid="{2BF34A1F-28C8-7647-B83E-C4614D138CA8}"/>
    <hyperlink ref="I163" r:id="rId289" xr:uid="{8B120905-5095-2842-9772-F45CC4121370}"/>
    <hyperlink ref="G164" r:id="rId290" xr:uid="{ACE44CA3-C449-DD41-87B0-B8002385CCF0}"/>
    <hyperlink ref="I164" r:id="rId291" xr:uid="{28BD8EA5-F602-0342-A654-4360DD8526CA}"/>
    <hyperlink ref="G165" r:id="rId292" xr:uid="{72F929D7-4556-7E42-94EE-4A86B77D7082}"/>
    <hyperlink ref="I165" r:id="rId293" xr:uid="{5672A02D-FC47-4F4C-B393-C589E3FC8F41}"/>
    <hyperlink ref="G166" r:id="rId294" xr:uid="{3ABB167A-81B9-F14F-A4C0-318FCE0E56F7}"/>
    <hyperlink ref="I166" r:id="rId295" xr:uid="{76438441-8E6A-9D4B-86FC-E94956C5E8BF}"/>
    <hyperlink ref="G167" r:id="rId296" xr:uid="{5891A767-E362-4548-953F-18DBE6E82F36}"/>
    <hyperlink ref="I167" r:id="rId297" xr:uid="{156F49D2-27D7-0E40-8049-F01F86AE0EDA}"/>
    <hyperlink ref="G168" r:id="rId298" xr:uid="{F49B63E9-D938-BC45-9C70-BAA66D03FA17}"/>
    <hyperlink ref="I168" r:id="rId299" xr:uid="{B39C5AEE-093A-D84E-B95E-31E32407FDEE}"/>
    <hyperlink ref="G169" r:id="rId300" xr:uid="{35731241-4134-2645-B6FE-FBC4CE4DEBF8}"/>
    <hyperlink ref="I169" r:id="rId301" xr:uid="{45BF24AE-EDAF-EC42-B882-3381746B7E44}"/>
    <hyperlink ref="G170" r:id="rId302" xr:uid="{A8AE912E-DCB8-5746-B5DB-8B0242EE7088}"/>
    <hyperlink ref="I170" r:id="rId303" xr:uid="{CCD18307-BC9B-2F4D-8A8E-8F3D6F7A8E7B}"/>
    <hyperlink ref="G171" r:id="rId304" xr:uid="{8D808BAF-2C9E-AB48-9211-5774F81DCDE8}"/>
    <hyperlink ref="I171" r:id="rId305" xr:uid="{8DE76787-7612-8D4E-900D-FAAD89D23E38}"/>
    <hyperlink ref="G172" r:id="rId306" xr:uid="{3ADBE0C6-8D5F-5047-9C83-01C80EAD7489}"/>
    <hyperlink ref="I172" r:id="rId307" xr:uid="{B2F60DD7-0DCD-C74F-B89C-CF4EE93C1288}"/>
    <hyperlink ref="G173" r:id="rId308" xr:uid="{1678EB8D-3480-B945-97BB-471D30603A8A}"/>
    <hyperlink ref="I173" r:id="rId309" xr:uid="{D23B62CA-2C63-FC4F-B770-5FF6FF9BD82D}"/>
    <hyperlink ref="G174" r:id="rId310" xr:uid="{D0F5D099-4A8E-2447-BA15-74DF4846B2D1}"/>
    <hyperlink ref="I174" r:id="rId311" xr:uid="{FE7578CB-06FC-7843-8654-D65E69BDBAFB}"/>
    <hyperlink ref="G175" r:id="rId312" xr:uid="{1E50EBBF-4ED4-B34D-980B-18C520BAE33E}"/>
    <hyperlink ref="I175" r:id="rId313" xr:uid="{404BD0F1-B9ED-CA44-83DB-A21A84286348}"/>
    <hyperlink ref="G176" r:id="rId314" xr:uid="{DC2C5D01-D257-AD4F-89E0-4B8ABD391DD9}"/>
    <hyperlink ref="I176" r:id="rId315" xr:uid="{B1F8DA67-2BCA-8D49-BE37-E88854828D5F}"/>
    <hyperlink ref="G177" r:id="rId316" xr:uid="{17DF29F6-B8D6-F94C-9F4C-31F5096E63CD}"/>
    <hyperlink ref="I177" r:id="rId317" xr:uid="{5A87E8FF-C641-434B-865E-D3E6ABE66498}"/>
    <hyperlink ref="G178" r:id="rId318" xr:uid="{CAD60B41-243F-1748-818E-E7C4A72883F3}"/>
    <hyperlink ref="I178" r:id="rId319" xr:uid="{7AC69085-6DA5-9E4D-966F-9FEBEDB2C2E4}"/>
    <hyperlink ref="G179" r:id="rId320" xr:uid="{4348240F-6133-D24B-A5DF-507A2133A3CC}"/>
    <hyperlink ref="I179" r:id="rId321" xr:uid="{90E0F993-FD10-1047-AC5A-E93FA0D90012}"/>
    <hyperlink ref="G180" r:id="rId322" xr:uid="{7E5B8AED-4696-1E45-9AAB-4129667E075A}"/>
    <hyperlink ref="I180" r:id="rId323" xr:uid="{2ED8C594-E2DC-9E40-A03D-C3A87B6CF350}"/>
    <hyperlink ref="G181" r:id="rId324" xr:uid="{D6C902B5-0A0B-4144-B15D-575C8B591E78}"/>
    <hyperlink ref="I181" r:id="rId325" xr:uid="{146C7345-B701-9746-9407-76504578A549}"/>
    <hyperlink ref="G182" r:id="rId326" xr:uid="{B6C37DF0-8DCC-D14D-B30F-2D785CCCB375}"/>
    <hyperlink ref="I182" r:id="rId327" xr:uid="{ADC96721-3956-5B4C-8B4B-AC75E42AE53A}"/>
    <hyperlink ref="G183" r:id="rId328" xr:uid="{3AFAFBEA-4B44-044D-97C6-EC963B813097}"/>
    <hyperlink ref="I183" r:id="rId329" xr:uid="{769AC195-106F-5C49-8F97-FC869E6F4975}"/>
    <hyperlink ref="G184" r:id="rId330" xr:uid="{4F2201FA-14BB-7C43-B849-BC15C804E1AA}"/>
    <hyperlink ref="I184" r:id="rId331" xr:uid="{91F134EF-81F5-B84F-B49F-1C2ADA73571D}"/>
    <hyperlink ref="G185" r:id="rId332" xr:uid="{E49FA655-E119-9A46-93F8-71D8902417BF}"/>
    <hyperlink ref="I185" r:id="rId333" xr:uid="{B68F8478-3C24-A14B-BB6F-A4D34199157D}"/>
    <hyperlink ref="G186" r:id="rId334" xr:uid="{3386BDF1-9D8B-1041-B073-04D241CDCEF8}"/>
    <hyperlink ref="I186" r:id="rId335" xr:uid="{D4287A79-8787-F14F-B200-5985B9AB18B1}"/>
    <hyperlink ref="G187" r:id="rId336" xr:uid="{817CDA85-B7F6-5944-A2FE-74DBE21A1A48}"/>
    <hyperlink ref="I187" r:id="rId337" xr:uid="{9FE69977-0627-254C-82E8-CCACF8A14533}"/>
    <hyperlink ref="G188" r:id="rId338" xr:uid="{438C1578-715C-F744-A8E6-0638901CA8B9}"/>
    <hyperlink ref="I188" r:id="rId339" xr:uid="{E452AEFA-FB43-6349-800B-2973D2BD952A}"/>
    <hyperlink ref="G189" r:id="rId340" xr:uid="{E78CB645-F96D-834B-AC5C-BBB8F2B34321}"/>
    <hyperlink ref="I189" r:id="rId341" xr:uid="{DD06D6D5-7E79-C542-A73B-DB9D0212248D}"/>
    <hyperlink ref="G190" r:id="rId342" xr:uid="{D7A20F88-8695-C34B-A5E5-C930B1B8149A}"/>
    <hyperlink ref="I190" r:id="rId343" xr:uid="{130913E4-FAD4-A24C-AA99-9CED4C927861}"/>
    <hyperlink ref="G191" r:id="rId344" xr:uid="{EC2C62B8-5360-BE45-B9F1-CAD4CC01C252}"/>
    <hyperlink ref="I191" r:id="rId345" xr:uid="{C967C32F-3C39-0646-ADB3-7ECB586E147D}"/>
    <hyperlink ref="G192" r:id="rId346" xr:uid="{50042404-9A89-E044-B37C-A213EE311962}"/>
    <hyperlink ref="I192" r:id="rId347" xr:uid="{E34CD5AD-915F-3643-B327-B95EC5ADB507}"/>
    <hyperlink ref="G193" r:id="rId348" xr:uid="{9917B6AB-07F0-A44E-938A-BAD52C99FA6D}"/>
    <hyperlink ref="I193" r:id="rId349" xr:uid="{E09A722B-7F3D-A243-82AA-A3CB61BCE369}"/>
    <hyperlink ref="G194" r:id="rId350" xr:uid="{06BCE954-39AD-D54D-9298-6B564C1C1319}"/>
    <hyperlink ref="I194" r:id="rId351" xr:uid="{DFA3F726-84D8-1F43-A479-70F9A4A768F5}"/>
    <hyperlink ref="G195" r:id="rId352" xr:uid="{0F87631C-F86B-6449-AEBA-7F7A85B7A92B}"/>
    <hyperlink ref="I195" r:id="rId353" xr:uid="{00C540F4-BB27-1A4D-8E76-6D996D521B39}"/>
    <hyperlink ref="G196" r:id="rId354" xr:uid="{B5551024-34D2-6949-B9C9-7D54DA4F9989}"/>
    <hyperlink ref="I196" r:id="rId355" xr:uid="{FC7BB108-F001-0644-B06A-D640879D65BD}"/>
    <hyperlink ref="G197" r:id="rId356" xr:uid="{35BF4F59-01A2-804C-8C33-8F07ED210BDC}"/>
    <hyperlink ref="I197" r:id="rId357" xr:uid="{1563F950-3CDA-2444-8878-FFB655EE7D00}"/>
    <hyperlink ref="G198" r:id="rId358" xr:uid="{CFA24C7F-2A0D-8546-AA66-DBFE20CFB532}"/>
    <hyperlink ref="I198" r:id="rId359" xr:uid="{0BC2DB4E-C9C7-2549-ABF4-2F8D88345B2A}"/>
    <hyperlink ref="G199" r:id="rId360" xr:uid="{F66C9D65-7D7C-3640-A9C8-FFC171A7D7CC}"/>
    <hyperlink ref="I199" r:id="rId361" xr:uid="{B20EAE1D-793C-F246-9FF6-F09D1A691B14}"/>
    <hyperlink ref="G200" r:id="rId362" xr:uid="{8E3B9394-C645-8149-B5EC-9F19A0BB6599}"/>
    <hyperlink ref="I200" r:id="rId363" xr:uid="{3CD71DDA-D747-C045-82F0-A14EB9EEAB66}"/>
    <hyperlink ref="G201" r:id="rId364" xr:uid="{41F7F63F-6B11-3045-B218-231EDE77396A}"/>
    <hyperlink ref="I201" r:id="rId365" xr:uid="{BF9270BC-7251-3844-9E6E-C77EF87D95B3}"/>
    <hyperlink ref="G202" r:id="rId366" xr:uid="{06470C74-70DC-DC42-8FBD-54C38AD5CF8C}"/>
    <hyperlink ref="I202" r:id="rId367" xr:uid="{4AB718BC-145E-ED43-949D-F160C69CCB51}"/>
    <hyperlink ref="G203" r:id="rId368" xr:uid="{5ED22E95-F346-3245-96EC-A2D716296AA1}"/>
    <hyperlink ref="I203" r:id="rId369" xr:uid="{52B9E460-EDCD-A646-8F4C-59D3EAD1CFE9}"/>
    <hyperlink ref="G204" r:id="rId370" xr:uid="{205EB425-4AD0-DC40-AA85-C7E5493D347A}"/>
    <hyperlink ref="I204" r:id="rId371" xr:uid="{AD3515B4-B6AB-A64E-AEEB-02AB63FBBD7E}"/>
    <hyperlink ref="G205" r:id="rId372" xr:uid="{818EF77D-A828-7041-A761-2F34BE689013}"/>
    <hyperlink ref="I205" r:id="rId373" xr:uid="{A6EA7571-731A-414C-88E6-292943D57A31}"/>
    <hyperlink ref="G206" r:id="rId374" xr:uid="{E7ED54C0-6160-A947-9DD8-E82D3C843C6B}"/>
    <hyperlink ref="I206" r:id="rId375" xr:uid="{954B44DC-1040-9944-9ABA-6A9F4E83EB22}"/>
    <hyperlink ref="G207" r:id="rId376" xr:uid="{2B1D1904-24A9-2E4F-B6B8-31D03B83FCCF}"/>
    <hyperlink ref="I207" r:id="rId377" xr:uid="{1BF6D22C-0BF5-234D-94BC-AF04BF7EAFEE}"/>
    <hyperlink ref="G208" r:id="rId378" xr:uid="{3D3B8366-9709-2547-BCBB-4D5047280494}"/>
    <hyperlink ref="I208" r:id="rId379" xr:uid="{43AAE71B-69C7-D74A-881D-C8AFBB8851E1}"/>
    <hyperlink ref="G209" r:id="rId380" xr:uid="{F404770F-B6B4-C046-B11F-AD94EB6F54AE}"/>
    <hyperlink ref="I209" r:id="rId381" xr:uid="{44FA87B3-A167-6D43-B92F-0ECDF5E2C85D}"/>
    <hyperlink ref="G210" r:id="rId382" xr:uid="{DD5BE67E-AAC1-8E49-84A3-7AFA92C94264}"/>
    <hyperlink ref="I210" r:id="rId383" xr:uid="{AF4391B0-3DC1-AC4E-B173-B04C4564F834}"/>
    <hyperlink ref="G211" r:id="rId384" xr:uid="{4CF47F4A-F0F8-C147-824E-46459D4E6B3B}"/>
    <hyperlink ref="I211" r:id="rId385" xr:uid="{60311233-5F2C-524F-8418-5AA5F958AC73}"/>
    <hyperlink ref="G212" r:id="rId386" xr:uid="{B3E801AB-94B4-C44E-B466-A93C10BFF21F}"/>
    <hyperlink ref="I212" r:id="rId387" xr:uid="{8769E4EF-BBE9-C34E-A89E-94096CCDEF69}"/>
    <hyperlink ref="G213" r:id="rId388" xr:uid="{8F62D3E0-AE31-384A-B7C6-504B2769BA56}"/>
    <hyperlink ref="I213" r:id="rId389" xr:uid="{1DC2B07A-5BBC-7D4A-B0F6-D91ADE5513D6}"/>
    <hyperlink ref="G214" r:id="rId390" xr:uid="{496A5850-C095-014B-8F85-F63962BA2D47}"/>
    <hyperlink ref="I214" r:id="rId391" xr:uid="{BDB147D7-6AF6-9D47-873A-0C2A480CC506}"/>
    <hyperlink ref="G215" r:id="rId392" xr:uid="{18C2BD9A-674F-284F-9811-19DBF4F7361B}"/>
    <hyperlink ref="I215" r:id="rId393" xr:uid="{3CFE9394-6B8F-6D44-BD20-BC477F64F8D0}"/>
    <hyperlink ref="G216" r:id="rId394" display="http://vdselin.maximglv.beget.tech/" xr:uid="{3B4C9300-C368-AE4A-B3E9-0BE6AD82A2A6}"/>
    <hyperlink ref="I216" r:id="rId395" xr:uid="{307F9270-14A1-064E-97DA-B33ECC2534D0}"/>
    <hyperlink ref="G217" r:id="rId396" xr:uid="{F7194135-0E55-1446-99E1-05DD347429A2}"/>
    <hyperlink ref="I217" r:id="rId397" xr:uid="{B9F70046-9081-034A-BEF5-8D8FABFF6DCE}"/>
    <hyperlink ref="G218" r:id="rId398" xr:uid="{5A5E8AD9-BD2C-594C-806E-584162427F64}"/>
    <hyperlink ref="I218" r:id="rId399" xr:uid="{B8B2BEC1-F9E2-3C4C-805D-DA3F0FF8D9FD}"/>
    <hyperlink ref="G219" r:id="rId400" xr:uid="{68781195-BA1C-8B40-917A-F9EAF66D090A}"/>
    <hyperlink ref="I219" r:id="rId401" xr:uid="{360E649D-B7AA-EE41-8B36-239755B11E3C}"/>
    <hyperlink ref="G220" r:id="rId402" display="https://schag.ru/" xr:uid="{AB7B1518-54B5-8D4F-9AEB-01F8F86F0857}"/>
    <hyperlink ref="I220" r:id="rId403" xr:uid="{ADCB6D62-E199-2644-858E-260C367FA518}"/>
    <hyperlink ref="G221" r:id="rId404" display="https://kink.su/" xr:uid="{4E5BC927-2024-B84C-A9A1-56C4233B034F}"/>
    <hyperlink ref="I221" r:id="rId405" xr:uid="{9CC281F8-4263-D748-96CB-F5CC41C80EAE}"/>
    <hyperlink ref="G222" r:id="rId406" xr:uid="{5462EBD1-DE89-5F48-9B43-B1400B236076}"/>
    <hyperlink ref="I222" r:id="rId407" xr:uid="{19976EB2-6FA7-2446-B574-3E0D208B9FCD}"/>
    <hyperlink ref="G223" r:id="rId408" xr:uid="{229E9B0B-B6DF-6B48-8286-E6AAD2EAE3C6}"/>
    <hyperlink ref="I223" r:id="rId409" xr:uid="{E8F103D4-C388-0C4B-A774-5CD51BD4F7AF}"/>
    <hyperlink ref="G224" r:id="rId410" xr:uid="{FB4A1297-73FB-3548-B58C-DDE549D051E6}"/>
    <hyperlink ref="I224" r:id="rId411" xr:uid="{6F90958A-89A2-B24A-B854-59927C8FC79B}"/>
    <hyperlink ref="G225" r:id="rId412" xr:uid="{D9FEA4D0-B599-3941-8BE5-7AE642DAED0E}"/>
    <hyperlink ref="I225" r:id="rId413" xr:uid="{C86E2E60-83E1-1F44-9AF7-52B774D2BD6B}"/>
    <hyperlink ref="G226" r:id="rId414" xr:uid="{86B8771A-9F30-6340-ACCA-7F1323DB31EB}"/>
    <hyperlink ref="I226" r:id="rId415" xr:uid="{A42D6B4F-E084-8B46-8B7C-3C4912B2FB99}"/>
    <hyperlink ref="G227" r:id="rId416" xr:uid="{B0D9CA2D-DBA3-124B-BC2D-33D0D4D9CB7A}"/>
    <hyperlink ref="I227" r:id="rId417" xr:uid="{BAB125EE-9D0B-0848-B9D3-7C7FA87DC899}"/>
    <hyperlink ref="G228" r:id="rId418" xr:uid="{8ADEE0BC-7899-9243-8140-F8C35F04E3E8}"/>
    <hyperlink ref="I228" r:id="rId419" xr:uid="{F2E1835C-2DAD-084C-B071-71FB1F44F2E6}"/>
    <hyperlink ref="G229" r:id="rId420" xr:uid="{EEF0BE31-D179-FD44-9386-1380D2053624}"/>
    <hyperlink ref="I229" r:id="rId421" xr:uid="{6799179B-3936-7440-B7A8-2C49108F52F8}"/>
    <hyperlink ref="G230" r:id="rId422" xr:uid="{C4E140C3-6C81-A345-BEC5-4F26E9CDBC59}"/>
    <hyperlink ref="I230" r:id="rId423" xr:uid="{76EA3ABC-98B3-8C4A-A4E1-5EDA1A65729E}"/>
    <hyperlink ref="G231" r:id="rId424" xr:uid="{84B8D628-5D41-F948-96E7-BE8DC90D8D76}"/>
    <hyperlink ref="I231" r:id="rId425" xr:uid="{3DA6556C-6B44-CC4F-9965-277E475DD315}"/>
    <hyperlink ref="G232" r:id="rId426" xr:uid="{E88366A4-7A03-774A-A3DE-D4774DB3D5BE}"/>
    <hyperlink ref="I232" r:id="rId427" xr:uid="{770FDFA5-18A0-A443-9115-1455F61C68AC}"/>
    <hyperlink ref="G233" r:id="rId428" xr:uid="{9E6DB9CA-1844-C14D-B5F5-0124D085CEB8}"/>
    <hyperlink ref="I233" r:id="rId429" xr:uid="{380BDF68-612B-4340-8E12-1197841CC0A6}"/>
    <hyperlink ref="G234" r:id="rId430" xr:uid="{EF7F5831-9FDA-824A-A4AA-56BD7232EF1B}"/>
    <hyperlink ref="I234" r:id="rId431" xr:uid="{B190C5C8-C8DA-8245-994A-10B3E47A1291}"/>
    <hyperlink ref="G235" r:id="rId432" xr:uid="{AB06C99C-D445-A14C-8C38-25D4C023E4E0}"/>
    <hyperlink ref="I235" r:id="rId433" xr:uid="{753A9BEC-EDB0-BF49-88F9-AB46AF348EFC}"/>
    <hyperlink ref="G236" r:id="rId434" xr:uid="{7A3F1FE9-F995-AC4D-9D25-26E35304FF5F}"/>
    <hyperlink ref="I236" r:id="rId435" xr:uid="{9ADF1AE3-3759-1149-BEEE-D43E8F9346E0}"/>
    <hyperlink ref="G237" r:id="rId436" xr:uid="{66986FD8-BB23-5543-B242-E7F3B69DCD3D}"/>
    <hyperlink ref="I237" r:id="rId437" xr:uid="{B7B1FB14-5DFF-AF4B-8236-DE24475FF26E}"/>
    <hyperlink ref="G238" r:id="rId438" xr:uid="{B1211284-4CE4-E44A-9E3A-C7BD729ACA24}"/>
    <hyperlink ref="I238" r:id="rId439" xr:uid="{137ECAB7-507A-4544-A4F6-E708F6D51ECB}"/>
    <hyperlink ref="G239" r:id="rId440" xr:uid="{2BBB7442-7A36-584F-A21D-AC554B1195BC}"/>
    <hyperlink ref="I239" r:id="rId441" xr:uid="{A64818F9-5B9C-C249-AE03-DD81CD6174AE}"/>
    <hyperlink ref="G240" r:id="rId442" xr:uid="{87B8BF77-D908-C14F-907D-E653862B1FC1}"/>
    <hyperlink ref="I240" r:id="rId443" xr:uid="{F37C4120-ABFF-1A4E-BDBA-EC45D921A453}"/>
    <hyperlink ref="G241" r:id="rId444" xr:uid="{8121D6BF-14F5-E041-B433-914708F5B4FA}"/>
    <hyperlink ref="I241" r:id="rId445" xr:uid="{E0E40C89-4865-C946-B214-C78027E97495}"/>
    <hyperlink ref="G242" r:id="rId446" xr:uid="{DFB53D5A-23C3-6D4C-88AF-43B345AB7B35}"/>
    <hyperlink ref="I242" r:id="rId447" xr:uid="{7E6F4054-D725-5B4E-A70F-6E7D9FF10FDF}"/>
    <hyperlink ref="G243" r:id="rId448" xr:uid="{08A23D49-FD17-8F4A-ABE7-91EF978F8D69}"/>
    <hyperlink ref="I243" r:id="rId449" xr:uid="{C0C451D0-D335-B044-BCE1-F12723FAA434}"/>
    <hyperlink ref="G244" r:id="rId450" xr:uid="{C741DDA2-8E2D-354C-8B8E-F2DDF603E17D}"/>
    <hyperlink ref="I244" r:id="rId451" xr:uid="{6B4BA2A9-A726-B44F-B7BD-82D3C617CF8A}"/>
    <hyperlink ref="G245" r:id="rId452" xr:uid="{3CC1AB34-CE1D-F945-9802-EE666F2404A7}"/>
    <hyperlink ref="I245" r:id="rId453" xr:uid="{B4867A53-9013-4A4B-B8EE-82C7BC68C2A9}"/>
    <hyperlink ref="G246" r:id="rId454" xr:uid="{24D1CCCA-B70C-1643-B192-5975BF7DDC9F}"/>
    <hyperlink ref="I246" r:id="rId455" xr:uid="{F450B812-3FE8-B041-B87C-9A40E21C7F7F}"/>
    <hyperlink ref="G247" r:id="rId456" xr:uid="{07124BC7-35BC-4B46-8F09-2934445FA344}"/>
    <hyperlink ref="I247" r:id="rId457" xr:uid="{EFEE5560-3992-D043-8E4A-E2BDFA6B3B38}"/>
    <hyperlink ref="G248" r:id="rId458" xr:uid="{1CD3ACD8-A092-114E-A3E9-93D2703CA664}"/>
    <hyperlink ref="I248" r:id="rId459" xr:uid="{89DC4969-3DC5-9D41-9D7E-B0986239A80F}"/>
    <hyperlink ref="G249" r:id="rId460" xr:uid="{57569DC8-D1EE-4B4D-82A0-F93A46B6D933}"/>
    <hyperlink ref="I249" r:id="rId461" xr:uid="{34E8F304-FA66-2047-8940-2AA809C7B34E}"/>
    <hyperlink ref="G250" r:id="rId462" xr:uid="{C69BF3C9-2E95-184F-9E3E-160AC318D04F}"/>
    <hyperlink ref="I250" r:id="rId463" xr:uid="{9B53B04B-FFCB-CD4F-A3BD-72DF698B7E04}"/>
    <hyperlink ref="G251" r:id="rId464" xr:uid="{09AAF425-F4D7-C641-B495-0106E490D41A}"/>
    <hyperlink ref="I251" r:id="rId465" xr:uid="{8A63285E-4133-F544-A6D2-DA5F858EB8AE}"/>
    <hyperlink ref="G252" r:id="rId466" xr:uid="{073122E9-50F7-0F44-843F-F67A84A6C387}"/>
    <hyperlink ref="I252" r:id="rId467" xr:uid="{851BBEE7-762D-1D44-91F4-7C435859C4EF}"/>
    <hyperlink ref="G253" r:id="rId468" xr:uid="{CAA6C963-0801-9248-9EC0-6620A3F3E143}"/>
    <hyperlink ref="I253" r:id="rId469" xr:uid="{F5B9651B-69ED-7C4D-9AB4-2799BD040E63}"/>
    <hyperlink ref="G254" r:id="rId470" xr:uid="{CE055C31-AF9F-7B4D-A01C-8A1B75FA49A6}"/>
    <hyperlink ref="I254" r:id="rId471" xr:uid="{78F30DA1-E044-6E41-B99B-0559D41AF3B3}"/>
    <hyperlink ref="G255" r:id="rId472" xr:uid="{10BB2C13-B7E1-6C4C-8C95-71BAECC84904}"/>
    <hyperlink ref="I255" r:id="rId473" xr:uid="{F903C1E1-9FC6-2548-9897-17580F941965}"/>
    <hyperlink ref="G256" r:id="rId474" xr:uid="{8199E5F7-CD57-CF40-ADC5-B2C826AA698F}"/>
    <hyperlink ref="I256" r:id="rId475" xr:uid="{8EC91BCB-FA82-A64D-ACB6-8C5E4CBB2DC6}"/>
    <hyperlink ref="G257" r:id="rId476" xr:uid="{D773E196-8D31-E34A-8C7C-5A50B648F78F}"/>
    <hyperlink ref="I257" r:id="rId477" xr:uid="{79F38E9C-5AA3-1C49-920C-1B851D9A6886}"/>
    <hyperlink ref="G258" r:id="rId478" xr:uid="{0E9976BC-13F2-BF44-8D28-AC1DB11A4035}"/>
    <hyperlink ref="I258" r:id="rId479" xr:uid="{C95B6504-80DE-DB49-A8FE-B66D7535D58B}"/>
    <hyperlink ref="G259" r:id="rId480" xr:uid="{EEC8E2BF-8BF6-0C40-84EE-A570ECD2CC9B}"/>
    <hyperlink ref="I259" r:id="rId481" xr:uid="{1A28A3CB-58A2-5748-ADDB-577534A34155}"/>
    <hyperlink ref="G260" r:id="rId482" xr:uid="{38239ABF-86BA-414C-9126-8E1B89F53968}"/>
    <hyperlink ref="I260" r:id="rId483" xr:uid="{97C7BA73-1550-C944-8424-8446BAA87551}"/>
    <hyperlink ref="G261" r:id="rId484" xr:uid="{9FF27EE4-D668-1C43-AB39-0FBC7B5E6129}"/>
    <hyperlink ref="I261" r:id="rId485" xr:uid="{E705E98C-23F5-9742-AA32-91B4925ECD31}"/>
    <hyperlink ref="G262" r:id="rId486" xr:uid="{8C9D326B-44A7-8B4A-9396-E33D7DE51C14}"/>
    <hyperlink ref="I262" r:id="rId487" xr:uid="{5ECD1234-6521-6342-A91B-CBA4411B4F84}"/>
    <hyperlink ref="G263" r:id="rId488" xr:uid="{EE4DDBB7-49DD-2944-B3B2-A02B6BB71459}"/>
    <hyperlink ref="I263" r:id="rId489" xr:uid="{CF43BAB4-64D4-5944-8B35-F80B4603828E}"/>
    <hyperlink ref="G264" r:id="rId490" xr:uid="{F473FB0B-B6E8-3D44-8926-229B05B0D857}"/>
    <hyperlink ref="I264" r:id="rId491" xr:uid="{43CDAF58-09EE-8A47-95E1-2B454A777A22}"/>
    <hyperlink ref="G265" r:id="rId492" xr:uid="{640B5A55-6150-D044-BD3C-B560B396AAE0}"/>
    <hyperlink ref="I265" r:id="rId493" xr:uid="{1AEFC45E-CCC1-8547-9DEF-8901847AAC43}"/>
    <hyperlink ref="G266" r:id="rId494" xr:uid="{50BE0CB3-4E30-D74B-9FD4-B052EC0DF5F9}"/>
    <hyperlink ref="I266" r:id="rId495" xr:uid="{95FC70F9-03CF-594D-A505-87AF65CCB7C7}"/>
    <hyperlink ref="G267" r:id="rId496" xr:uid="{4AC8B930-6212-EA42-866D-12C51F9E19FF}"/>
    <hyperlink ref="I267" r:id="rId497" xr:uid="{8309CB3A-12BF-514F-AC0C-ECA846892C07}"/>
    <hyperlink ref="G268" r:id="rId498" xr:uid="{8992DBA0-9A30-4343-BB6E-0B4E35A88866}"/>
    <hyperlink ref="I268" r:id="rId499" xr:uid="{8F8CC059-A521-EE42-A3DC-DFA01C927B90}"/>
    <hyperlink ref="G269" r:id="rId500" display="https://kink.su/" xr:uid="{79C3E294-E9B0-C444-816E-2B3551B9A27B}"/>
    <hyperlink ref="I269" r:id="rId501" location="com2619430" display="https://belberrycrm.bitrix24.ru/company/personal/user/1130/tasks/task/view/345514/?MID=2619430&amp;any=user%2F1130%2Ftasks%2Ftask%2Fview%2F345514%2F - com2619430" xr:uid="{D4325C5D-61B6-B748-97CE-255C6E7D8862}"/>
    <hyperlink ref="G270" r:id="rId502" xr:uid="{5967220C-EFC8-454B-B425-E48DB745458B}"/>
    <hyperlink ref="I270" r:id="rId503" xr:uid="{5875250A-5C6B-1C49-8137-C04882278C0D}"/>
    <hyperlink ref="I271" r:id="rId504" xr:uid="{AA784E1C-AE4C-8042-8EFB-D22491DBBBE7}"/>
    <hyperlink ref="G272" r:id="rId505" xr:uid="{6B0DBA8A-797E-6949-8F41-470258B674C1}"/>
    <hyperlink ref="I272" r:id="rId506" xr:uid="{4762B24B-5CC4-934F-AB69-53EBE3A1CCE6}"/>
    <hyperlink ref="G273" r:id="rId507" xr:uid="{CA70F476-5380-5C4F-B81A-3865AFDF5005}"/>
    <hyperlink ref="I273" r:id="rId508" xr:uid="{4797B8BC-DF70-D043-BE49-39B23BE1F0D4}"/>
    <hyperlink ref="G274" r:id="rId509" xr:uid="{E7C2048F-DB1F-834C-83A1-99470009F6AE}"/>
    <hyperlink ref="I274" r:id="rId510" xr:uid="{5D1A9D30-F03A-7041-8848-436B4E5EC8E0}"/>
    <hyperlink ref="G275" r:id="rId511" xr:uid="{02564082-2CA3-A64C-AE31-41F973B7D58F}"/>
    <hyperlink ref="I275" r:id="rId512" xr:uid="{43A8BC2B-35BF-FD43-9725-3B256D35C055}"/>
    <hyperlink ref="G276" r:id="rId513" xr:uid="{B39CA83E-2AE2-5D47-A57E-FE0B95AEC1D0}"/>
    <hyperlink ref="I276" r:id="rId514" xr:uid="{21A9A09A-2FB4-0D45-A6D1-DB70AD4D2609}"/>
    <hyperlink ref="G277" r:id="rId515" xr:uid="{D8021C9B-ADCE-4642-8AC8-FFB855A44842}"/>
    <hyperlink ref="I277" r:id="rId516" xr:uid="{42D93996-BF0B-D54C-856E-279279A111D1}"/>
    <hyperlink ref="I278" r:id="rId517" xr:uid="{CBB23526-8971-6F40-952D-624BA6A3EF78}"/>
    <hyperlink ref="G279" r:id="rId518" xr:uid="{FB7D9E74-49C6-3748-894B-9FD10FF314C1}"/>
    <hyperlink ref="I279" r:id="rId519" xr:uid="{D9BF2BBD-533E-C746-8202-94552621C1EC}"/>
    <hyperlink ref="G280" r:id="rId520" xr:uid="{260B8AB7-097A-CF4C-975D-C93E01BB8BE9}"/>
    <hyperlink ref="I280" r:id="rId521" xr:uid="{C61338BB-1983-A84B-B27B-4344C85CD2B0}"/>
    <hyperlink ref="G281" r:id="rId522" xr:uid="{00A1651C-C56C-4D44-9109-A86133AA9174}"/>
    <hyperlink ref="I281" r:id="rId523" xr:uid="{52AC1FDD-F6C0-494D-9177-D730D410F901}"/>
    <hyperlink ref="G282" r:id="rId524" xr:uid="{85E24FF9-9DB0-4D45-8BF5-0E3AD0772FC4}"/>
    <hyperlink ref="I282" r:id="rId525" xr:uid="{DDF4D0BD-D29A-DC45-8C2F-A0E800A1EE6C}"/>
    <hyperlink ref="G283" r:id="rId526" xr:uid="{63B7879B-1E44-354A-B5B5-D317FC7D1DFB}"/>
    <hyperlink ref="I283" r:id="rId527" xr:uid="{BDB322D1-47A0-A343-AE29-EE88451F575D}"/>
    <hyperlink ref="G284" r:id="rId528" xr:uid="{EEED2FAA-05E6-F84B-915C-BD9A592FEF25}"/>
    <hyperlink ref="I284" r:id="rId529" xr:uid="{E6D0BD2A-8878-1C4F-88D3-AC5AA0FDA4D5}"/>
    <hyperlink ref="I285" r:id="rId530" xr:uid="{3638CBEB-7ADC-124E-BD12-5FC5B9CA2296}"/>
    <hyperlink ref="G286" r:id="rId531" xr:uid="{56A16AD6-7482-A944-826E-55F761B12FC1}"/>
    <hyperlink ref="I286" r:id="rId532" xr:uid="{25C93163-97F2-AD4F-8FAB-83651E610EEA}"/>
    <hyperlink ref="G287" r:id="rId533" xr:uid="{AF91542B-8B6B-7D48-B147-AB2537B8EEE0}"/>
    <hyperlink ref="I287" r:id="rId534" xr:uid="{F78B8BC3-2440-074E-AC67-891AD79126ED}"/>
    <hyperlink ref="G288" r:id="rId535" xr:uid="{06CEE767-78F6-6A44-90C2-888FC80051A0}"/>
    <hyperlink ref="I288" r:id="rId536" xr:uid="{4362501D-A823-0A4B-A0F6-C693024C4ECA}"/>
    <hyperlink ref="I289" r:id="rId537" xr:uid="{AC195D8E-70ED-0F43-971F-41111C0B206D}"/>
    <hyperlink ref="G290" r:id="rId538" xr:uid="{72680D56-1B1D-9646-A14A-B64BBCFD87B2}"/>
    <hyperlink ref="I290" r:id="rId539" xr:uid="{ADD0489C-5AF4-934C-B984-87B623300A34}"/>
    <hyperlink ref="G291" r:id="rId540" xr:uid="{1CBECD6E-874F-474A-8841-B82391295594}"/>
    <hyperlink ref="I291" r:id="rId541" xr:uid="{ADF9BB3E-4485-7F4D-826F-534F17D24E5C}"/>
    <hyperlink ref="G292" r:id="rId542" xr:uid="{EAA33F63-194B-E748-9997-24A582A780C9}"/>
    <hyperlink ref="I292" r:id="rId543" xr:uid="{B5E96C63-40F2-C54C-9CE7-60ABDF6F79EF}"/>
    <hyperlink ref="G293" r:id="rId544" xr:uid="{461177EA-FB60-4B48-A528-ADDA1AFD51D2}"/>
    <hyperlink ref="I293" r:id="rId545" xr:uid="{E6A64F79-DF74-F64B-86FB-2AA1565862CA}"/>
    <hyperlink ref="G294" r:id="rId546" xr:uid="{1CC40A8E-51A5-8C4D-9ED0-EE3EA0FD4873}"/>
    <hyperlink ref="I294" r:id="rId547" xr:uid="{98EBC75D-2D3D-124E-833E-350D02293855}"/>
    <hyperlink ref="G295" r:id="rId548" xr:uid="{0CB05A76-55E9-0D45-B65F-C9B6AC01AA2B}"/>
    <hyperlink ref="I295" r:id="rId549" xr:uid="{9D50C8D7-5F62-C649-ADCF-52E52F81DB25}"/>
    <hyperlink ref="I296" r:id="rId550" xr:uid="{CE858485-9853-C04D-AB33-6C648C0D02E8}"/>
    <hyperlink ref="G297" r:id="rId551" xr:uid="{79919CB7-9739-C44D-9663-56A3FAC94E65}"/>
    <hyperlink ref="I297" r:id="rId552" xr:uid="{404221C8-7366-9444-9CC8-9070DBFEC85F}"/>
    <hyperlink ref="I298" r:id="rId553" xr:uid="{83A69E9D-8AEC-2245-B3C3-744EB2D015E3}"/>
    <hyperlink ref="G299" r:id="rId554" xr:uid="{DA9ECAE9-7436-034F-A3E1-7B4F613A80E9}"/>
    <hyperlink ref="I299" r:id="rId555" xr:uid="{7D9BBB2E-69A5-D240-AAED-194E22A897E6}"/>
    <hyperlink ref="G300" r:id="rId556" display="https://terrapiclinic.ru/" xr:uid="{7564FAAE-4CC4-5A48-8619-BF961F52E6C0}"/>
    <hyperlink ref="I300" r:id="rId557" xr:uid="{7284249A-89F5-C14C-B888-75D9BE669E6C}"/>
    <hyperlink ref="G301" r:id="rId558" xr:uid="{ACDBD098-7F2D-A14C-8BC6-DE44DF2F9D69}"/>
    <hyperlink ref="I301" r:id="rId559" xr:uid="{F2514388-C52F-654C-87CD-BD9873A1B6DB}"/>
    <hyperlink ref="I302" r:id="rId560" xr:uid="{E3C98650-6F74-F444-B70E-E5DA40AABDC9}"/>
    <hyperlink ref="G303" r:id="rId561" xr:uid="{F570748F-10CA-F44B-9AD2-F270AC08B0D9}"/>
    <hyperlink ref="I303" r:id="rId562" xr:uid="{21BD19CA-B9FD-F84F-9730-F5C27D54B5AC}"/>
    <hyperlink ref="G304" r:id="rId563" xr:uid="{7FDB7FE8-0738-674F-ACF2-5419B66FC536}"/>
    <hyperlink ref="I304" r:id="rId564" xr:uid="{DE11A859-70A6-674E-8894-EC694C4B2A81}"/>
    <hyperlink ref="I305" r:id="rId565" xr:uid="{C4BE4459-414A-7146-9753-D1D126640BE1}"/>
    <hyperlink ref="G306" r:id="rId566" display="https://martinka.ru/" xr:uid="{E47AC123-E5D7-7741-B2F7-8A643CAB3B2B}"/>
    <hyperlink ref="I306" r:id="rId567" xr:uid="{E5FB7183-BE22-104B-A547-F0B1F6AB893D}"/>
    <hyperlink ref="G307" r:id="rId568" display="http://skyview.ru/" xr:uid="{5328C941-CE16-7F49-A0D5-3A5A1BF9B5F6}"/>
    <hyperlink ref="I307" r:id="rId569" xr:uid="{7B3E31A4-AD43-524D-A373-CD664F228CFA}"/>
    <hyperlink ref="G308" r:id="rId570" display="https://zapstroy.ru/" xr:uid="{3D24E784-62C4-674C-9826-09070AD3FC7C}"/>
    <hyperlink ref="I308" r:id="rId571" xr:uid="{15133012-3008-754E-8890-9FA0B925F913}"/>
    <hyperlink ref="G309" r:id="rId572" display="https://white-story.store/" xr:uid="{85A71E9C-9E11-C147-AE37-274BCCC036FC}"/>
    <hyperlink ref="I309" r:id="rId573" xr:uid="{4CB0CDF2-42D7-734C-91B2-6A4872486E7E}"/>
    <hyperlink ref="G310" r:id="rId574" display="http://gulfstream.ru/" xr:uid="{C4F69433-4198-5243-9D75-223D27D0D511}"/>
    <hyperlink ref="I310" r:id="rId575" xr:uid="{4CF6BAC8-EB37-3B4D-9D98-25A9304B7CC1}"/>
    <hyperlink ref="G311" r:id="rId576" display="http://schag.ru/" xr:uid="{2A75DD4F-EF1A-5A4A-9C16-F4804C89B69B}"/>
    <hyperlink ref="I311" r:id="rId577" xr:uid="{93E9AD6B-B9E2-1942-94F6-ADD45CE352B1}"/>
    <hyperlink ref="G312" r:id="rId578" display="http://gulfstream.ru/" xr:uid="{91A6E550-CD53-4048-AF81-DCDA52A0C35E}"/>
    <hyperlink ref="I312" r:id="rId579" xr:uid="{412E780B-B602-6541-B692-D659847B699A}"/>
    <hyperlink ref="G313" r:id="rId580" display="https://white-story.store/" xr:uid="{4747C8B9-4FA2-C54F-B71F-3F4002B4CF21}"/>
    <hyperlink ref="I313" r:id="rId581" xr:uid="{166763C2-51D8-4B4C-857F-DDBBC90BCCB2}"/>
    <hyperlink ref="G314" r:id="rId582" xr:uid="{5F94207D-0A00-4643-B56E-A213CFF76FD3}"/>
    <hyperlink ref="I314" r:id="rId583" xr:uid="{8154C083-3064-BC47-B73C-9316C28F69D6}"/>
    <hyperlink ref="I315" r:id="rId584" xr:uid="{DB21D1ED-752F-D740-A91F-71FD5C0D7AF9}"/>
    <hyperlink ref="G316" r:id="rId585" display="https://dr-martin.ru/" xr:uid="{4DA8E686-FF4C-1946-A92E-1254095C39C5}"/>
    <hyperlink ref="I316" r:id="rId586" xr:uid="{2A89E9F9-69A5-6F41-9037-F87113C459B3}"/>
    <hyperlink ref="G317" r:id="rId587" display="http://megamedic.ru/" xr:uid="{AA7B1BD6-4C13-844B-BAEB-DE7472C2FB4F}"/>
    <hyperlink ref="I317" r:id="rId588" xr:uid="{0E41FEC8-DED5-BF49-8A27-4E3C98678C2D}"/>
    <hyperlink ref="G318" r:id="rId589" display="http://vdrusel.maximglv.beget.tech/" xr:uid="{DE0B4BE3-9842-2B4A-89E9-8AE7BF9178AA}"/>
    <hyperlink ref="I318" r:id="rId590" xr:uid="{1EF88653-BF68-0142-AEED-FE184A192401}"/>
    <hyperlink ref="G319" r:id="rId591" xr:uid="{55979299-344B-8E40-993A-E9108BE502FA}"/>
    <hyperlink ref="I319" r:id="rId592" xr:uid="{072DDCF2-6FE3-BE49-997D-7292E3893CA5}"/>
    <hyperlink ref="G320" r:id="rId593" display="https://dr-martin.ru/" xr:uid="{1E9468C6-18F1-E34D-9182-86662546652E}"/>
    <hyperlink ref="I320" r:id="rId594" xr:uid="{88BBDA97-82FD-B145-9010-9C8AE5681A6C}"/>
    <hyperlink ref="G321" r:id="rId595" xr:uid="{E4E14208-51AF-BB4B-B8AE-3C7C89F9A859}"/>
    <hyperlink ref="I321" r:id="rId596" xr:uid="{3250C1F3-9E61-4449-9F50-02999D12FE57}"/>
    <hyperlink ref="G322" r:id="rId597" xr:uid="{1EC9BC71-6C55-CC49-9B8D-A2AE99E2CA4E}"/>
    <hyperlink ref="I322" r:id="rId598" xr:uid="{CC8CA0C8-0FF2-DB45-8C72-39A3B220DE25}"/>
    <hyperlink ref="G323" r:id="rId599" display="https://nztrusfond.ru/" xr:uid="{AC4C3E05-E047-2D4F-8A80-34AA1A62DD6A}"/>
    <hyperlink ref="I323" r:id="rId600" xr:uid="{21BA3FC1-4568-A64F-90A4-54339E8FF4B7}"/>
    <hyperlink ref="G324" r:id="rId601" xr:uid="{CD1CB48C-7FEC-324E-883D-4F13E25C5A29}"/>
    <hyperlink ref="I324" r:id="rId602" xr:uid="{D5A26AC7-7CF7-A44A-BE24-A6186606A979}"/>
    <hyperlink ref="G325" r:id="rId603" display="http://dis-group.ru/" xr:uid="{176C69BD-AD57-3B44-ABC4-F5D3B311C11B}"/>
    <hyperlink ref="I325" r:id="rId604" xr:uid="{E584C392-B916-2941-9062-71932CED68C3}"/>
    <hyperlink ref="G326" r:id="rId605" xr:uid="{CD8F1FCC-AA44-4240-B805-BAD22B41E280}"/>
    <hyperlink ref="I326" r:id="rId606" display="https://belberrycrm.bitrix24.ru/company/personal/user/700/tasks/task/view/341532/?EVENT_TYPE=UPDATE&amp;EVENT_TASK_ID=341532&amp;EVENT_OPTIONS%5bSTAY_AT_PAGE%5d=&amp;EVENT_OPTIONS%5bSCOPE%5d=&amp;EVENT_OPTIONS%5bFIRST_GRID_TASK_CREATION_TOUR_GUIDE%5d=" xr:uid="{A7C563C4-DD8E-2149-88AD-4284491908F0}"/>
    <hyperlink ref="G327" r:id="rId607" display="https://www.dr-nesterenko.ru/" xr:uid="{AF1775D1-759B-E94E-9717-521AB1A0FCC1}"/>
    <hyperlink ref="I327" r:id="rId608" xr:uid="{9DDCF5C7-21DF-8A43-A97E-944541D59ACA}"/>
    <hyperlink ref="G328" r:id="rId609" xr:uid="{D1AF74A2-30DB-0740-B272-E8DA95401CCC}"/>
    <hyperlink ref="I328" r:id="rId610" xr:uid="{0BE82335-4C7E-D544-82DF-991D3415D498}"/>
    <hyperlink ref="G329" r:id="rId611" xr:uid="{58C88D77-1A8C-5D4E-9526-C8FAD2603A92}"/>
    <hyperlink ref="I329" r:id="rId612" xr:uid="{2D3E251E-4B06-AF4E-A818-9CF01A9DEA15}"/>
    <hyperlink ref="G330" r:id="rId613" display="http://archident.ru/" xr:uid="{FF74261C-A1AB-F74B-B1D1-C15BCA186D9C}"/>
    <hyperlink ref="I330" r:id="rId614" xr:uid="{D16510ED-F49E-2C4D-A335-E9E3AFC4C898}"/>
    <hyperlink ref="G331" r:id="rId615" display="http://skyview.ru/" xr:uid="{4BB4D525-5B36-E446-A3D9-99430A5BB89F}"/>
    <hyperlink ref="I331" r:id="rId616" xr:uid="{E23BF8CD-8052-FA44-8091-9DFC356C2756}"/>
    <hyperlink ref="G332" r:id="rId617" display="http://archident.ru/" xr:uid="{883B42E8-5A22-0944-AB4B-ABC239DCF0EB}"/>
    <hyperlink ref="I332" r:id="rId618" xr:uid="{68E94B9B-0179-464E-8992-D2019A493671}"/>
    <hyperlink ref="G333" r:id="rId619" xr:uid="{BA48B581-18ED-EB43-BD21-D775767FD1F6}"/>
    <hyperlink ref="I333" r:id="rId620" xr:uid="{342C9197-8BB7-274C-BC62-580F48F7ACE7}"/>
    <hyperlink ref="G334" r:id="rId621" xr:uid="{D3D38DF3-E2DC-2A42-A09D-E95AB458B14A}"/>
    <hyperlink ref="I334" r:id="rId622" xr:uid="{D0BCAE8C-C100-1242-A775-400AC6133EBF}"/>
    <hyperlink ref="G335" r:id="rId623" xr:uid="{C08F41AC-8D3B-7A4C-BED4-EE5D240D256C}"/>
    <hyperlink ref="I335" r:id="rId624" xr:uid="{A257BDC3-0F6F-EE48-99BD-E914B566D6C7}"/>
    <hyperlink ref="G336" r:id="rId625" xr:uid="{21E25720-47B8-F348-89B6-4806078D7928}"/>
    <hyperlink ref="I336" r:id="rId626" xr:uid="{8EADCA5E-F636-704C-9DBA-BBA6FA8161CA}"/>
    <hyperlink ref="G337" r:id="rId627" xr:uid="{5433C9D7-4ABE-9A43-92A0-72F2AD070D58}"/>
    <hyperlink ref="I337" r:id="rId628" xr:uid="{DFFA38AD-1090-4F4D-9158-5E95D60059EB}"/>
    <hyperlink ref="G338" r:id="rId629" display="https://zapstroy.ru/" xr:uid="{3CD10DD3-310E-3F4D-A8B1-E695CD9B0A6F}"/>
    <hyperlink ref="I338" r:id="rId630" xr:uid="{1A336A7F-D785-3246-87B1-1FD1964AD2B0}"/>
    <hyperlink ref="G339" r:id="rId631" xr:uid="{CB29775A-A623-554F-A4DF-DD7666A366C2}"/>
    <hyperlink ref="I339" r:id="rId632" xr:uid="{75195EB8-52A0-5948-804F-A20FBC65FE06}"/>
    <hyperlink ref="G340" r:id="rId633" display="http://archident.ru/" xr:uid="{17217B3C-4765-484E-85C9-3D0F6006AB4B}"/>
    <hyperlink ref="I340" r:id="rId634" xr:uid="{62ABF44D-E73C-D24B-AAA5-77A55BED2E17}"/>
    <hyperlink ref="G341" r:id="rId635" display="http://skyview.ru/" xr:uid="{67B0676A-A43E-8943-8BBB-46F38495AD63}"/>
    <hyperlink ref="I341" r:id="rId636" xr:uid="{909955ED-3130-9047-8C34-526581CE1BD4}"/>
    <hyperlink ref="G342" r:id="rId637" xr:uid="{D28AD6CD-D6ED-8D48-96A4-E6B8D2BE87E5}"/>
    <hyperlink ref="I342" r:id="rId638" xr:uid="{C59AC7D1-2518-0E41-B156-41EABB250E72}"/>
    <hyperlink ref="G343" r:id="rId639" display="http://archident.ru/" xr:uid="{0FD45953-0921-6B47-B116-5238ABC84A67}"/>
    <hyperlink ref="I343" r:id="rId640" xr:uid="{39828D46-FB1D-9F4B-AA56-B55FABFB324B}"/>
    <hyperlink ref="G344" r:id="rId641" display="http://my-ort.ru/" xr:uid="{F1D8FDE9-5D22-2348-BC3A-7A3C80367931}"/>
    <hyperlink ref="I344" r:id="rId642" xr:uid="{F8941985-5A9F-384E-96FD-39EA37DF41D6}"/>
    <hyperlink ref="G345" r:id="rId643" xr:uid="{92808700-FED1-8A49-B97D-3C83E39938C0}"/>
    <hyperlink ref="I345" r:id="rId644" xr:uid="{D2517E90-2166-8147-9AA8-2586E8738DB0}"/>
    <hyperlink ref="G346" r:id="rId645" xr:uid="{9FB4C173-B489-344E-8947-A37408054612}"/>
    <hyperlink ref="I346" r:id="rId646" xr:uid="{04472DF6-3ACD-8049-99CD-671284B29F16}"/>
    <hyperlink ref="G347" r:id="rId647" xr:uid="{1427E86B-BA74-AC43-AE53-510547589206}"/>
    <hyperlink ref="I347" r:id="rId648" xr:uid="{92E726B5-B4F1-9046-A529-6A3FC82C5996}"/>
    <hyperlink ref="G348" r:id="rId649" xr:uid="{BACD14E9-1B67-7745-900A-F80812BFC688}"/>
    <hyperlink ref="I348" r:id="rId650" xr:uid="{80F8071E-09CA-4E4F-B74B-AAEEFC82C99A}"/>
    <hyperlink ref="G349" r:id="rId651" display="http://dis-group.ru/" xr:uid="{947F088D-C80D-7D41-9169-1C31C88B53BF}"/>
    <hyperlink ref="I349" r:id="rId652" xr:uid="{E188F828-82D5-D14F-AACC-7029BBB9B8D6}"/>
    <hyperlink ref="G350" r:id="rId653" xr:uid="{E4B64858-6A8F-004E-944D-1FB5B61C63BB}"/>
    <hyperlink ref="I350" r:id="rId654" xr:uid="{C0D09DC5-72C9-6542-B480-4B7EC12CCB84}"/>
    <hyperlink ref="G351" r:id="rId655" xr:uid="{98E6A4AD-D800-B341-A129-B5B778C67556}"/>
    <hyperlink ref="I351" r:id="rId656" xr:uid="{18622D57-1F9B-2848-B559-793E79A4710E}"/>
    <hyperlink ref="G352" r:id="rId657" display="http://gulfstream.ru/" xr:uid="{521F417C-0512-234A-AE14-3AEE994217FC}"/>
    <hyperlink ref="I352" r:id="rId658" xr:uid="{291B4565-2305-F64D-BEEA-2580466881AE}"/>
    <hyperlink ref="G353" r:id="rId659" xr:uid="{90DF9191-CF33-EB42-B684-177EE888186F}"/>
    <hyperlink ref="I353" r:id="rId660" xr:uid="{D4901D5A-EBB5-844C-91A9-576854F1B2B1}"/>
    <hyperlink ref="G354" r:id="rId661" xr:uid="{CA5D163E-56DE-1C48-B00F-05C8512BD12A}"/>
    <hyperlink ref="I354" r:id="rId662" xr:uid="{A6CD1688-9639-D24A-9971-4055467784DB}"/>
    <hyperlink ref="G355" r:id="rId663" display="http://gulfstream.ru/" xr:uid="{3A6156A4-8849-6145-BE65-A1B669589708}"/>
    <hyperlink ref="I355" r:id="rId664" xr:uid="{B2D31475-D560-5D42-9C03-0878DFB739CA}"/>
    <hyperlink ref="G356" r:id="rId665" display="http://www.blagorc.ru/" xr:uid="{D595C3D3-0014-674E-806F-A040FA9A41A5}"/>
    <hyperlink ref="I356" r:id="rId666" xr:uid="{38C79EC8-EA3F-9748-862A-1E31FB17F21E}"/>
    <hyperlink ref="G357" r:id="rId667" display="https://kink.su/" xr:uid="{24B46D53-263F-7445-9547-FEBA3A9B5251}"/>
    <hyperlink ref="I357" r:id="rId668" xr:uid="{36F94379-4E28-4044-A576-1C796DB5CDB9}"/>
    <hyperlink ref="G358" r:id="rId669" display="http://api.exara.ru/" xr:uid="{27901644-DCAA-C14E-8DAD-8275B7D92701}"/>
    <hyperlink ref="I358" r:id="rId670" xr:uid="{CBB18591-157E-604E-852D-87B9C60AED81}"/>
    <hyperlink ref="G359" r:id="rId671" display="http://furnitura-titan.ru/" xr:uid="{C3E22C5A-12A7-354F-B221-2F40440677BC}"/>
    <hyperlink ref="I359" r:id="rId672" xr:uid="{A44AA112-14F1-B84E-9107-97FD7C56DD81}"/>
    <hyperlink ref="G360" r:id="rId673" display="http://rabbitstom.ru/" xr:uid="{C07297E3-378F-B04C-A2A1-7AC93DAD4147}"/>
    <hyperlink ref="I360" r:id="rId674" xr:uid="{B31CB073-B50B-F94C-B69F-5F327F6F271F}"/>
    <hyperlink ref="I361" r:id="rId675" xr:uid="{5E82D27B-A895-F540-94F4-B6B9102E601B}"/>
    <hyperlink ref="G362" r:id="rId676" display="http://supercritical.ru/" xr:uid="{A9DC4B3B-50ED-3640-B250-BBD04114F0E3}"/>
    <hyperlink ref="I362" r:id="rId677" xr:uid="{F134E1A0-50ED-2648-8906-BE501DB2057D}"/>
    <hyperlink ref="G363" r:id="rId678" display="http://belberry.net/" xr:uid="{925B60CF-CBB5-024E-BBEE-822EFBAD124B}"/>
    <hyperlink ref="I363" r:id="rId679" xr:uid="{98812E33-A48D-2343-92E0-5B406522340B}"/>
    <hyperlink ref="I364" r:id="rId680" xr:uid="{C4A6F20C-24C1-DC4B-A89C-4B6EAD8A23D5}"/>
    <hyperlink ref="G365" r:id="rId681" display="http://supercritical.ru/" xr:uid="{7FE834EB-EF22-A343-B084-538EBB579043}"/>
    <hyperlink ref="I365" r:id="rId682" xr:uid="{8DD8F576-2935-8E4B-B046-7263CCD5533D}"/>
    <hyperlink ref="I366" r:id="rId683" xr:uid="{7E1E1C92-F5EA-8443-908E-5034AF408118}"/>
    <hyperlink ref="G367" r:id="rId684" display="http://blagorc.ru/" xr:uid="{B4D2E835-B2DB-644C-B4DA-AD5889A2536E}"/>
    <hyperlink ref="I367" r:id="rId685" xr:uid="{342E3378-4ECA-4249-BDD1-36C2514CADE1}"/>
    <hyperlink ref="I368" r:id="rId686" xr:uid="{D7BA160B-0596-5341-9950-6F9549EAC0B4}"/>
    <hyperlink ref="G369" r:id="rId687" display="http://ckmedcentre.ru/" xr:uid="{F6C38070-2C18-9742-B966-937B5357278F}"/>
    <hyperlink ref="I369" r:id="rId688" xr:uid="{989EE468-87F6-FE46-A89C-FFDBB419C0EC}"/>
    <hyperlink ref="G370" r:id="rId689" display="http://moclinic.ru/" xr:uid="{C0F0103B-B80F-054A-9F92-EF578F75562B}"/>
    <hyperlink ref="I370" r:id="rId690" xr:uid="{CE8D0CCB-1359-1440-B495-AF91E433A5B6}"/>
    <hyperlink ref="I371" r:id="rId691" xr:uid="{2A3E039A-1354-B34A-A78E-4F9CBCCCFA6C}"/>
    <hyperlink ref="G372" r:id="rId692" display="http://dis-group.ru/" xr:uid="{07EAD4F6-471D-6E46-B429-885ADDC8AB35}"/>
    <hyperlink ref="I372" r:id="rId693" xr:uid="{D11439D6-4CC7-3A42-BCAD-2DB11FF6D602}"/>
    <hyperlink ref="G373" r:id="rId694" display="http://blagorc.ru/" xr:uid="{A59AB8E8-2345-AD4A-A4A9-099D2C8CBB0D}"/>
    <hyperlink ref="I373" r:id="rId695" xr:uid="{B5BB00D1-4700-3F4D-8FD3-2A805B391316}"/>
    <hyperlink ref="G374" r:id="rId696" display="http://beautylinergroup.ru/" xr:uid="{86816F6D-35DE-EF4D-8174-CEFBB491DAF2}"/>
    <hyperlink ref="I374" r:id="rId697" xr:uid="{173ADB3D-97DF-164F-B732-9CA90DA579AE}"/>
    <hyperlink ref="I375" r:id="rId698" xr:uid="{3DCB97FF-E415-FC40-B362-7D4F68612FF8}"/>
    <hyperlink ref="G376" r:id="rId699" display="http://www.stellit-spb.com/" xr:uid="{03AA2323-92F0-C14A-A95E-709CDCED6628}"/>
    <hyperlink ref="I376" r:id="rId700" xr:uid="{767BE88B-8220-144B-8C8F-FDA84291836D}"/>
    <hyperlink ref="G377" r:id="rId701" display="http://my-ort.ru/" xr:uid="{396C6963-70E3-B042-A22E-DA9AD698DBF6}"/>
    <hyperlink ref="I377" r:id="rId702" xr:uid="{FF626314-9811-AB49-A335-53AE90CE9F69}"/>
    <hyperlink ref="I378" r:id="rId703" xr:uid="{3E477054-C745-074D-8206-90C6175E4364}"/>
    <hyperlink ref="G379" r:id="rId704" display="http://dis-group.ru/" xr:uid="{B5A817E3-5300-ED4F-B729-19E8C41E9DFA}"/>
    <hyperlink ref="I379" r:id="rId705" xr:uid="{4F62BE50-C55F-3846-A9B7-F5D8E6B299D5}"/>
    <hyperlink ref="G380" r:id="rId706" display="http://sc-dantist.ru/" xr:uid="{A2AFD12B-A084-E14D-AE06-89579B65F0AA}"/>
    <hyperlink ref="I380" r:id="rId707" xr:uid="{3C9ED7C7-4E28-E54F-822D-D9F5DEC01B1A}"/>
    <hyperlink ref="I381" r:id="rId708" xr:uid="{3CE53B0F-E690-B248-A9E0-346174CA105C}"/>
    <hyperlink ref="I382" r:id="rId709" xr:uid="{F4EB8662-432A-1B4B-BC47-3E354BDF97FD}"/>
    <hyperlink ref="I383" r:id="rId710" xr:uid="{60039E00-CA7E-8944-BD17-D2A01A69E619}"/>
    <hyperlink ref="G384" r:id="rId711" display="http://furnitura-titan.ru/" xr:uid="{5ECB6400-70B4-7A41-8BD5-1DF4FE389525}"/>
    <hyperlink ref="I384" r:id="rId712" xr:uid="{DA3298D9-1588-EC44-B1D7-D9C2EF1703C3}"/>
    <hyperlink ref="G385" r:id="rId713" display="http://podshipnik.ru/" xr:uid="{0B6E0C6E-6E73-E54D-8567-307C8DD28572}"/>
    <hyperlink ref="I385" r:id="rId714" xr:uid="{AC9180C6-CB6C-B942-8846-3B20F6D35BA9}"/>
    <hyperlink ref="I386" r:id="rId715" xr:uid="{0DC4EA6B-B09A-2948-9CF2-62E9B806E07C}"/>
    <hyperlink ref="G387" r:id="rId716" display="http://anatomia-clinic.ru/" xr:uid="{D37F95F0-E3EF-F74C-BAAB-CDA040DE157F}"/>
    <hyperlink ref="I387" r:id="rId717" xr:uid="{6480DC77-2F99-9742-AE41-A30665343171}"/>
    <hyperlink ref="G388" r:id="rId718" display="http://okinawa-medicine.ru/" xr:uid="{B4321074-616F-A742-AF22-5ED6E8C08A3C}"/>
    <hyperlink ref="I388" r:id="rId719" xr:uid="{83903175-0427-D94F-B79B-6566648709C8}"/>
    <hyperlink ref="I389" r:id="rId720" xr:uid="{24213C36-D33C-0B47-999E-753879254735}"/>
    <hyperlink ref="G390" r:id="rId721" display="http://okinawa-medicine.ru/" xr:uid="{78A5292C-8AAF-7F40-A3AC-B0AA2C9CCACC}"/>
    <hyperlink ref="I390" r:id="rId722" xr:uid="{C6F4A712-94A0-AA4A-86D4-FED7A60C9D48}"/>
    <hyperlink ref="I391" r:id="rId723" xr:uid="{5A71B97E-4E1C-1C4E-ACF3-1A934E43F246}"/>
    <hyperlink ref="G392" r:id="rId724" display="http://dis-group.ru/" xr:uid="{A325B7A4-FFB3-7F40-8366-0112B337F3E6}"/>
    <hyperlink ref="I392" r:id="rId725" xr:uid="{55996C54-141D-4346-B4F6-424915EA6634}"/>
    <hyperlink ref="G393" r:id="rId726" display="http://newskinclinic.ru/" xr:uid="{6855C072-9E0F-AF4E-A0FD-7B9F81100842}"/>
    <hyperlink ref="I393" r:id="rId727" xr:uid="{BF329E1B-E264-484C-96E2-0EF6BFD820F1}"/>
    <hyperlink ref="I394" r:id="rId728" xr:uid="{5980AC5A-136E-8A4F-A3B3-476EF949530E}"/>
    <hyperlink ref="I395" r:id="rId729" xr:uid="{DE44B097-D3E2-F441-AF5F-08C107E03391}"/>
    <hyperlink ref="I396" r:id="rId730" xr:uid="{6931714A-590F-5A43-93DE-A194C51EA998}"/>
    <hyperlink ref="I397" r:id="rId731" xr:uid="{F79D5581-4179-9D49-8F07-0EBB66CF1002}"/>
    <hyperlink ref="I398" r:id="rId732" xr:uid="{A7CE4129-2E49-B240-B838-C4AE71F6E672}"/>
    <hyperlink ref="I399" r:id="rId733" xr:uid="{FD3E7F90-743D-5C4D-8A6B-B13938A42BFE}"/>
    <hyperlink ref="I400" r:id="rId734" xr:uid="{B3E10E37-E6FA-2145-A8F9-3BA5F65672D4}"/>
    <hyperlink ref="I401" r:id="rId735" xr:uid="{F52A868C-D2EF-954B-9FAA-2F14B087D3B7}"/>
    <hyperlink ref="I402" r:id="rId736" xr:uid="{0C3414FD-5370-D24B-85E0-EF6BBD9D2A34}"/>
    <hyperlink ref="I403" r:id="rId737" xr:uid="{295D7863-442E-FB4F-B671-C20F8302250A}"/>
    <hyperlink ref="I404" r:id="rId738" xr:uid="{0FDCA097-032D-6A40-80D4-57DE9EFF3324}"/>
    <hyperlink ref="I405" r:id="rId739" xr:uid="{4412911B-D1ED-F44B-AAB4-E23773059370}"/>
    <hyperlink ref="G406" r:id="rId740" xr:uid="{C66D382F-18FD-274F-91A2-237CE62C79D6}"/>
    <hyperlink ref="I406" r:id="rId741" xr:uid="{5DE3D01A-BDD4-744F-9F60-C8F942749F6F}"/>
    <hyperlink ref="G407" r:id="rId742" xr:uid="{E3749A36-E79D-864C-A241-3F6B4960FA99}"/>
    <hyperlink ref="I407" r:id="rId743" xr:uid="{019F1C52-A2AA-3B48-A752-05E493FF2F90}"/>
    <hyperlink ref="G408" r:id="rId744" xr:uid="{470CC5C8-BAB4-E845-B7F9-F53775CF49CD}"/>
    <hyperlink ref="I408" r:id="rId745" xr:uid="{60005815-7319-6E47-B060-5BD7F90E00F7}"/>
    <hyperlink ref="G409" r:id="rId746" display="http://logisticvm.ru/" xr:uid="{BC3FF290-A0CF-C945-ABFD-E2F23A27E137}"/>
    <hyperlink ref="I409" r:id="rId747" xr:uid="{732C06A0-B863-8844-923A-8AC732A95A3D}"/>
    <hyperlink ref="I410" r:id="rId748" xr:uid="{9900265A-7671-3548-AE61-57C20A1F41BB}"/>
    <hyperlink ref="I411" r:id="rId749" xr:uid="{36C80EC5-49CB-D943-8A76-DAC0F12149F0}"/>
    <hyperlink ref="I412" r:id="rId750" xr:uid="{E07A2A31-8AC9-0A41-AEC5-9CCAABED6FC3}"/>
    <hyperlink ref="I413" r:id="rId751" xr:uid="{A9C9EF66-20FF-F64D-9320-C9E7CBF13C29}"/>
    <hyperlink ref="I414" r:id="rId752" xr:uid="{3E8B9A59-0764-F94F-9B59-8EFD16543F64}"/>
    <hyperlink ref="G415" r:id="rId753" xr:uid="{E0AA590F-A291-2B46-8495-918E15BD523B}"/>
    <hyperlink ref="I415" r:id="rId754" xr:uid="{766479C7-7056-6942-8B7B-DCE64E1DA3D0}"/>
    <hyperlink ref="B416" r:id="rId755" xr:uid="{B375CAF1-03BA-784C-AB3D-916F12CC2924}"/>
    <hyperlink ref="G416" r:id="rId756" xr:uid="{BA3BB246-E07B-4840-B751-9F83CD7CF7C6}"/>
    <hyperlink ref="I416" r:id="rId757" xr:uid="{3A646F50-A6BD-AA4B-A3C0-D8A24B77CDE8}"/>
    <hyperlink ref="G417" r:id="rId758" xr:uid="{DD1AACC0-1C5D-134C-A93E-0111082DAC11}"/>
    <hyperlink ref="I417" r:id="rId759" xr:uid="{FDE1F124-180D-864D-AA7F-7E2E40E223A1}"/>
    <hyperlink ref="G418" r:id="rId760" xr:uid="{76C1744E-A399-4147-B230-334E114B0CF4}"/>
    <hyperlink ref="I418" r:id="rId761" xr:uid="{1FA251F0-0764-DF4E-84A4-B5E0D9AB1F04}"/>
    <hyperlink ref="G419" r:id="rId762" xr:uid="{F07DCD36-F5E5-2D40-926A-0E200A1C8F5C}"/>
    <hyperlink ref="I419" r:id="rId763" xr:uid="{C128F81F-EE68-FD43-809E-20AEA674AC14}"/>
    <hyperlink ref="G420" r:id="rId764" xr:uid="{08E5FEA9-2929-8D47-BC1E-ED042DA6D23D}"/>
    <hyperlink ref="I420" r:id="rId765" xr:uid="{6A72085D-9AC4-674D-BA31-06B76A91C543}"/>
    <hyperlink ref="G421" r:id="rId766" xr:uid="{F62D085C-1A11-054A-8FE1-80646B35B34B}"/>
    <hyperlink ref="I421" r:id="rId767" xr:uid="{597CA14A-60E9-6A42-B245-37500D1C1022}"/>
    <hyperlink ref="G422" r:id="rId768" xr:uid="{BA355802-BC3A-864D-9492-0486F6710FDA}"/>
    <hyperlink ref="I422" r:id="rId769" xr:uid="{0436D6B8-EBBF-3D4F-AE7C-5F3280D6EA5C}"/>
    <hyperlink ref="I423" r:id="rId770" xr:uid="{1B78EDB0-2669-FE4A-BB9B-19E7008A0B90}"/>
    <hyperlink ref="G424" r:id="rId771" xr:uid="{4D16ECB0-D177-8C47-8B72-C2FB17549447}"/>
    <hyperlink ref="I424" r:id="rId772" xr:uid="{0FE666BC-CC32-F548-A46A-E6A9AD63EB68}"/>
    <hyperlink ref="G425" r:id="rId773" xr:uid="{6B402AFA-C02F-F342-B517-0C167A3066BF}"/>
    <hyperlink ref="I425" r:id="rId774" xr:uid="{E1095FD0-8A32-0740-8F63-F0C9E0EC4EF4}"/>
    <hyperlink ref="G426" r:id="rId775" xr:uid="{0E66212D-59BC-094F-BDD2-B9EA5A7231B8}"/>
    <hyperlink ref="I426" r:id="rId776" xr:uid="{AF621954-953D-2544-BEF3-EFAE2BE9C147}"/>
    <hyperlink ref="G427" r:id="rId777" xr:uid="{DE41C642-A48D-8243-9512-B8543F06FDD1}"/>
    <hyperlink ref="I427" r:id="rId778" xr:uid="{D79F70C9-F083-4246-A907-746862BFEB5B}"/>
    <hyperlink ref="G428" r:id="rId779" xr:uid="{2FAF0748-E028-0846-B48D-4DBBBDD826B4}"/>
    <hyperlink ref="I428" r:id="rId780" xr:uid="{CFD6C227-67A5-CD4A-8D5D-030A343763FE}"/>
    <hyperlink ref="G429" r:id="rId781" xr:uid="{AEDC24C3-26BB-E940-85A0-D87E6E19FC53}"/>
    <hyperlink ref="I429" r:id="rId782" xr:uid="{2E382F58-7877-1C46-B470-AEDC810D3009}"/>
    <hyperlink ref="G430" r:id="rId783" xr:uid="{1FFD04B4-6026-864B-97BF-19762DF2E4A3}"/>
    <hyperlink ref="I430" r:id="rId784" xr:uid="{79AB0285-7D7C-A04E-BFC1-A1DA49D38063}"/>
    <hyperlink ref="G431" r:id="rId785" xr:uid="{77338EDF-2E5F-4048-8DBF-FD1CD4D4D346}"/>
    <hyperlink ref="I431" r:id="rId786" xr:uid="{59151FFB-5FBA-5D40-8370-B6F5A0F8C9B3}"/>
    <hyperlink ref="G432" r:id="rId787" xr:uid="{952DBEA6-EF71-0640-B971-7BFFF2EE5DDE}"/>
    <hyperlink ref="I432" r:id="rId788" xr:uid="{4F5A4DD6-F172-7343-986D-0BE6035177F2}"/>
    <hyperlink ref="G433" r:id="rId789" xr:uid="{78FC8848-4727-AF4C-AF97-93993C54C9E5}"/>
    <hyperlink ref="I433" r:id="rId790" xr:uid="{6079249B-515E-3D40-A8DE-7DE5D45FF10A}"/>
    <hyperlink ref="I434" r:id="rId791" xr:uid="{3C732537-BE6D-924F-AEB4-EE387E4DD1D7}"/>
    <hyperlink ref="I435" r:id="rId792" xr:uid="{3D30121D-217D-2141-AAAC-C26322B1E354}"/>
    <hyperlink ref="G436" r:id="rId793" xr:uid="{58278BF2-2476-2D47-B83A-34BF54B8353E}"/>
    <hyperlink ref="I436" r:id="rId794" xr:uid="{671F5E1D-AC6C-2247-908C-02B703A8F688}"/>
    <hyperlink ref="G437" r:id="rId795" xr:uid="{CCDBAA3E-F315-5C40-88DF-21FF56DE03D1}"/>
    <hyperlink ref="I437" r:id="rId796" xr:uid="{E410B5EA-8EBF-2C4C-8D35-A12BDDE03399}"/>
    <hyperlink ref="G438" r:id="rId797" xr:uid="{7FC8AC5D-6800-314C-9197-74E1C1122912}"/>
    <hyperlink ref="I438" r:id="rId798" xr:uid="{B17E70EC-0AFE-2340-92A8-86A7BD9E416E}"/>
    <hyperlink ref="G439" r:id="rId799" xr:uid="{0F197501-B3FA-FF4A-9CA8-437A3C8BA311}"/>
    <hyperlink ref="I439" r:id="rId800" xr:uid="{19AAC6A4-AA42-A147-A72D-4D72317F96A7}"/>
    <hyperlink ref="G440" r:id="rId801" xr:uid="{F1554BB9-C4AE-C445-80A2-A62A08528341}"/>
    <hyperlink ref="I440" r:id="rId802" xr:uid="{88B5B3EC-3CFC-D64E-B018-C68F8D63B41C}"/>
    <hyperlink ref="G441" r:id="rId803" xr:uid="{17D46B16-5A8C-EF4D-8B6D-04ED42984C76}"/>
    <hyperlink ref="I441" r:id="rId804" xr:uid="{B15E1010-4D6E-9641-80A6-0287707EF378}"/>
    <hyperlink ref="G442" r:id="rId805" xr:uid="{0F4CFB34-742E-BF41-911F-F9F32FF9D669}"/>
    <hyperlink ref="I442" r:id="rId806" xr:uid="{374C9720-595C-984B-B42E-5675332918EA}"/>
    <hyperlink ref="G443" r:id="rId807" xr:uid="{2BED57FA-8F57-2A44-BB1B-800AAE4ABAA0}"/>
    <hyperlink ref="I443" r:id="rId808" xr:uid="{E78E0969-6E86-4F4A-BC32-E6BB436154AE}"/>
    <hyperlink ref="G444" r:id="rId809" xr:uid="{3D4B279C-F6BB-C240-AA73-3FB3B205E248}"/>
    <hyperlink ref="I444" r:id="rId810" xr:uid="{106CD699-891F-5845-85B8-8A82650378CE}"/>
    <hyperlink ref="G445" r:id="rId811" display="http://dlclinics.ru/" xr:uid="{8B37BD13-D9A2-6142-A769-5189CC141123}"/>
    <hyperlink ref="I445" r:id="rId812" display="http://belberrycrm.bitrix24.ru/company/personal/user/518/tasks/task/view/336966/" xr:uid="{207E9BFB-EEE1-1240-82E7-0AEB088CA2E5}"/>
    <hyperlink ref="G446" r:id="rId813" display="http://tropicanaspa.ru/" xr:uid="{65CB09F6-5F41-5145-9278-13813A096FF9}"/>
    <hyperlink ref="I446" r:id="rId814" display="http://belberrycrm.bitrix24.ru/company/personal/user/518/tasks/task/view/338202/" xr:uid="{14DB08CE-FC46-3443-B620-4B6A86B0F572}"/>
    <hyperlink ref="G447" r:id="rId815" display="http://dr-martin.ru/" xr:uid="{27E2F726-EBCF-674B-8AEC-C1A52623853B}"/>
    <hyperlink ref="I447" r:id="rId816" display="http://belberrycrm.bitrix24.ru/company/personal/user/518/tasks/task/view/338338/" xr:uid="{52F1EC3E-6D5E-A341-9E52-011BF21C58A0}"/>
    <hyperlink ref="G448" r:id="rId817" display="http://belberry.net/" xr:uid="{665BBCD2-1C1F-614E-B16F-B86E116AC0C7}"/>
    <hyperlink ref="I448" r:id="rId818" display="http://belberrycrm.bitrix24.ru/company/personal/user/518/tasks/task/view/337152/" xr:uid="{A7E9BB0C-5057-6344-A27E-102A41DA8540}"/>
    <hyperlink ref="G449" r:id="rId819" display="http://sdsclinic.ru/" xr:uid="{AD46EAFA-AC10-D347-8AF6-9C5748DCFBC5}"/>
    <hyperlink ref="I449" r:id="rId820" display="http://belberrycrm.bitrix24.ru/company/personal/user/518/tasks/task/view/333814/" xr:uid="{F3E2F902-8D5E-8D48-B13B-04220441C354}"/>
    <hyperlink ref="G450" r:id="rId821" display="http://my-ort.ru/" xr:uid="{6D1CE1F7-0E12-CF40-8171-B50253BB717A}"/>
    <hyperlink ref="I450" r:id="rId822" display="http://belberrycrm.bitrix24.ru/company/personal/user/518/tasks/task/view/338548/" xr:uid="{EE19E9D2-78A1-A14B-A28F-61C75538DA79}"/>
    <hyperlink ref="G451" r:id="rId823" display="http://dr-martin.ru/" xr:uid="{C4DE5E3C-A326-344D-B4D8-150315F8400B}"/>
    <hyperlink ref="I451" r:id="rId824" display="http://belberrycrm.bitrix24.ru/company/personal/user/518/tasks/task/view/338696/" xr:uid="{F3C212B4-4964-ED48-9CCD-232745456A81}"/>
    <hyperlink ref="G452" r:id="rId825" display="http://skyview.ru/" xr:uid="{19FB5718-9307-3C41-A077-FF7766ED2D1A}"/>
    <hyperlink ref="I452" r:id="rId826" display="http://belberrycrm.bitrix24.ru/company/personal/user/518/tasks/task/view/340354/" xr:uid="{54C781E9-C126-C043-82AF-629691682366}"/>
    <hyperlink ref="G453" r:id="rId827" display="http://dr-martin.ru/" xr:uid="{D044B774-F397-434A-87A8-0FCC5C274CFE}"/>
    <hyperlink ref="I453" r:id="rId828" display="http://belberrycrm.bitrix24.ru/company/personal/user/518/tasks/task/view/339506/" xr:uid="{78D67C62-9978-4545-916C-ADD7F6B08807}"/>
    <hyperlink ref="G454" r:id="rId829" display="http://blagorc.ru/" xr:uid="{8F3CC42B-EA77-8C41-A1F9-1C4B10031AF5}"/>
    <hyperlink ref="I454" r:id="rId830" display="http://belberrycrm.bitrix24.ru/company/personal/user/518/tasks/task/view/338570/" xr:uid="{BD645D92-560A-C54A-8B7C-66737B7367C9}"/>
    <hyperlink ref="G455" r:id="rId831" display="http://dr-martin.ru/" xr:uid="{F0A33285-E4F4-844A-9F23-6C8F795C6144}"/>
    <hyperlink ref="I455" r:id="rId832" display="http://belberrycrm.bitrix24.ru/company/personal/user/518/tasks/task/view/340848/" xr:uid="{F6A34389-BF18-264A-9DED-7D8AED3FF4AF}"/>
    <hyperlink ref="G456" r:id="rId833" display="http://dr-martin.ru/" xr:uid="{B829C8EC-C278-D448-BFD0-E77A34C89793}"/>
    <hyperlink ref="I456" r:id="rId834" display="http://belberrycrm.bitrix24.ru/company/personal/user/518/tasks/task/view/336068/" xr:uid="{0C6BD419-D5F9-8A41-AD2E-1AE523929180}"/>
    <hyperlink ref="I457" r:id="rId835" display="http://belberrycrm.bitrix24.ru/company/personal/user/518/tasks/task/view/340202/" xr:uid="{FA973A74-BE4E-6F44-AC1A-F4EEF3DCE3BA}"/>
    <hyperlink ref="I458" r:id="rId836" display="http://belberrycrm.bitrix24.ru/company/personal/user/518/tasks/task/view/340816/" xr:uid="{538C0D3C-886D-EE4A-99B6-67A1C7E6D136}"/>
    <hyperlink ref="G459" r:id="rId837" display="http://skyview.ru/" xr:uid="{6C023EAC-C2BF-CB4F-AC93-0BEACCEF264D}"/>
    <hyperlink ref="I459" r:id="rId838" display="http://belberrycrm.bitrix24.ru/company/personal/user/518/tasks/task/view/333010/" xr:uid="{4870448F-7F84-5042-8F37-86F50D69C2F5}"/>
    <hyperlink ref="G460" r:id="rId839" display="http://megamedic.ru/" xr:uid="{508C4DCC-B229-7B4A-9B51-68FFA70926B1}"/>
    <hyperlink ref="I460" r:id="rId840" display="http://belberrycrm.bitrix24.ru/company/personal/user/518/tasks/task/view/340746/" xr:uid="{83EC1321-333E-A645-B1B1-450206DCBE2A}"/>
    <hyperlink ref="G461" r:id="rId841" display="http://furnitura-titan.ru/" xr:uid="{8B31860D-B074-F14B-BD89-A9D34966DE2A}"/>
    <hyperlink ref="I461" r:id="rId842" display="http://belberrycrm.bitrix24.ru/company/personal/user/518/tasks/task/view/341994/" xr:uid="{279D8409-DE63-574D-B0C3-70C6B0CA0E26}"/>
    <hyperlink ref="G462" r:id="rId843" display="http://my-ort.ru/" xr:uid="{DBE3BBBA-DDB3-6E42-8732-E3896F9EDCBB}"/>
    <hyperlink ref="I462" r:id="rId844" display="http://belberrycrm.bitrix24.ru/company/personal/user/518/tasks/task/view/340402/" xr:uid="{1CC3EBC2-CDA7-C54D-8EBF-2E516C916735}"/>
    <hyperlink ref="G463" r:id="rId845" display="http://dr-nesterenko.ru/" xr:uid="{E0AC55E2-ED4C-EB43-9B1D-7054689B08B9}"/>
    <hyperlink ref="I463" r:id="rId846" display="http://belberrycrm.bitrix24.ru/company/personal/user/518/tasks/task/view/340024/" xr:uid="{FBDE48BA-8910-9840-B0D6-829E8E9EAEE8}"/>
    <hyperlink ref="G464" r:id="rId847" display="http://nztrusfond.com/" xr:uid="{F6136E88-C10B-274E-A1B9-58284B022C55}"/>
    <hyperlink ref="I464" r:id="rId848" display="http://belberrycrm.bitrix24.ru/company/personal/user/518/tasks/task/view/341234/" xr:uid="{4493C0AE-8495-EB43-AB8F-A3A5264F6E93}"/>
    <hyperlink ref="I465" r:id="rId849" display="http://belberrycrm.bitrix24.ru/company/personal/user/518/tasks/task/view/341872/" xr:uid="{3652A46B-E62A-8648-8049-7AF331787750}"/>
    <hyperlink ref="G466" r:id="rId850" display="http://skyview.ru/" xr:uid="{D1A62938-DB51-0341-9571-662778B95291}"/>
    <hyperlink ref="I466" r:id="rId851" display="http://belberrycrm.bitrix24.ru/company/personal/user/518/tasks/task/view/342228/" xr:uid="{91E0A6CB-4B3E-6A45-9873-81B1FBE9FE28}"/>
    <hyperlink ref="I467" r:id="rId852" display="http://belberrycrm.bitrix24.ru/company/personal/user/518/tasks/task/view/341474/" xr:uid="{EC33067E-D09F-9444-9283-D7FDFC09C975}"/>
    <hyperlink ref="G468" r:id="rId853" display="http://dinstom.ru/" xr:uid="{078628C7-348E-474A-8D03-6A9367290424}"/>
    <hyperlink ref="I468" r:id="rId854" display="http://belberrycrm.bitrix24.ru/company/personal/user/518/tasks/task/view/340998/" xr:uid="{C4840AE9-F4DF-7F4F-AC1D-E8AC707FA27B}"/>
    <hyperlink ref="I469" r:id="rId855" display="http://belberrycrm.bitrix24.ru/company/personal/user/518/tasks/task/view/342568/" xr:uid="{817764FE-A453-3041-B812-4FC5215EF7F5}"/>
    <hyperlink ref="G470" r:id="rId856" display="http://dinstom.ru/" xr:uid="{E36F6773-88BC-0646-9279-3F1E5FCD4E90}"/>
    <hyperlink ref="I470" r:id="rId857" display="http://belberrycrm.bitrix24.ru/company/personal/user/518/tasks/task/view/339702/" xr:uid="{815CCD54-F7B6-0440-8252-3B2C26D14544}"/>
    <hyperlink ref="G471" r:id="rId858" display="http://furnitura-titan.ru/" xr:uid="{E254E0A1-4733-9747-AEA4-728580A44D25}"/>
    <hyperlink ref="I471" r:id="rId859" display="http://belberrycrm.bitrix24.ru/company/personal/user/518/tasks/task/view/343164/" xr:uid="{DEFEEE28-E64E-1247-9EB9-6DBF0FF64242}"/>
    <hyperlink ref="G472" r:id="rId860" display="http://mtclinica.ru/" xr:uid="{ABEE73E4-E0FF-4449-BAD3-875B06820FB1}"/>
    <hyperlink ref="I472" r:id="rId861" display="http://belberrycrm.bitrix24.ru/company/personal/user/518/tasks/task/view/341220/" xr:uid="{2A73DE18-C256-DD49-8943-FBE13AB46CB2}"/>
    <hyperlink ref="G473" r:id="rId862" display="http://rus-el.ru/" xr:uid="{D27D3F7A-DDF5-BB45-866E-79C4E13B5D85}"/>
    <hyperlink ref="I473" r:id="rId863" display="http://belberrycrm.bitrix24.ru/company/personal/user/518/tasks/task/view/343764/" xr:uid="{90AAD529-00ED-194F-9D7B-775F2B6F32A6}"/>
    <hyperlink ref="G474" r:id="rId864" display="http://dr-martin.ru/" xr:uid="{58D3AB79-9151-E946-B115-C5BD788AF523}"/>
    <hyperlink ref="I474" r:id="rId865" display="http://belberrycrm.bitrix24.ru/company/personal/user/518/tasks/task/view/343026/" xr:uid="{B69E965E-2E3B-6642-A29E-28800BB1E0B8}"/>
    <hyperlink ref="G475" r:id="rId866" display="http://stellit-spb.com/" xr:uid="{77EB11B7-114F-8743-B485-AB4944F6A5C8}"/>
    <hyperlink ref="I475" r:id="rId867" display="http://belberrycrm.bitrix24.ru/company/personal/user/518/tasks/task/view/342936/" xr:uid="{FAE80C9F-715B-C745-B0B4-8D62627BA4A8}"/>
    <hyperlink ref="G476" r:id="rId868" display="http://furnitura-titan.ru/" xr:uid="{EF6D9D0C-9EF7-6B41-9FA3-E781BD911A77}"/>
    <hyperlink ref="I476" r:id="rId869" display="http://belberrycrm.bitrix24.ru/company/personal/user/518/tasks/task/view/343876/" xr:uid="{BECD38D4-07CE-E141-8F20-6167CE9FC858}"/>
    <hyperlink ref="G477" r:id="rId870" display="http://dlclinics.ru/" xr:uid="{8FA7B59E-30D2-0346-B04D-FC9D63265556}"/>
    <hyperlink ref="I477" r:id="rId871" display="http://belberrycrm.bitrix24.ru/company/personal/user/518/tasks/task/view/343494/" xr:uid="{9FEAA866-BE65-F440-A855-5B6AEB2363C6}"/>
    <hyperlink ref="G478" r:id="rId872" display="http://arcadis-mg.com/" xr:uid="{E4308D5D-F9C7-FF4F-9BD4-2145F3FC552F}"/>
    <hyperlink ref="I478" r:id="rId873" display="http://belberrycrm.bitrix24.ru/company/personal/user/518/tasks/task/view/344232/" xr:uid="{43448DB6-1640-4447-8F34-7E391854F8AC}"/>
    <hyperlink ref="G479" r:id="rId874" display="http://skyview.ru/" xr:uid="{D4F7B254-167E-A54A-8066-AA15DD1A8E84}"/>
    <hyperlink ref="I479" r:id="rId875" display="http://belberrycrm.bitrix24.ru/company/personal/user/518/tasks/task/view/344254/" xr:uid="{33E3B468-B655-F54A-9FDC-DFDE97313BD2}"/>
    <hyperlink ref="I480" r:id="rId876" display="http://belberrycrm.bitrix24.ru/company/personal/user/518/tasks/task/view/343528/" xr:uid="{A623F281-1F8D-5041-A997-3B4FFFF44406}"/>
    <hyperlink ref="G481" r:id="rId877" display="http://beautylinergroup.ru/" xr:uid="{48DC7659-8151-2A44-8C08-E71CCE8ABF07}"/>
    <hyperlink ref="I481" r:id="rId878" display="http://belberrycrm.bitrix24.ru/company/personal/user/518/tasks/task/view/337222/" xr:uid="{1F9E6E55-7D99-1948-8D47-AD6CF076F9E9}"/>
    <hyperlink ref="G482" r:id="rId879" display="http://belberry.net/" xr:uid="{E22A2D6D-C6AD-934F-86FE-07FB458A8799}"/>
    <hyperlink ref="I482" r:id="rId880" display="http://belberrycrm.bitrix24.ru/company/personal/user/518/tasks/task/view/328890/" xr:uid="{1EBC6CEB-CA19-0F4A-A221-F0392C2E3797}"/>
    <hyperlink ref="G483" r:id="rId881" display="http://belberry.net/" xr:uid="{65266A15-B9DA-8749-AF71-F2A169D35015}"/>
    <hyperlink ref="I483" r:id="rId882" display="http://belberrycrm.bitrix24.ru/company/personal/user/518/tasks/task/view/342512/" xr:uid="{78E77124-8D3E-8945-8269-62C473FBA422}"/>
    <hyperlink ref="G484" r:id="rId883" display="http://drchoi.ru/" xr:uid="{4E402A4F-D13D-8144-8744-694D711976B8}"/>
    <hyperlink ref="I484" r:id="rId884" display="http://belberrycrm.bitrix24.ru/company/personal/user/518/tasks/task/view/333414/" xr:uid="{89CB889B-3841-8A45-9D45-F9392B147A0D}"/>
    <hyperlink ref="G485" r:id="rId885" display="http://prizmahair.ru/" xr:uid="{7652912B-A6E5-4940-8574-D4F410E22E44}"/>
    <hyperlink ref="I485" r:id="rId886" display="http://belberrycrm.bitrix24.ru/company/personal/user/518/tasks/task/view/344226/" xr:uid="{147B4820-9702-8243-9D45-84576D060AB7}"/>
    <hyperlink ref="G486" r:id="rId887" display="http://dr-martin.ru/" xr:uid="{350149B8-DE5E-6444-8523-DF4EC85E3F9B}"/>
    <hyperlink ref="I486" r:id="rId888" display="http://belberrycrm.bitrix24.ru/company/personal/user/518/tasks/task/view/345034/" xr:uid="{74ABE0E5-5ADD-7945-9FFB-EED52DBA106B}"/>
    <hyperlink ref="I487" r:id="rId889" display="http://belberrycrm.bitrix24.ru/company/personal/user/518/tasks/task/view/340206/" xr:uid="{9EB218E4-13EF-574B-AFFE-F7F7EBEB8799}"/>
    <hyperlink ref="G488" r:id="rId890" display="http://belberry.net/" xr:uid="{8466049F-270F-F04C-9A5D-1331F49692C3}"/>
    <hyperlink ref="I488" r:id="rId891" display="http://belberrycrm.bitrix24.ru/company/personal/user/518/tasks/task/view/345320/" xr:uid="{3E8A1F93-C275-4942-8CC8-9018BCB3CBCB}"/>
    <hyperlink ref="I489" r:id="rId892" display="http://belberrycrm.bitrix24.ru/company/personal/user/518/tasks/task/view/337252/" xr:uid="{CEC396F3-F548-644D-A4C7-F3F54928A7C9}"/>
    <hyperlink ref="I490" r:id="rId893" display="http://belberrycrm.bitrix24.ru/company/personal/user/518/tasks/task/view/340204/" xr:uid="{7DA6B955-6378-4F4B-A313-DE9F34AC4105}"/>
    <hyperlink ref="I491" r:id="rId894" display="http://belberrycrm.bitrix24.ru/company/personal/user/518/tasks/task/view/344008/" xr:uid="{048C4862-00CA-2540-97AF-A329CA120A55}"/>
    <hyperlink ref="G492" r:id="rId895" display="http://dr-martin.ru/" xr:uid="{6B7BF188-636D-B440-BD78-9D762E288287}"/>
    <hyperlink ref="I492" r:id="rId896" display="http://belberrycrm.bitrix24.ru/company/personal/user/518/tasks/task/view/345458/" xr:uid="{BCF3C483-1FE8-8441-95AC-68F69AA49294}"/>
    <hyperlink ref="G493" r:id="rId897" display="http://tropicanaspa.ru/" xr:uid="{5ADEA1BD-DA05-0341-82A2-C13E699FF443}"/>
    <hyperlink ref="I493" r:id="rId898" display="http://belberrycrm.bitrix24.ru/company/personal/user/518/tasks/task/view/344956/" xr:uid="{107EBE10-FEC3-4541-BD10-A4BAF1FE7F73}"/>
    <hyperlink ref="G494" r:id="rId899" display="http://dr-martin.ru/" xr:uid="{3A6FB2B8-9B64-5B4C-83B1-CF9E957C14CB}"/>
    <hyperlink ref="I494" r:id="rId900" display="http://belberrycrm.bitrix24.ru/company/personal/user/518/tasks/task/view/345774/" xr:uid="{174E5CA5-7F48-1940-8DAD-3149DD746685}"/>
    <hyperlink ref="G495" r:id="rId901" display="http://archident.ru/" xr:uid="{DC0D9F86-3C2D-694A-9C0C-52C7268BB92B}"/>
    <hyperlink ref="I495" r:id="rId902" display="http://belberrycrm.bitrix24.ru/company/personal/user/518/tasks/task/view/344224/" xr:uid="{901F1B70-B5B5-C24A-BE0F-ABB3336C76A6}"/>
    <hyperlink ref="I496" r:id="rId903" display="http://belberrycrm.bitrix24.ru/company/personal/user/518/tasks/task/view/345808/" xr:uid="{F286A147-7D6D-CD4E-9E86-3F9046E1A6FB}"/>
    <hyperlink ref="G497" r:id="rId904" display="http://belberry.net/" xr:uid="{EF31ABF4-4E55-6D47-85DA-3E3C97BD5719}"/>
    <hyperlink ref="I497" r:id="rId905" display="http://belberrycrm.bitrix24.ru/company/personal/user/518/tasks/task/view/346128/" xr:uid="{F63A7984-006F-AC4D-849C-E830CF780583}"/>
    <hyperlink ref="G498" r:id="rId906" display="http://contoura.ru/" xr:uid="{1ED8321E-C4C9-8441-ADC8-F2A1BBFBF939}"/>
    <hyperlink ref="I498" r:id="rId907" display="http://belberrycrm.bitrix24.ru/company/personal/user/518/tasks/task/view/340386/" xr:uid="{6802F3FB-3F20-DF47-B446-4CE593EE9A8C}"/>
    <hyperlink ref="G499" r:id="rId908" display="http://zapstroy.ru/" xr:uid="{41CA550F-5D5C-3C4B-9081-2985FC614A7B}"/>
    <hyperlink ref="I499" r:id="rId909" display="http://belberrycrm.bitrix24.ru/company/personal/user/518/tasks/task/view/337270/" xr:uid="{5F28531A-685F-504D-87AA-6D9DB73CBA1C}"/>
    <hyperlink ref="G500" r:id="rId910" display="http://rabbitstom.ru/" xr:uid="{76F03499-4A70-7845-8118-4BCEF39ED003}"/>
    <hyperlink ref="I500" r:id="rId911" display="http://belberrycrm.bitrix24.ru/company/personal/user/518/tasks/task/view/339508/" xr:uid="{269C71A1-59E6-FC44-945C-70F0E70934D1}"/>
    <hyperlink ref="I501" r:id="rId912" display="http://belberrycrm.bitrix24.ru/company/personal/user/518/tasks/task/view/345570/" xr:uid="{70B71C09-0C7D-F346-9783-7FD32CED3073}"/>
    <hyperlink ref="G502" r:id="rId913" display="http://my-ort.ru/" xr:uid="{56CD92A8-FEC4-ED46-B31C-5BB6757634E7}"/>
    <hyperlink ref="I502" r:id="rId914" display="http://belberrycrm.bitrix24.ru/company/personal/user/518/tasks/task/view/337336/" xr:uid="{CF941953-AFAB-B44D-9CEA-2D979E341D31}"/>
    <hyperlink ref="G503" r:id="rId915" xr:uid="{E3F62430-A44A-014B-8787-F4466D7CD986}"/>
    <hyperlink ref="I503" r:id="rId916" xr:uid="{4043B19C-1215-6D45-A501-C63D9990DCF9}"/>
    <hyperlink ref="G504" r:id="rId917" xr:uid="{85E234CA-7075-0C44-B5B0-284AB23FE9B2}"/>
    <hyperlink ref="I504" r:id="rId918" xr:uid="{1EA6C330-BF02-CD48-9D86-E677176F4B7A}"/>
    <hyperlink ref="G505" r:id="rId919" xr:uid="{3F3584EE-211C-7249-AD07-70B9354A3C9B}"/>
    <hyperlink ref="I505" r:id="rId920" xr:uid="{24253700-A979-5544-85E6-515A9CB1C00D}"/>
    <hyperlink ref="G506" r:id="rId921" xr:uid="{82657A81-3F2F-0348-A3E6-B728952AA9EF}"/>
    <hyperlink ref="I506" r:id="rId922" xr:uid="{EAA79487-07F5-D140-8446-DB7C49138339}"/>
    <hyperlink ref="G507" r:id="rId923" xr:uid="{734699DF-558A-9849-9847-E78D3490C4B7}"/>
    <hyperlink ref="I507" r:id="rId924" xr:uid="{35F2F50B-0752-5744-B7F9-2D5BA7AE1B93}"/>
    <hyperlink ref="G508" r:id="rId925" xr:uid="{55237DE9-71B0-A045-AD52-54BDC29D3A8A}"/>
    <hyperlink ref="I508" r:id="rId926" xr:uid="{53130F6A-88AF-DE41-9EF8-738AD3382FD0}"/>
    <hyperlink ref="G509" r:id="rId927" xr:uid="{2B2B4D39-4077-7F49-9BB8-B229F4D01E73}"/>
    <hyperlink ref="I509" r:id="rId928" xr:uid="{7F2AF84B-A53C-3945-8A22-686F5511AA4D}"/>
    <hyperlink ref="G510" r:id="rId929" xr:uid="{8DD0F564-6F65-1E49-8984-E51B396F1760}"/>
    <hyperlink ref="I510" r:id="rId930" xr:uid="{3744169D-C7E1-DB42-83FC-AA6651BD1657}"/>
    <hyperlink ref="I511" r:id="rId931" xr:uid="{BCBC18B7-7C08-874F-88C0-32D50302A9A3}"/>
    <hyperlink ref="G512" r:id="rId932" xr:uid="{30116375-6112-4C41-97D8-5E7068C52E3D}"/>
    <hyperlink ref="I512" r:id="rId933" xr:uid="{8CA137B6-51A6-3C4D-A0F7-EA953D7A56DF}"/>
    <hyperlink ref="G513" r:id="rId934" xr:uid="{2A97C4D8-7322-BB40-AEA7-83220367C2C5}"/>
    <hyperlink ref="I513" r:id="rId935" xr:uid="{2B98C430-9F17-8649-8544-8F33A2DED8CF}"/>
    <hyperlink ref="G514" r:id="rId936" xr:uid="{B4B33D0C-1B7D-964A-8102-CA160110158D}"/>
    <hyperlink ref="I514" r:id="rId937" xr:uid="{34550192-584F-CF4E-A446-0805E3B305F9}"/>
    <hyperlink ref="G515" r:id="rId938" display="https://prizmahair.ru/" xr:uid="{8D10F6E1-E1F5-9F45-BA64-DC7BF0CD02A8}"/>
    <hyperlink ref="I515" r:id="rId939" xr:uid="{33397CC0-A356-9345-8420-DE5F3CBE926D}"/>
    <hyperlink ref="G516" r:id="rId940" xr:uid="{D1C1C9CA-5146-0946-9285-BFE7D0B4EA4E}"/>
    <hyperlink ref="I516" r:id="rId941" xr:uid="{49F2823F-7182-7B47-8339-DF6D302EDDBA}"/>
    <hyperlink ref="G517" r:id="rId942" xr:uid="{B96DB4FE-B077-184F-8E98-3FE8CF1510ED}"/>
    <hyperlink ref="I517" r:id="rId943" xr:uid="{C1B54954-BFC0-0C46-8524-836FD3D1CADD}"/>
    <hyperlink ref="G518" r:id="rId944" display="https://arcadis-mg.com/" xr:uid="{B6BA9DBB-AB0C-FE49-A8EF-97EE49B646D7}"/>
    <hyperlink ref="I518" r:id="rId945" xr:uid="{CF8A2135-F9B1-3848-A48A-A919D7CD807E}"/>
    <hyperlink ref="G519" r:id="rId946" xr:uid="{C42D62C0-96D6-F549-9B14-6076C318BCC6}"/>
    <hyperlink ref="I519" r:id="rId947" xr:uid="{56B6433D-A27D-D547-9383-D02D5E2CB15B}"/>
    <hyperlink ref="G520" r:id="rId948" xr:uid="{E24B8C70-E3B0-F245-B5E6-95C1FB9A9D12}"/>
    <hyperlink ref="I520" r:id="rId949" xr:uid="{0B4E8CE5-662F-014C-9A2A-24DEEDC9FFE3}"/>
    <hyperlink ref="G521" r:id="rId950" xr:uid="{91C62C28-C7DF-2649-A810-A7B44A34568E}"/>
    <hyperlink ref="I521" r:id="rId951" xr:uid="{EFD5D656-3C5B-A247-8B53-7F763E740FBC}"/>
    <hyperlink ref="G522" r:id="rId952" xr:uid="{D5EBD5E9-3916-7246-9914-1BBFF8CA525E}"/>
    <hyperlink ref="I522" r:id="rId953" xr:uid="{A7991C70-156E-A047-9E2F-F2246214E4FA}"/>
    <hyperlink ref="G523" r:id="rId954" xr:uid="{2B63AD5F-0A60-CF4F-9A4A-605FB2216ADA}"/>
    <hyperlink ref="I523" r:id="rId955" xr:uid="{885DC1DC-CC4C-884F-9EAE-C7CAA87055E7}"/>
    <hyperlink ref="G524" r:id="rId956" xr:uid="{6DCD0E27-6F1C-1A4E-85F2-D47C5A6C75ED}"/>
    <hyperlink ref="I524" r:id="rId957" xr:uid="{D675AA56-C64C-9942-A8AE-162E3F364D2C}"/>
    <hyperlink ref="G525" r:id="rId958" xr:uid="{4841BBDB-FE0B-6E4D-8244-636044DB0384}"/>
    <hyperlink ref="I525" r:id="rId959" xr:uid="{B8961A8E-7142-B244-9045-E88DDDBFC38B}"/>
    <hyperlink ref="G526" r:id="rId960" xr:uid="{C7AFFEF4-D6F4-984D-BA48-F55830D15331}"/>
    <hyperlink ref="I526" r:id="rId961" xr:uid="{DD803807-3842-3A4A-89BD-0CA914F03E67}"/>
    <hyperlink ref="G527" r:id="rId962" xr:uid="{6EEA7009-5B19-7D46-B66F-B9BA282D7A9F}"/>
    <hyperlink ref="I527" r:id="rId963" xr:uid="{C904696D-6103-2241-80DB-2B287E94AF98}"/>
    <hyperlink ref="G528" r:id="rId964" xr:uid="{104E4D11-376F-EC45-886A-2FDD5B6F300B}"/>
    <hyperlink ref="I528" r:id="rId965" xr:uid="{515F8F5C-38A4-AB4E-95A1-80AE7D5F0ED9}"/>
    <hyperlink ref="I529" r:id="rId966" xr:uid="{62C7F149-F55D-A841-A277-4CA904BAC33E}"/>
    <hyperlink ref="G530" r:id="rId967" xr:uid="{598D6FBB-BD58-AF42-B5B4-BD79C924EE5E}"/>
    <hyperlink ref="I530" r:id="rId968" xr:uid="{5320A012-D5D8-094B-AF8D-9A031E5CE271}"/>
    <hyperlink ref="G531" r:id="rId969" xr:uid="{84EFA222-D6CA-7F41-9B82-58C2E83FAAC8}"/>
    <hyperlink ref="I531" r:id="rId970" xr:uid="{8B3FF500-DC05-6A40-84D3-CA0DA42AD512}"/>
    <hyperlink ref="G532" r:id="rId971" xr:uid="{424EC4BF-99E6-F246-A932-B5FA46E89642}"/>
    <hyperlink ref="I532" r:id="rId972" xr:uid="{F52533D7-8187-8345-A279-7B3267F364DB}"/>
    <hyperlink ref="I533" r:id="rId973" xr:uid="{E5B305A6-29D4-8D4E-B05D-BB139C0AC82C}"/>
    <hyperlink ref="I534" r:id="rId974" xr:uid="{AB59EBF0-7FFB-DF42-A0A2-F85485352F7D}"/>
    <hyperlink ref="G535" r:id="rId975" xr:uid="{99315691-2B62-3041-BAF6-E7FC59E50A6B}"/>
    <hyperlink ref="I535" r:id="rId976" xr:uid="{33B48B7A-8484-8144-8359-A1F4569A40C2}"/>
    <hyperlink ref="I536" r:id="rId977" xr:uid="{8D07C051-2BF1-CE4D-BEA1-90677C175D9A}"/>
    <hyperlink ref="G537" r:id="rId978" display="http://logisticvm.ru/" xr:uid="{4BF90DA5-F85A-2842-B0FB-FA10D37308FD}"/>
    <hyperlink ref="I537" r:id="rId979" xr:uid="{DE965045-4035-494C-AA38-34748F32AFC0}"/>
    <hyperlink ref="G538" r:id="rId980" display="http://logisticvm.ru/" xr:uid="{6C7124C3-123E-CA49-AFDE-E98876DB164A}"/>
    <hyperlink ref="I538" r:id="rId981" xr:uid="{AC377D59-757C-2648-9A7E-E3BB84902996}"/>
    <hyperlink ref="I539" r:id="rId982" xr:uid="{2285190A-8F71-9747-AF8A-3D20DC0409F9}"/>
    <hyperlink ref="G540" r:id="rId983" display="http://dis-group.ru/" xr:uid="{CB6CDF0B-1C14-A445-B6E4-D1CB4DE331C9}"/>
    <hyperlink ref="I540" r:id="rId984" xr:uid="{08E4FE69-D9B5-1646-B920-2D602DB06493}"/>
    <hyperlink ref="G541" r:id="rId985" display="http://dis-group.ru/" xr:uid="{C1F82C9E-88C6-A244-93A7-A22BFF17DB1F}"/>
    <hyperlink ref="I541" r:id="rId986" xr:uid="{5730626C-B957-614D-9BDB-A1A340BA6D6C}"/>
    <hyperlink ref="I542" r:id="rId987" xr:uid="{8BC715DF-F176-684A-B86A-99B7CDCE8EEE}"/>
    <hyperlink ref="G543" r:id="rId988" display="http://gulfstream.ru/" xr:uid="{BE0981F5-66A5-8743-8C0F-75B16EF46F61}"/>
    <hyperlink ref="I543" r:id="rId989" xr:uid="{98F67BD5-3E9E-4541-9FAF-69262122758E}"/>
    <hyperlink ref="G544" r:id="rId990" display="http://gulfstream.ru/" xr:uid="{F390E6D1-29D0-8549-93D5-C463667D8B9A}"/>
    <hyperlink ref="I544" r:id="rId991" xr:uid="{5703A960-584E-1740-8B98-E34FF908FC08}"/>
    <hyperlink ref="G545" r:id="rId992" display="http://gulfstream.ru/" xr:uid="{3F867CE6-28EC-D74C-B3F6-6F96972A3EC5}"/>
    <hyperlink ref="I545" r:id="rId993" xr:uid="{B653B906-1ADF-3342-8185-D24243E69363}"/>
    <hyperlink ref="I546" r:id="rId994" xr:uid="{CDAAD1BC-A4A0-FD46-B1EE-1FBFED6DDDF8}"/>
    <hyperlink ref="I547" r:id="rId995" xr:uid="{FD2C75E5-3088-2546-9529-893EFAD72CB0}"/>
    <hyperlink ref="I548" r:id="rId996" xr:uid="{ECC049C9-92D3-CA4A-95DB-495463AA51EC}"/>
    <hyperlink ref="G549" r:id="rId997" display="http://www.dr-martin.ru/" xr:uid="{C1912ADD-1C99-7A4B-870F-51D9E5789EC4}"/>
    <hyperlink ref="I549" r:id="rId998" xr:uid="{4A761CD2-7A29-A54A-AF91-6D6677EBC72D}"/>
    <hyperlink ref="I550" r:id="rId999" xr:uid="{92C81439-DE70-B840-AECE-AF2A11EDB79B}"/>
    <hyperlink ref="I551" r:id="rId1000" xr:uid="{5B33529A-368B-7249-87A1-B8A1A635A0EC}"/>
    <hyperlink ref="I552" r:id="rId1001" xr:uid="{971EFD11-2A8E-534F-9E70-0F10ACAAD727}"/>
    <hyperlink ref="G553" r:id="rId1002" display="http://koleno.su/" xr:uid="{A8D69F89-DA05-7D42-8DC6-F4CDE0437F9A}"/>
    <hyperlink ref="I553" r:id="rId1003" xr:uid="{0A8B17D6-8ABA-4249-94F0-4C640EFF1711}"/>
    <hyperlink ref="I554" r:id="rId1004" xr:uid="{5AE4BCD5-B9BB-A142-9F53-902D0CC7AF30}"/>
    <hyperlink ref="I555" r:id="rId1005" xr:uid="{4416B8B3-8C27-D240-8AC8-95A27C718D09}"/>
    <hyperlink ref="G556" r:id="rId1006" display="http://logisticvm.ru/" xr:uid="{5C2E4B69-F5ED-2647-898D-BB02B6624B27}"/>
    <hyperlink ref="I556" r:id="rId1007" xr:uid="{7EFB1B75-9CC8-A846-874B-0ADA24D7D378}"/>
    <hyperlink ref="G557" r:id="rId1008" display="http://www.dr-martin.ru/" xr:uid="{04637B8C-74A1-9F4C-9928-F10A21A4B324}"/>
    <hyperlink ref="I557" r:id="rId1009" xr:uid="{7BCDE53F-A9C0-EB4D-8C05-5BEC67A9D6D7}"/>
    <hyperlink ref="G558" r:id="rId1010" xr:uid="{DFB9CB0B-8216-F14B-866C-89939F281094}"/>
    <hyperlink ref="I558" r:id="rId1011" xr:uid="{1CCAAA49-D849-154A-81EA-DCE7266A961B}"/>
    <hyperlink ref="I559" r:id="rId1012" xr:uid="{80196142-A49B-A048-94CB-9F1F9EFA7793}"/>
    <hyperlink ref="G560" r:id="rId1013" xr:uid="{A4E1A9C0-7F94-A24D-873E-72DAEB58042E}"/>
    <hyperlink ref="I560" r:id="rId1014" xr:uid="{DC81A83B-5205-E841-8D40-7B4A5FD1E21B}"/>
    <hyperlink ref="G561" r:id="rId1015" display="http://www.dr-martin.ru/" xr:uid="{1E2B53AA-6079-E241-9530-1E6B72AFBAD2}"/>
    <hyperlink ref="I561" r:id="rId1016" xr:uid="{B89D92B9-970F-8E43-BBE8-0D392B3957B1}"/>
    <hyperlink ref="G562" r:id="rId1017" display="http://logisticvm.ru/" xr:uid="{C4D90C95-FD34-0C45-9D1C-958583AE9D21}"/>
    <hyperlink ref="I562" r:id="rId1018" xr:uid="{2AC79061-F5F5-714F-9140-11E474F310C1}"/>
    <hyperlink ref="I563" r:id="rId1019" xr:uid="{C037F665-190D-C843-A2C9-3E43B8F66332}"/>
    <hyperlink ref="I564" r:id="rId1020" xr:uid="{70194F81-38EB-2242-854B-A09F0D3A017A}"/>
    <hyperlink ref="I565" r:id="rId1021" xr:uid="{11F058F3-D517-6D40-B568-183FFAE90773}"/>
    <hyperlink ref="I566" r:id="rId1022" xr:uid="{B0927FF5-E5E8-A044-8AE7-383839F8D310}"/>
    <hyperlink ref="G567" r:id="rId1023" xr:uid="{C407DDBD-3118-F64D-AAF8-8CA6870CA6EF}"/>
    <hyperlink ref="I567" r:id="rId1024" xr:uid="{A688C10B-382E-5343-B3C6-490EEDF8A9B3}"/>
    <hyperlink ref="G568" r:id="rId1025" xr:uid="{10008307-0977-DE44-AE66-8A8293D5C2C1}"/>
    <hyperlink ref="I568" r:id="rId1026" xr:uid="{57576DC1-890F-7B45-ABCF-03D5F25389DA}"/>
    <hyperlink ref="I569" r:id="rId1027" xr:uid="{0E0F8C3F-62D2-E341-A74A-F852480BD306}"/>
    <hyperlink ref="G570" r:id="rId1028" display="http://www.dr-martin.ru/" xr:uid="{7E261375-A4E6-E14D-BF84-9B7BC51FFBA9}"/>
    <hyperlink ref="I570" r:id="rId1029" xr:uid="{73122708-9F63-3343-9AF1-0646E61A05CA}"/>
    <hyperlink ref="I571" r:id="rId1030" xr:uid="{81DCAF9D-3732-8640-8EB9-33FB75C572DA}"/>
    <hyperlink ref="G572" r:id="rId1031" xr:uid="{AC59862A-C6EF-F94B-8CAD-F3BF8E128A57}"/>
    <hyperlink ref="I572" r:id="rId1032" xr:uid="{20D2856A-8DB4-974F-A03A-23F2DCF5C0B0}"/>
    <hyperlink ref="I573" r:id="rId1033" xr:uid="{F62B9753-0D53-4A4F-B8C8-0071A7B224AF}"/>
    <hyperlink ref="I574" r:id="rId1034" xr:uid="{74916813-360F-2047-90E2-07C94913970A}"/>
    <hyperlink ref="I575" r:id="rId1035" xr:uid="{8F310DF5-760B-9041-B538-A87C8DE2C77B}"/>
    <hyperlink ref="G576" r:id="rId1036" xr:uid="{63F0BDA1-DA15-C44C-BAE2-BD68A3B3522F}"/>
    <hyperlink ref="I576" r:id="rId1037" xr:uid="{624850EC-BABA-194B-AEC4-8B9E6CB3B036}"/>
    <hyperlink ref="I577" r:id="rId1038" xr:uid="{2625C5D7-76E1-EC4D-9C63-4E989CA8ABEC}"/>
    <hyperlink ref="G578" r:id="rId1039" xr:uid="{ACC6D3C8-3BF3-CF40-A4A1-EC8D34FB5291}"/>
    <hyperlink ref="I578" r:id="rId1040" xr:uid="{226FD24F-165F-A048-ABA2-A39680CF1BD8}"/>
    <hyperlink ref="I579" r:id="rId1041" xr:uid="{C4A9E13F-0ECD-CF40-BCB5-3B2BF5F6BC2A}"/>
    <hyperlink ref="I580" r:id="rId1042" xr:uid="{4D3E96AA-E0AA-0D47-ACB2-F3C7270E88BB}"/>
    <hyperlink ref="G581" r:id="rId1043" xr:uid="{5DD7E4B2-A6C0-0B47-B934-EA144FB3BA48}"/>
    <hyperlink ref="I581" r:id="rId1044" xr:uid="{FFB93A77-CB41-A240-A18D-961B03772E9A}"/>
    <hyperlink ref="I582" r:id="rId1045" xr:uid="{DC23056B-BD3F-AD4E-AAB8-13E6C134904A}"/>
    <hyperlink ref="G583" r:id="rId1046" xr:uid="{3962A2B6-5EDE-6A4D-91CB-4939983F1E73}"/>
    <hyperlink ref="I583" r:id="rId1047" xr:uid="{0A0D9BB9-4A64-A242-9520-EC23FB0EEE00}"/>
    <hyperlink ref="G584" r:id="rId1048" xr:uid="{28FFA8B3-EB03-8140-89E1-3178B3D19962}"/>
    <hyperlink ref="I584" r:id="rId1049" xr:uid="{2FBC1810-9649-CF43-A07A-0A3765A8B434}"/>
    <hyperlink ref="G585" r:id="rId1050" xr:uid="{DDCB4980-DD7E-D741-BF3E-980C7195A599}"/>
    <hyperlink ref="I585" r:id="rId1051" xr:uid="{537900CC-A4F5-894F-8DF1-27E550F8887D}"/>
    <hyperlink ref="I586" r:id="rId1052" xr:uid="{E94617EA-9250-4E4B-BC4A-2FC1BB3D90C1}"/>
    <hyperlink ref="G587" r:id="rId1053" xr:uid="{7FB33091-2135-C845-ABDD-F75068EA7BC1}"/>
    <hyperlink ref="I587" r:id="rId1054" xr:uid="{CF43917A-A52F-4242-8247-3B36471236E0}"/>
    <hyperlink ref="G588" r:id="rId1055" display="http://beautylinergroup.ru/" xr:uid="{0D33C3BB-C861-1645-BBDC-C5B5D76D49FA}"/>
    <hyperlink ref="I588" r:id="rId1056" xr:uid="{32376C6B-B124-4A42-B6FA-4719D069C387}"/>
    <hyperlink ref="G589" r:id="rId1057" display="http://belberry.net/" xr:uid="{A2AF572C-3E0E-7D49-8D0F-0A7C11B958AC}"/>
    <hyperlink ref="I589" r:id="rId1058" xr:uid="{56AE16EE-9460-F341-9106-2E7460E0A9C7}"/>
    <hyperlink ref="G590" r:id="rId1059" display="http://rus-el.ru/" xr:uid="{583107A3-6FCC-7A4B-8D68-10FBC296704A}"/>
    <hyperlink ref="I590" r:id="rId1060" xr:uid="{B0913C69-B03E-1E4B-95DA-67D1DB6E8CFF}"/>
    <hyperlink ref="G591" r:id="rId1061" display="http://gulfstream.ru/" xr:uid="{4E33FBA3-0D6E-8343-869F-70C4E8E4150C}"/>
    <hyperlink ref="I591" r:id="rId1062" xr:uid="{A121C6F3-3B7F-CD4A-9494-45BBEDB81922}"/>
    <hyperlink ref="G592" r:id="rId1063" display="http://rus-el.ru/" xr:uid="{280B9224-AF8C-FC40-816A-6F447141A786}"/>
    <hyperlink ref="I592" r:id="rId1064" xr:uid="{E21129D7-8F69-8E41-B32E-3917CF82C31B}"/>
    <hyperlink ref="G593" r:id="rId1065" display="http://biographymed.ru/" xr:uid="{4C91011B-88C9-6A41-B1F6-BAE51D7C72BA}"/>
    <hyperlink ref="I593" r:id="rId1066" xr:uid="{75AE29AF-7722-DB4F-87F4-AED9E5A0E264}"/>
    <hyperlink ref="I594" r:id="rId1067" xr:uid="{856C5668-8260-BB45-BBA9-3D5115E33D93}"/>
    <hyperlink ref="I595" r:id="rId1068" xr:uid="{0EC03B26-9EBC-564D-87EF-48682D02176D}"/>
    <hyperlink ref="G596" r:id="rId1069" display="http://gulfstream.ru/" xr:uid="{A300BDC8-1B6A-684A-BD29-DAD9AEB24EDC}"/>
    <hyperlink ref="I596" r:id="rId1070" xr:uid="{7267B3C6-EAA3-6749-827E-957F065CABB6}"/>
    <hyperlink ref="G597" r:id="rId1071" display="http://rabbitstom.ru/" xr:uid="{66F560D9-BD0A-734C-A725-4692986296DE}"/>
    <hyperlink ref="I597" r:id="rId1072" xr:uid="{2AAE5F82-11BE-924C-BACE-2028AB5F0612}"/>
    <hyperlink ref="I598" r:id="rId1073" xr:uid="{C7B0B5E5-FF1A-9340-8447-718F62EDAB53}"/>
    <hyperlink ref="G599" r:id="rId1074" display="http://moclinic.ru/" xr:uid="{36D4F544-7824-3148-98B2-4953BBFF765E}"/>
    <hyperlink ref="I599" r:id="rId1075" xr:uid="{AA5A44B3-1920-2744-89F3-DB981B2B5BDD}"/>
    <hyperlink ref="G600" r:id="rId1076" display="http://rabbitstom.ru/" xr:uid="{43B16721-F89D-0145-A813-B530478B9E56}"/>
    <hyperlink ref="I600" r:id="rId1077" xr:uid="{4E6FCB79-25A0-764F-B7FF-BBA7F85DB6E6}"/>
    <hyperlink ref="I601" r:id="rId1078" xr:uid="{7DC41378-D97F-4D4D-A2FD-C0E9344ED4BC}"/>
    <hyperlink ref="G602" r:id="rId1079" display="http://mtclinica.ru/" xr:uid="{B3B0C2F0-923B-4C48-8C9B-EDB5D350A791}"/>
    <hyperlink ref="I602" r:id="rId1080" xr:uid="{ED59E036-F6D1-8A42-BAFC-4F01B149F431}"/>
    <hyperlink ref="G603" r:id="rId1081" display="http://dlclinics.ru/" xr:uid="{3F99F636-3789-5B42-8011-26812760A51B}"/>
    <hyperlink ref="I603" r:id="rId1082" xr:uid="{4B134623-8DC5-4841-8278-DB05B0268B5C}"/>
    <hyperlink ref="G604" r:id="rId1083" display="http://beautylinergroup.ru/" xr:uid="{EDC81DF1-F5D1-7243-B3AE-0C3C8E1FDA37}"/>
    <hyperlink ref="I604" r:id="rId1084" xr:uid="{C1278B47-F921-5A43-9837-5B02FC75A96E}"/>
    <hyperlink ref="G605" r:id="rId1085" display="http://gulfstream.ru/" xr:uid="{93C58056-8CF9-5848-94BF-44247EB60FAB}"/>
    <hyperlink ref="I605" r:id="rId1086" xr:uid="{1C51D40A-4CF4-3943-B663-BB7A34B96A56}"/>
    <hyperlink ref="G606" r:id="rId1087" display="http://gulfstream.ru/" xr:uid="{A8D00ABF-4BF6-B143-B6BF-792404EC6325}"/>
    <hyperlink ref="I606" r:id="rId1088" xr:uid="{8392A0AE-AB07-5942-A182-6E9EA6EFC413}"/>
    <hyperlink ref="G607" r:id="rId1089" display="http://gulfstream.ru/" xr:uid="{B98BFEEF-58EF-1445-A352-112F99300E19}"/>
    <hyperlink ref="I607" r:id="rId1090" xr:uid="{C88135D4-9800-924F-B358-A8B7324E9FEA}"/>
    <hyperlink ref="G608" r:id="rId1091" display="http://gulfstream.ru/" xr:uid="{253145AC-2EEF-1E4D-8A05-80F6FE86778A}"/>
    <hyperlink ref="I608" r:id="rId1092" xr:uid="{6065AB09-A355-5D44-B78F-02667622F7A6}"/>
    <hyperlink ref="G609" r:id="rId1093" display="http://mtclinica.ru/" xr:uid="{D10DC85B-2376-6240-9B73-F8F6168F5C0A}"/>
    <hyperlink ref="I609" r:id="rId1094" xr:uid="{166A6C72-6AAF-6144-BEC0-0EED598D34E2}"/>
    <hyperlink ref="G610" r:id="rId1095" display="http://sc-dantist.ru/" xr:uid="{9F576A38-5BFB-3B45-AB41-230C15BAADCA}"/>
    <hyperlink ref="I610" r:id="rId1096" xr:uid="{3E1FE5CB-D7B4-4041-927F-52EC72BA49D0}"/>
    <hyperlink ref="G611" r:id="rId1097" display="http://gulfstream.ru/" xr:uid="{E1388B79-D2F8-F648-9969-2B1434348FFA}"/>
    <hyperlink ref="I611" r:id="rId1098" xr:uid="{F4E132EF-F168-D446-969E-28E730467C3A}"/>
    <hyperlink ref="G612" r:id="rId1099" display="http://annanevdakh.ru/" xr:uid="{150ABF38-42D4-EC41-9800-8E61461901CA}"/>
    <hyperlink ref="I612" r:id="rId1100" xr:uid="{C70F9146-6FE3-F64E-AE7A-4494BF7AF60E}"/>
    <hyperlink ref="G613" r:id="rId1101" display="http://skyview.ru/" xr:uid="{7E582191-0596-524B-901F-65FEF15012D0}"/>
    <hyperlink ref="I613" r:id="rId1102" xr:uid="{7AD5EACC-E9B6-7443-9134-0B5B6D86658A}"/>
    <hyperlink ref="I614" r:id="rId1103" xr:uid="{D87888B3-CFA4-9249-A177-AC0093A04C8E}"/>
    <hyperlink ref="G615" r:id="rId1104" display="http://biographymed.ru/" xr:uid="{C1701582-3C8B-E94F-8D52-8FF7DDCEE022}"/>
    <hyperlink ref="I615" r:id="rId1105" xr:uid="{390EFCDA-DB53-1B49-B19D-32BB3E58498E}"/>
    <hyperlink ref="G616" r:id="rId1106" display="http://rus-el.ru/" xr:uid="{5AC116CB-D742-A440-8239-F9674175324F}"/>
    <hyperlink ref="I616" r:id="rId1107" xr:uid="{46D84610-083B-5441-83EB-F78474F6921A}"/>
    <hyperlink ref="G617" r:id="rId1108" display="http://clinicdiadema.ru/" xr:uid="{489EBD45-7D44-B84C-9161-969215974787}"/>
    <hyperlink ref="I617" r:id="rId1109" xr:uid="{D9669634-8137-604B-924B-DBAF76C6E6B5}"/>
    <hyperlink ref="G618" r:id="rId1110" display="http://gulfstream.ru/" xr:uid="{9CEDD693-F3BC-9F4D-ACD7-7C875DF5C77A}"/>
    <hyperlink ref="I618" r:id="rId1111" xr:uid="{E627F216-5315-7349-828E-33B8DE1644A0}"/>
    <hyperlink ref="G619" r:id="rId1112" display="http://gulfstream.ru/" xr:uid="{AB07B7E6-0FA5-5E4C-9617-486B936C2581}"/>
    <hyperlink ref="I619" r:id="rId1113" xr:uid="{F866E334-0953-8249-8A27-5E570E931ED8}"/>
    <hyperlink ref="G620" r:id="rId1114" display="http://blagorc.ru/" xr:uid="{743B0DF1-2A9F-8E4A-9740-8C09EDC0243F}"/>
    <hyperlink ref="I620" r:id="rId1115" xr:uid="{9C8133BE-C5AF-4D49-81A6-2785E843D093}"/>
    <hyperlink ref="G621" r:id="rId1116" display="http://gulfstream.ru/" xr:uid="{C2FB1F18-E4C8-084E-ADC3-86AC074892ED}"/>
    <hyperlink ref="I621" r:id="rId1117" xr:uid="{776FCD3B-4CC6-C448-9CDB-7EFF34AEA1B6}"/>
    <hyperlink ref="G622" r:id="rId1118" display="http://gulfstream.ru/" xr:uid="{D94CD781-9F0F-484E-8BFC-3590E4C2E1B6}"/>
    <hyperlink ref="I622" r:id="rId1119" xr:uid="{C6A63C92-BFE3-AA4C-9794-151A0E86F912}"/>
    <hyperlink ref="I623" r:id="rId1120" xr:uid="{AD097F1D-45F4-AB44-B9DD-A123D0747025}"/>
    <hyperlink ref="G624" r:id="rId1121" display="http://gulfstream.ru/" xr:uid="{0E6B0642-5278-964F-88CD-077EFE980A63}"/>
    <hyperlink ref="I624" r:id="rId1122" xr:uid="{F8B2EF88-045E-A943-A849-EB7B3F346567}"/>
    <hyperlink ref="G625" r:id="rId1123" display="http://gulfstream.ru/" xr:uid="{4BC99020-D4C4-A847-8ADB-BC5DFA98E05C}"/>
    <hyperlink ref="I625" r:id="rId1124" xr:uid="{C4F55769-F317-084E-8128-1FE349CF8848}"/>
    <hyperlink ref="G626" r:id="rId1125" display="http://rus-el.ru/" xr:uid="{5E7FB380-77BD-5A4B-9E0A-C7296AEA35F4}"/>
    <hyperlink ref="I626" r:id="rId1126" xr:uid="{25E5C141-1DA6-A742-A442-E2974CC7DE2E}"/>
    <hyperlink ref="G627" r:id="rId1127" display="http://gulfstream.ru/" xr:uid="{1ADB4E96-8375-0542-8D41-0B9E8D3882E6}"/>
    <hyperlink ref="I627" r:id="rId1128" xr:uid="{853AAE6B-B598-E64F-BE3A-7CB3576556E2}"/>
    <hyperlink ref="I628" r:id="rId1129" xr:uid="{9ACD384B-DD29-7A42-B3EE-8E92CBE5861C}"/>
    <hyperlink ref="G629" r:id="rId1130" display="http://rus-el.ru/" xr:uid="{A04E1150-B3E7-E241-B35F-CBCCBA68B27A}"/>
    <hyperlink ref="I629" r:id="rId1131" xr:uid="{FD048B65-EA1B-DF4F-BB1A-154949F10862}"/>
    <hyperlink ref="G630" r:id="rId1132" display="http://rabbitstom.ru/" xr:uid="{2E095A83-46B7-EC4B-A6FE-B30093F05F94}"/>
    <hyperlink ref="I630" r:id="rId1133" xr:uid="{504DA9B8-C179-AA47-958B-ADE3973C4B37}"/>
    <hyperlink ref="G631" r:id="rId1134" display="http://gulfstream.ru/" xr:uid="{46599C76-86A9-5645-AB51-B0D64DB76F8F}"/>
    <hyperlink ref="I631" r:id="rId1135" xr:uid="{AED0200B-B319-474B-97E2-99D07A08F8A2}"/>
    <hyperlink ref="G632" r:id="rId1136" display="http://gulfstream.ru/" xr:uid="{E4E505E8-7FAB-2E4C-86A3-A65E297C0A53}"/>
    <hyperlink ref="I632" r:id="rId1137" xr:uid="{3EC960F7-B73B-DF48-AE32-9237153293A3}"/>
    <hyperlink ref="G633" r:id="rId1138" display="http://belberry.net/" xr:uid="{3AA1CAB3-7081-AC49-AFAD-720ED9874C31}"/>
    <hyperlink ref="I633" r:id="rId1139" xr:uid="{FA56117F-1B34-A44B-A9F1-0C8FCF832F3E}"/>
    <hyperlink ref="G634" r:id="rId1140" display="http://gulfstream.ru/" xr:uid="{F1D847C8-01EB-A34E-9CA7-440C9427BD38}"/>
    <hyperlink ref="I634" r:id="rId1141" xr:uid="{2CEBC2FA-DB57-0C4E-91E0-3E48D42C0E46}"/>
    <hyperlink ref="G635" r:id="rId1142" display="http://rus-el.ru/" xr:uid="{6D116571-FD91-E041-A315-F96B332C94ED}"/>
    <hyperlink ref="I635" r:id="rId1143" xr:uid="{DD656C60-A452-BB41-80CA-7B86949E3778}"/>
    <hyperlink ref="I636" r:id="rId1144" xr:uid="{64C6E31B-D485-0C48-92E5-BA91CC6BA836}"/>
    <hyperlink ref="G637" r:id="rId1145" display="http://belberry.net/" xr:uid="{3A64DD56-281E-8042-A0C9-09B30AF6BDC5}"/>
    <hyperlink ref="I637" r:id="rId1146" xr:uid="{BF14011B-0BCB-3745-ABC0-C291FCB15B31}"/>
    <hyperlink ref="I638" r:id="rId1147" xr:uid="{21786A7E-DE5D-F34F-8D10-B4D70B82FFF1}"/>
    <hyperlink ref="G639" r:id="rId1148" display="http://gulfstream.ru/" xr:uid="{C1862FE2-CADF-1844-B45D-986E5E540CC2}"/>
    <hyperlink ref="I639" r:id="rId1149" xr:uid="{F7D77EDA-F6E4-1E41-9C13-C0FD7D4D1E8B}"/>
    <hyperlink ref="G640" r:id="rId1150" display="http://gulfstream.ru/" xr:uid="{532F7453-9106-3344-825F-16B77E0A4757}"/>
    <hyperlink ref="I640" r:id="rId1151" xr:uid="{B15FE90F-30AB-B249-A992-3D402B025883}"/>
    <hyperlink ref="G641" r:id="rId1152" display="http://rus-el.ru/" xr:uid="{D9E4E545-6A04-F64E-886D-8C9C84586059}"/>
    <hyperlink ref="I641" r:id="rId1153" xr:uid="{B704C2F4-28E1-C946-9902-040AB9ABB943}"/>
    <hyperlink ref="G642" r:id="rId1154" display="http://clinicdiadema.ru/" xr:uid="{A149D1F0-138C-994F-A454-8D0CD6E8ECC7}"/>
    <hyperlink ref="I642" r:id="rId1155" xr:uid="{D63C4BED-82DF-F24D-A909-E0DF017F0122}"/>
    <hyperlink ref="G643" r:id="rId1156" display="http://rus-el.ru/" xr:uid="{9D666395-2546-574F-A60C-43BD4FCEA123}"/>
    <hyperlink ref="I643" r:id="rId1157" xr:uid="{99BE39CA-DFF3-A54A-8ED1-7AB9CBF17DEE}"/>
    <hyperlink ref="G644" r:id="rId1158" display="http://gulfstream.ru/" xr:uid="{78A2817F-4D15-0D40-BB5D-D9FC5C0EB941}"/>
    <hyperlink ref="I644" r:id="rId1159" xr:uid="{84900901-776A-AD44-BA16-AB0503995343}"/>
    <hyperlink ref="G645" r:id="rId1160" display="http://gulfstream.ru/" xr:uid="{3F5A20EF-607C-9943-A61B-17DBFC74693E}"/>
    <hyperlink ref="I645" r:id="rId1161" xr:uid="{33783E58-39BC-7345-AD6E-BB02BB75C31B}"/>
    <hyperlink ref="I646" r:id="rId1162" xr:uid="{2536EC1F-D29D-4342-A549-7F50A1C1FE85}"/>
    <hyperlink ref="G647" r:id="rId1163" display="http://beautylinergroup.ru/" xr:uid="{50BE5178-45A8-424E-9CE4-DAB13D6229A1}"/>
    <hyperlink ref="I647" r:id="rId1164" xr:uid="{2EBDF43E-D993-874F-B870-5134ABDCE583}"/>
    <hyperlink ref="I648" r:id="rId1165" xr:uid="{63996407-DCBE-0D4A-BFE5-A1AA269177A4}"/>
    <hyperlink ref="I649" r:id="rId1166" xr:uid="{B165344A-8634-C349-BF54-B30089D5D40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3536-6EB9-D842-B35E-72F3611A9304}">
  <dimension ref="A1:B647"/>
  <sheetViews>
    <sheetView topLeftCell="A181" workbookViewId="0">
      <selection activeCell="A227" sqref="A227"/>
    </sheetView>
  </sheetViews>
  <sheetFormatPr baseColWidth="10" defaultRowHeight="16" x14ac:dyDescent="0.2"/>
  <cols>
    <col min="1" max="1" width="107.83203125" customWidth="1"/>
    <col min="2" max="2" width="38.5" customWidth="1"/>
  </cols>
  <sheetData>
    <row r="1" spans="1:2" x14ac:dyDescent="0.2">
      <c r="A1" t="s">
        <v>1575</v>
      </c>
      <c r="B1" t="s">
        <v>1578</v>
      </c>
    </row>
    <row r="2" spans="1:2" x14ac:dyDescent="0.2">
      <c r="A2" s="4" t="s">
        <v>321</v>
      </c>
      <c r="B2">
        <v>82087.600000000006</v>
      </c>
    </row>
    <row r="3" spans="1:2" x14ac:dyDescent="0.2">
      <c r="A3" s="4" t="s">
        <v>1287</v>
      </c>
      <c r="B3">
        <v>61165.53</v>
      </c>
    </row>
    <row r="4" spans="1:2" x14ac:dyDescent="0.2">
      <c r="A4" s="4" t="s">
        <v>1024</v>
      </c>
      <c r="B4">
        <v>28800</v>
      </c>
    </row>
    <row r="5" spans="1:2" x14ac:dyDescent="0.2">
      <c r="A5" s="4" t="s">
        <v>1335</v>
      </c>
      <c r="B5">
        <v>28125</v>
      </c>
    </row>
    <row r="6" spans="1:2" x14ac:dyDescent="0.2">
      <c r="A6" s="4" t="s">
        <v>1029</v>
      </c>
      <c r="B6">
        <v>21705</v>
      </c>
    </row>
    <row r="7" spans="1:2" x14ac:dyDescent="0.2">
      <c r="A7" s="4" t="s">
        <v>1377</v>
      </c>
      <c r="B7">
        <v>20503.93</v>
      </c>
    </row>
    <row r="8" spans="1:2" x14ac:dyDescent="0.2">
      <c r="A8" s="4" t="s">
        <v>1469</v>
      </c>
      <c r="B8">
        <v>19841.669999999998</v>
      </c>
    </row>
    <row r="9" spans="1:2" x14ac:dyDescent="0.2">
      <c r="A9" t="s">
        <v>831</v>
      </c>
      <c r="B9">
        <v>17293.900000000001</v>
      </c>
    </row>
    <row r="10" spans="1:2" x14ac:dyDescent="0.2">
      <c r="A10" t="s">
        <v>1392</v>
      </c>
      <c r="B10">
        <v>16744.47</v>
      </c>
    </row>
    <row r="11" spans="1:2" x14ac:dyDescent="0.2">
      <c r="A11" t="s">
        <v>1405</v>
      </c>
      <c r="B11">
        <v>16336.37</v>
      </c>
    </row>
    <row r="12" spans="1:2" x14ac:dyDescent="0.2">
      <c r="A12" t="s">
        <v>964</v>
      </c>
      <c r="B12">
        <v>13974.33</v>
      </c>
    </row>
    <row r="13" spans="1:2" x14ac:dyDescent="0.2">
      <c r="A13" t="s">
        <v>1366</v>
      </c>
      <c r="B13">
        <v>13578.6</v>
      </c>
    </row>
    <row r="14" spans="1:2" x14ac:dyDescent="0.2">
      <c r="A14" t="s">
        <v>1039</v>
      </c>
      <c r="B14">
        <v>12523.9</v>
      </c>
    </row>
    <row r="15" spans="1:2" x14ac:dyDescent="0.2">
      <c r="A15" t="s">
        <v>979</v>
      </c>
      <c r="B15">
        <v>10783.73</v>
      </c>
    </row>
    <row r="16" spans="1:2" x14ac:dyDescent="0.2">
      <c r="A16" t="s">
        <v>1236</v>
      </c>
      <c r="B16">
        <v>10277</v>
      </c>
    </row>
    <row r="17" spans="1:2" x14ac:dyDescent="0.2">
      <c r="A17" t="s">
        <v>1393</v>
      </c>
      <c r="B17">
        <v>10190.129999999999</v>
      </c>
    </row>
    <row r="18" spans="1:2" x14ac:dyDescent="0.2">
      <c r="A18" t="s">
        <v>265</v>
      </c>
      <c r="B18">
        <v>9257.34</v>
      </c>
    </row>
    <row r="19" spans="1:2" x14ac:dyDescent="0.2">
      <c r="A19" t="s">
        <v>18</v>
      </c>
      <c r="B19">
        <v>9194.83</v>
      </c>
    </row>
    <row r="20" spans="1:2" x14ac:dyDescent="0.2">
      <c r="A20" t="s">
        <v>1429</v>
      </c>
      <c r="B20">
        <v>8761.67</v>
      </c>
    </row>
    <row r="21" spans="1:2" x14ac:dyDescent="0.2">
      <c r="A21" t="s">
        <v>1412</v>
      </c>
      <c r="B21">
        <v>8434.07</v>
      </c>
    </row>
    <row r="22" spans="1:2" x14ac:dyDescent="0.2">
      <c r="A22" t="s">
        <v>1337</v>
      </c>
      <c r="B22">
        <v>7783.33</v>
      </c>
    </row>
    <row r="23" spans="1:2" x14ac:dyDescent="0.2">
      <c r="A23" t="s">
        <v>54</v>
      </c>
      <c r="B23">
        <v>7654</v>
      </c>
    </row>
    <row r="24" spans="1:2" x14ac:dyDescent="0.2">
      <c r="A24" t="s">
        <v>338</v>
      </c>
      <c r="B24">
        <v>7620.9</v>
      </c>
    </row>
    <row r="25" spans="1:2" x14ac:dyDescent="0.2">
      <c r="A25" t="s">
        <v>1090</v>
      </c>
      <c r="B25">
        <v>7480</v>
      </c>
    </row>
    <row r="26" spans="1:2" x14ac:dyDescent="0.2">
      <c r="A26" t="s">
        <v>1419</v>
      </c>
      <c r="B26">
        <v>7408.33</v>
      </c>
    </row>
    <row r="27" spans="1:2" x14ac:dyDescent="0.2">
      <c r="A27" t="s">
        <v>194</v>
      </c>
      <c r="B27">
        <v>7302.83</v>
      </c>
    </row>
    <row r="28" spans="1:2" x14ac:dyDescent="0.2">
      <c r="A28" t="s">
        <v>1027</v>
      </c>
      <c r="B28">
        <v>7200</v>
      </c>
    </row>
    <row r="29" spans="1:2" x14ac:dyDescent="0.2">
      <c r="A29" t="s">
        <v>1315</v>
      </c>
      <c r="B29">
        <v>7185.03</v>
      </c>
    </row>
    <row r="30" spans="1:2" x14ac:dyDescent="0.2">
      <c r="A30" t="s">
        <v>1082</v>
      </c>
      <c r="B30">
        <v>6680</v>
      </c>
    </row>
    <row r="31" spans="1:2" x14ac:dyDescent="0.2">
      <c r="A31" t="s">
        <v>1031</v>
      </c>
      <c r="B31">
        <v>6555</v>
      </c>
    </row>
    <row r="32" spans="1:2" x14ac:dyDescent="0.2">
      <c r="A32" t="s">
        <v>1151</v>
      </c>
      <c r="B32">
        <v>6503.75</v>
      </c>
    </row>
    <row r="33" spans="1:2" x14ac:dyDescent="0.2">
      <c r="A33" t="s">
        <v>1037</v>
      </c>
      <c r="B33">
        <v>6337.03</v>
      </c>
    </row>
    <row r="34" spans="1:2" x14ac:dyDescent="0.2">
      <c r="A34" t="s">
        <v>360</v>
      </c>
      <c r="B34">
        <v>5958.4</v>
      </c>
    </row>
    <row r="35" spans="1:2" x14ac:dyDescent="0.2">
      <c r="A35" t="s">
        <v>1040</v>
      </c>
      <c r="B35">
        <v>5916.57</v>
      </c>
    </row>
    <row r="36" spans="1:2" x14ac:dyDescent="0.2">
      <c r="A36" t="s">
        <v>1036</v>
      </c>
      <c r="B36">
        <v>5601.22</v>
      </c>
    </row>
    <row r="37" spans="1:2" x14ac:dyDescent="0.2">
      <c r="A37" t="s">
        <v>639</v>
      </c>
      <c r="B37">
        <v>5538</v>
      </c>
    </row>
    <row r="38" spans="1:2" x14ac:dyDescent="0.2">
      <c r="A38" t="s">
        <v>1077</v>
      </c>
      <c r="B38">
        <v>5466.67</v>
      </c>
    </row>
    <row r="39" spans="1:2" x14ac:dyDescent="0.2">
      <c r="A39" t="s">
        <v>1347</v>
      </c>
      <c r="B39">
        <v>5350</v>
      </c>
    </row>
    <row r="40" spans="1:2" x14ac:dyDescent="0.2">
      <c r="A40" t="s">
        <v>801</v>
      </c>
      <c r="B40">
        <v>5271</v>
      </c>
    </row>
    <row r="41" spans="1:2" x14ac:dyDescent="0.2">
      <c r="A41" t="s">
        <v>1069</v>
      </c>
      <c r="B41">
        <v>5030.58</v>
      </c>
    </row>
    <row r="42" spans="1:2" x14ac:dyDescent="0.2">
      <c r="A42" t="s">
        <v>763</v>
      </c>
      <c r="B42">
        <v>4990.83</v>
      </c>
    </row>
    <row r="43" spans="1:2" x14ac:dyDescent="0.2">
      <c r="A43" t="s">
        <v>1289</v>
      </c>
      <c r="B43">
        <v>4761.17</v>
      </c>
    </row>
    <row r="44" spans="1:2" x14ac:dyDescent="0.2">
      <c r="A44" t="s">
        <v>1423</v>
      </c>
      <c r="B44">
        <v>4701.67</v>
      </c>
    </row>
    <row r="45" spans="1:2" x14ac:dyDescent="0.2">
      <c r="A45" t="s">
        <v>1330</v>
      </c>
      <c r="B45">
        <v>4686.97</v>
      </c>
    </row>
    <row r="46" spans="1:2" x14ac:dyDescent="0.2">
      <c r="A46" t="s">
        <v>623</v>
      </c>
      <c r="B46">
        <v>4622.1000000000004</v>
      </c>
    </row>
    <row r="47" spans="1:2" x14ac:dyDescent="0.2">
      <c r="A47" t="s">
        <v>119</v>
      </c>
      <c r="B47">
        <v>4479.17</v>
      </c>
    </row>
    <row r="48" spans="1:2" x14ac:dyDescent="0.2">
      <c r="A48" t="s">
        <v>1223</v>
      </c>
      <c r="B48">
        <v>4472</v>
      </c>
    </row>
    <row r="49" spans="1:2" x14ac:dyDescent="0.2">
      <c r="A49" t="s">
        <v>613</v>
      </c>
      <c r="B49">
        <v>4295.5</v>
      </c>
    </row>
    <row r="50" spans="1:2" x14ac:dyDescent="0.2">
      <c r="A50" t="s">
        <v>1043</v>
      </c>
      <c r="B50">
        <v>4294.7700000000004</v>
      </c>
    </row>
    <row r="51" spans="1:2" x14ac:dyDescent="0.2">
      <c r="A51" t="s">
        <v>1033</v>
      </c>
      <c r="B51">
        <v>4290</v>
      </c>
    </row>
    <row r="52" spans="1:2" x14ac:dyDescent="0.2">
      <c r="A52" t="s">
        <v>1425</v>
      </c>
      <c r="B52">
        <v>4165</v>
      </c>
    </row>
    <row r="53" spans="1:2" x14ac:dyDescent="0.2">
      <c r="A53" t="s">
        <v>1159</v>
      </c>
      <c r="B53">
        <v>4052.75</v>
      </c>
    </row>
    <row r="54" spans="1:2" x14ac:dyDescent="0.2">
      <c r="A54" t="s">
        <v>324</v>
      </c>
      <c r="B54">
        <v>3990</v>
      </c>
    </row>
    <row r="55" spans="1:2" x14ac:dyDescent="0.2">
      <c r="A55" t="s">
        <v>582</v>
      </c>
      <c r="B55">
        <v>3954.7</v>
      </c>
    </row>
    <row r="56" spans="1:2" x14ac:dyDescent="0.2">
      <c r="A56" t="s">
        <v>1295</v>
      </c>
      <c r="B56">
        <v>3796.57</v>
      </c>
    </row>
    <row r="57" spans="1:2" x14ac:dyDescent="0.2">
      <c r="A57" t="s">
        <v>1280</v>
      </c>
      <c r="B57">
        <v>3747.1</v>
      </c>
    </row>
    <row r="58" spans="1:2" x14ac:dyDescent="0.2">
      <c r="A58" t="s">
        <v>593</v>
      </c>
      <c r="B58">
        <v>3663.6</v>
      </c>
    </row>
    <row r="59" spans="1:2" x14ac:dyDescent="0.2">
      <c r="A59" t="s">
        <v>1523</v>
      </c>
      <c r="B59">
        <v>3650</v>
      </c>
    </row>
    <row r="60" spans="1:2" x14ac:dyDescent="0.2">
      <c r="A60" t="s">
        <v>542</v>
      </c>
      <c r="B60">
        <v>3621</v>
      </c>
    </row>
    <row r="61" spans="1:2" x14ac:dyDescent="0.2">
      <c r="A61" t="s">
        <v>1217</v>
      </c>
      <c r="B61">
        <v>3569</v>
      </c>
    </row>
    <row r="62" spans="1:2" x14ac:dyDescent="0.2">
      <c r="A62" t="s">
        <v>508</v>
      </c>
      <c r="B62">
        <v>3521.6</v>
      </c>
    </row>
    <row r="63" spans="1:2" x14ac:dyDescent="0.2">
      <c r="A63" t="s">
        <v>1087</v>
      </c>
      <c r="B63">
        <v>3506.67</v>
      </c>
    </row>
    <row r="64" spans="1:2" x14ac:dyDescent="0.2">
      <c r="A64" t="s">
        <v>1534</v>
      </c>
      <c r="B64">
        <v>3491.67</v>
      </c>
    </row>
    <row r="65" spans="1:2" x14ac:dyDescent="0.2">
      <c r="A65" t="s">
        <v>1167</v>
      </c>
      <c r="B65">
        <v>3450.75</v>
      </c>
    </row>
    <row r="66" spans="1:2" x14ac:dyDescent="0.2">
      <c r="A66" t="s">
        <v>998</v>
      </c>
      <c r="B66">
        <v>3450.3</v>
      </c>
    </row>
    <row r="67" spans="1:2" x14ac:dyDescent="0.2">
      <c r="A67" t="s">
        <v>1437</v>
      </c>
      <c r="B67">
        <v>3406.67</v>
      </c>
    </row>
    <row r="68" spans="1:2" x14ac:dyDescent="0.2">
      <c r="A68" t="s">
        <v>989</v>
      </c>
      <c r="B68">
        <v>3339</v>
      </c>
    </row>
    <row r="69" spans="1:2" x14ac:dyDescent="0.2">
      <c r="A69" t="s">
        <v>1251</v>
      </c>
      <c r="B69">
        <v>3257.25</v>
      </c>
    </row>
    <row r="70" spans="1:2" x14ac:dyDescent="0.2">
      <c r="A70" t="s">
        <v>387</v>
      </c>
      <c r="B70">
        <v>3205.3</v>
      </c>
    </row>
    <row r="71" spans="1:2" x14ac:dyDescent="0.2">
      <c r="A71" t="s">
        <v>1187</v>
      </c>
      <c r="B71">
        <v>3203.5</v>
      </c>
    </row>
    <row r="72" spans="1:2" x14ac:dyDescent="0.2">
      <c r="A72" t="s">
        <v>871</v>
      </c>
      <c r="B72">
        <v>3175.15</v>
      </c>
    </row>
    <row r="73" spans="1:2" x14ac:dyDescent="0.2">
      <c r="A73" t="s">
        <v>1435</v>
      </c>
      <c r="B73">
        <v>3126.67</v>
      </c>
    </row>
    <row r="74" spans="1:2" x14ac:dyDescent="0.2">
      <c r="A74" t="s">
        <v>148</v>
      </c>
      <c r="B74">
        <v>3024.33</v>
      </c>
    </row>
    <row r="75" spans="1:2" x14ac:dyDescent="0.2">
      <c r="A75" t="s">
        <v>1045</v>
      </c>
      <c r="B75">
        <v>2943.27</v>
      </c>
    </row>
    <row r="76" spans="1:2" x14ac:dyDescent="0.2">
      <c r="A76" t="s">
        <v>1182</v>
      </c>
      <c r="B76">
        <v>2934.75</v>
      </c>
    </row>
    <row r="77" spans="1:2" x14ac:dyDescent="0.2">
      <c r="A77" t="s">
        <v>946</v>
      </c>
      <c r="B77">
        <v>2930.9</v>
      </c>
    </row>
    <row r="78" spans="1:2" x14ac:dyDescent="0.2">
      <c r="A78" t="s">
        <v>977</v>
      </c>
      <c r="B78">
        <v>2893.8</v>
      </c>
    </row>
    <row r="79" spans="1:2" x14ac:dyDescent="0.2">
      <c r="A79" t="s">
        <v>93</v>
      </c>
      <c r="B79">
        <v>2859.5</v>
      </c>
    </row>
    <row r="80" spans="1:2" x14ac:dyDescent="0.2">
      <c r="A80" t="s">
        <v>295</v>
      </c>
      <c r="B80">
        <v>2844.33</v>
      </c>
    </row>
    <row r="81" spans="1:2" x14ac:dyDescent="0.2">
      <c r="A81" t="s">
        <v>1391</v>
      </c>
      <c r="B81">
        <v>2819.6</v>
      </c>
    </row>
    <row r="82" spans="1:2" x14ac:dyDescent="0.2">
      <c r="A82" t="s">
        <v>1004</v>
      </c>
      <c r="B82">
        <v>2794.87</v>
      </c>
    </row>
    <row r="83" spans="1:2" x14ac:dyDescent="0.2">
      <c r="A83" t="s">
        <v>1416</v>
      </c>
      <c r="B83">
        <v>2791.67</v>
      </c>
    </row>
    <row r="84" spans="1:2" x14ac:dyDescent="0.2">
      <c r="A84" t="s">
        <v>1122</v>
      </c>
      <c r="B84">
        <v>2746.67</v>
      </c>
    </row>
    <row r="85" spans="1:2" x14ac:dyDescent="0.2">
      <c r="A85" t="s">
        <v>1017</v>
      </c>
      <c r="B85">
        <v>2671.2</v>
      </c>
    </row>
    <row r="86" spans="1:2" x14ac:dyDescent="0.2">
      <c r="A86" t="s">
        <v>1298</v>
      </c>
      <c r="B86">
        <v>2671.2</v>
      </c>
    </row>
    <row r="87" spans="1:2" x14ac:dyDescent="0.2">
      <c r="A87" t="s">
        <v>204</v>
      </c>
      <c r="B87">
        <v>2508.33</v>
      </c>
    </row>
    <row r="88" spans="1:2" x14ac:dyDescent="0.2">
      <c r="A88" t="s">
        <v>1062</v>
      </c>
      <c r="B88">
        <v>2477.75</v>
      </c>
    </row>
    <row r="89" spans="1:2" x14ac:dyDescent="0.2">
      <c r="A89" t="s">
        <v>383</v>
      </c>
      <c r="B89">
        <v>2420.6</v>
      </c>
    </row>
    <row r="90" spans="1:2" x14ac:dyDescent="0.2">
      <c r="A90" t="s">
        <v>354</v>
      </c>
      <c r="B90">
        <v>2394</v>
      </c>
    </row>
    <row r="91" spans="1:2" x14ac:dyDescent="0.2">
      <c r="A91" t="s">
        <v>1520</v>
      </c>
      <c r="B91">
        <v>2366.67</v>
      </c>
    </row>
    <row r="92" spans="1:2" x14ac:dyDescent="0.2">
      <c r="A92" t="s">
        <v>837</v>
      </c>
      <c r="B92">
        <v>2359.4</v>
      </c>
    </row>
    <row r="93" spans="1:2" x14ac:dyDescent="0.2">
      <c r="A93" t="s">
        <v>1213</v>
      </c>
      <c r="B93">
        <v>2332.75</v>
      </c>
    </row>
    <row r="94" spans="1:2" x14ac:dyDescent="0.2">
      <c r="A94" t="s">
        <v>1178</v>
      </c>
      <c r="B94">
        <v>2289.75</v>
      </c>
    </row>
    <row r="95" spans="1:2" x14ac:dyDescent="0.2">
      <c r="A95" t="s">
        <v>685</v>
      </c>
      <c r="B95">
        <v>2272</v>
      </c>
    </row>
    <row r="96" spans="1:2" x14ac:dyDescent="0.2">
      <c r="A96" t="s">
        <v>368</v>
      </c>
      <c r="B96">
        <v>2247.6999999999998</v>
      </c>
    </row>
    <row r="97" spans="1:2" x14ac:dyDescent="0.2">
      <c r="A97" t="s">
        <v>312</v>
      </c>
      <c r="B97">
        <v>2226</v>
      </c>
    </row>
    <row r="98" spans="1:2" x14ac:dyDescent="0.2">
      <c r="A98" t="s">
        <v>532</v>
      </c>
      <c r="B98">
        <v>2215.1999999999998</v>
      </c>
    </row>
    <row r="99" spans="1:2" x14ac:dyDescent="0.2">
      <c r="A99" t="s">
        <v>917</v>
      </c>
      <c r="B99">
        <v>2208.8000000000002</v>
      </c>
    </row>
    <row r="100" spans="1:2" x14ac:dyDescent="0.2">
      <c r="A100" t="s">
        <v>1290</v>
      </c>
      <c r="B100">
        <v>2201.27</v>
      </c>
    </row>
    <row r="101" spans="1:2" x14ac:dyDescent="0.2">
      <c r="A101" t="s">
        <v>554</v>
      </c>
      <c r="B101">
        <v>2201</v>
      </c>
    </row>
    <row r="102" spans="1:2" x14ac:dyDescent="0.2">
      <c r="A102" t="s">
        <v>1326</v>
      </c>
      <c r="B102">
        <v>2114.6999999999998</v>
      </c>
    </row>
    <row r="103" spans="1:2" x14ac:dyDescent="0.2">
      <c r="A103" t="s">
        <v>1561</v>
      </c>
      <c r="B103">
        <v>2083.33</v>
      </c>
    </row>
    <row r="104" spans="1:2" x14ac:dyDescent="0.2">
      <c r="A104" t="s">
        <v>1064</v>
      </c>
      <c r="B104">
        <v>2057.2800000000002</v>
      </c>
    </row>
    <row r="105" spans="1:2" x14ac:dyDescent="0.2">
      <c r="A105" t="s">
        <v>666</v>
      </c>
      <c r="B105">
        <v>2044.8</v>
      </c>
    </row>
    <row r="106" spans="1:2" x14ac:dyDescent="0.2">
      <c r="A106" t="s">
        <v>1455</v>
      </c>
      <c r="B106">
        <v>2025</v>
      </c>
    </row>
    <row r="107" spans="1:2" x14ac:dyDescent="0.2">
      <c r="A107" t="s">
        <v>1231</v>
      </c>
      <c r="B107">
        <v>2021</v>
      </c>
    </row>
    <row r="108" spans="1:2" x14ac:dyDescent="0.2">
      <c r="A108" t="s">
        <v>996</v>
      </c>
      <c r="B108">
        <v>2015.77</v>
      </c>
    </row>
    <row r="109" spans="1:2" x14ac:dyDescent="0.2">
      <c r="A109" t="s">
        <v>277</v>
      </c>
      <c r="B109">
        <v>2014</v>
      </c>
    </row>
    <row r="110" spans="1:2" x14ac:dyDescent="0.2">
      <c r="A110" t="s">
        <v>1505</v>
      </c>
      <c r="B110">
        <v>1958.33</v>
      </c>
    </row>
    <row r="111" spans="1:2" x14ac:dyDescent="0.2">
      <c r="A111" t="s">
        <v>1107</v>
      </c>
      <c r="B111">
        <v>1950</v>
      </c>
    </row>
    <row r="112" spans="1:2" x14ac:dyDescent="0.2">
      <c r="A112" t="s">
        <v>1353</v>
      </c>
      <c r="B112">
        <v>1883.33</v>
      </c>
    </row>
    <row r="113" spans="1:2" x14ac:dyDescent="0.2">
      <c r="A113" t="s">
        <v>1317</v>
      </c>
      <c r="B113">
        <v>1855</v>
      </c>
    </row>
    <row r="114" spans="1:2" x14ac:dyDescent="0.2">
      <c r="A114" t="s">
        <v>1253</v>
      </c>
      <c r="B114">
        <v>1849</v>
      </c>
    </row>
    <row r="115" spans="1:2" x14ac:dyDescent="0.2">
      <c r="A115" t="s">
        <v>331</v>
      </c>
      <c r="B115">
        <v>1848.7</v>
      </c>
    </row>
    <row r="116" spans="1:2" x14ac:dyDescent="0.2">
      <c r="A116" t="s">
        <v>466</v>
      </c>
      <c r="B116">
        <v>1846</v>
      </c>
    </row>
    <row r="117" spans="1:2" x14ac:dyDescent="0.2">
      <c r="A117" t="s">
        <v>713</v>
      </c>
      <c r="B117">
        <v>1817.6</v>
      </c>
    </row>
    <row r="118" spans="1:2" x14ac:dyDescent="0.2">
      <c r="A118" t="s">
        <v>1241</v>
      </c>
      <c r="B118">
        <v>1816.75</v>
      </c>
    </row>
    <row r="119" spans="1:2" x14ac:dyDescent="0.2">
      <c r="A119" t="s">
        <v>210</v>
      </c>
      <c r="B119">
        <v>1813.17</v>
      </c>
    </row>
    <row r="120" spans="1:2" x14ac:dyDescent="0.2">
      <c r="A120" t="s">
        <v>1268</v>
      </c>
      <c r="B120">
        <v>1805.53</v>
      </c>
    </row>
    <row r="121" spans="1:2" x14ac:dyDescent="0.2">
      <c r="A121" t="s">
        <v>273</v>
      </c>
      <c r="B121">
        <v>1775.5</v>
      </c>
    </row>
    <row r="122" spans="1:2" x14ac:dyDescent="0.2">
      <c r="A122" t="s">
        <v>1120</v>
      </c>
      <c r="B122">
        <v>1753.33</v>
      </c>
    </row>
    <row r="123" spans="1:2" x14ac:dyDescent="0.2">
      <c r="A123" t="s">
        <v>1421</v>
      </c>
      <c r="B123">
        <v>1750</v>
      </c>
    </row>
    <row r="124" spans="1:2" x14ac:dyDescent="0.2">
      <c r="A124" t="s">
        <v>766</v>
      </c>
      <c r="B124">
        <v>1749</v>
      </c>
    </row>
    <row r="125" spans="1:2" x14ac:dyDescent="0.2">
      <c r="A125" t="s">
        <v>477</v>
      </c>
      <c r="B125">
        <v>1739.5</v>
      </c>
    </row>
    <row r="126" spans="1:2" x14ac:dyDescent="0.2">
      <c r="A126" t="s">
        <v>752</v>
      </c>
      <c r="B126">
        <v>1722.5</v>
      </c>
    </row>
    <row r="127" spans="1:2" x14ac:dyDescent="0.2">
      <c r="A127" t="s">
        <v>451</v>
      </c>
      <c r="B127">
        <v>1704</v>
      </c>
    </row>
    <row r="128" spans="1:2" x14ac:dyDescent="0.2">
      <c r="A128" t="s">
        <v>518</v>
      </c>
      <c r="B128">
        <v>1704</v>
      </c>
    </row>
    <row r="129" spans="1:2" x14ac:dyDescent="0.2">
      <c r="A129" t="s">
        <v>1431</v>
      </c>
      <c r="B129">
        <v>1703.33</v>
      </c>
    </row>
    <row r="130" spans="1:2" x14ac:dyDescent="0.2">
      <c r="A130" t="s">
        <v>391</v>
      </c>
      <c r="B130">
        <v>1689.1</v>
      </c>
    </row>
    <row r="131" spans="1:2" x14ac:dyDescent="0.2">
      <c r="A131" t="s">
        <v>577</v>
      </c>
      <c r="B131">
        <v>1675.6</v>
      </c>
    </row>
    <row r="132" spans="1:2" x14ac:dyDescent="0.2">
      <c r="A132" t="s">
        <v>692</v>
      </c>
      <c r="B132">
        <v>1668.5</v>
      </c>
    </row>
    <row r="133" spans="1:2" x14ac:dyDescent="0.2">
      <c r="A133" t="s">
        <v>1060</v>
      </c>
      <c r="B133">
        <v>1636.82</v>
      </c>
    </row>
    <row r="134" spans="1:2" x14ac:dyDescent="0.2">
      <c r="A134" t="s">
        <v>873</v>
      </c>
      <c r="B134">
        <v>1631.5</v>
      </c>
    </row>
    <row r="135" spans="1:2" x14ac:dyDescent="0.2">
      <c r="A135" t="s">
        <v>1112</v>
      </c>
      <c r="B135">
        <v>1626.67</v>
      </c>
    </row>
    <row r="136" spans="1:2" x14ac:dyDescent="0.2">
      <c r="A136" t="s">
        <v>572</v>
      </c>
      <c r="B136">
        <v>1618.8</v>
      </c>
    </row>
    <row r="137" spans="1:2" x14ac:dyDescent="0.2">
      <c r="A137" t="s">
        <v>795</v>
      </c>
      <c r="B137">
        <v>1612.5</v>
      </c>
    </row>
    <row r="138" spans="1:2" x14ac:dyDescent="0.2">
      <c r="A138" t="s">
        <v>514</v>
      </c>
      <c r="B138">
        <v>1604.6</v>
      </c>
    </row>
    <row r="139" spans="1:2" x14ac:dyDescent="0.2">
      <c r="A139" t="s">
        <v>333</v>
      </c>
      <c r="B139">
        <v>1596</v>
      </c>
    </row>
    <row r="140" spans="1:2" x14ac:dyDescent="0.2">
      <c r="A140" t="s">
        <v>1427</v>
      </c>
      <c r="B140">
        <v>1575</v>
      </c>
    </row>
    <row r="141" spans="1:2" x14ac:dyDescent="0.2">
      <c r="A141" t="s">
        <v>756</v>
      </c>
      <c r="B141">
        <v>1572.33</v>
      </c>
    </row>
    <row r="142" spans="1:2" x14ac:dyDescent="0.2">
      <c r="A142" t="s">
        <v>973</v>
      </c>
      <c r="B142">
        <v>1570.57</v>
      </c>
    </row>
    <row r="143" spans="1:2" x14ac:dyDescent="0.2">
      <c r="A143" t="s">
        <v>316</v>
      </c>
      <c r="B143">
        <v>1563.5</v>
      </c>
    </row>
    <row r="144" spans="1:2" x14ac:dyDescent="0.2">
      <c r="A144" t="s">
        <v>185</v>
      </c>
      <c r="B144">
        <v>1562.33</v>
      </c>
    </row>
    <row r="145" spans="1:2" x14ac:dyDescent="0.2">
      <c r="A145" t="s">
        <v>498</v>
      </c>
      <c r="B145">
        <v>1562</v>
      </c>
    </row>
    <row r="146" spans="1:2" x14ac:dyDescent="0.2">
      <c r="A146" t="s">
        <v>1052</v>
      </c>
      <c r="B146">
        <v>1561.73</v>
      </c>
    </row>
    <row r="147" spans="1:2" x14ac:dyDescent="0.2">
      <c r="A147" t="s">
        <v>1306</v>
      </c>
      <c r="B147">
        <v>1558.2</v>
      </c>
    </row>
    <row r="148" spans="1:2" x14ac:dyDescent="0.2">
      <c r="A148" t="s">
        <v>679</v>
      </c>
      <c r="B148">
        <v>1533.6</v>
      </c>
    </row>
    <row r="149" spans="1:2" x14ac:dyDescent="0.2">
      <c r="A149" t="s">
        <v>1374</v>
      </c>
      <c r="B149">
        <v>1533.47</v>
      </c>
    </row>
    <row r="150" spans="1:2" x14ac:dyDescent="0.2">
      <c r="A150" t="s">
        <v>1349</v>
      </c>
      <c r="B150">
        <v>1516.67</v>
      </c>
    </row>
    <row r="151" spans="1:2" x14ac:dyDescent="0.2">
      <c r="A151" t="s">
        <v>1379</v>
      </c>
      <c r="B151">
        <v>1508.73</v>
      </c>
    </row>
    <row r="152" spans="1:2" x14ac:dyDescent="0.2">
      <c r="A152" t="s">
        <v>632</v>
      </c>
      <c r="B152">
        <v>1505.2</v>
      </c>
    </row>
    <row r="153" spans="1:2" x14ac:dyDescent="0.2">
      <c r="A153" t="s">
        <v>1512</v>
      </c>
      <c r="B153">
        <v>1466.67</v>
      </c>
    </row>
    <row r="154" spans="1:2" x14ac:dyDescent="0.2">
      <c r="A154" t="s">
        <v>1149</v>
      </c>
      <c r="B154">
        <v>1429.75</v>
      </c>
    </row>
    <row r="155" spans="1:2" x14ac:dyDescent="0.2">
      <c r="A155" t="s">
        <v>1164</v>
      </c>
      <c r="B155">
        <v>1419</v>
      </c>
    </row>
    <row r="156" spans="1:2" x14ac:dyDescent="0.2">
      <c r="A156" t="s">
        <v>347</v>
      </c>
      <c r="B156">
        <v>1409.8</v>
      </c>
    </row>
    <row r="157" spans="1:2" x14ac:dyDescent="0.2">
      <c r="A157" t="s">
        <v>814</v>
      </c>
      <c r="B157">
        <v>1393.05</v>
      </c>
    </row>
    <row r="158" spans="1:2" x14ac:dyDescent="0.2">
      <c r="A158" t="s">
        <v>233</v>
      </c>
      <c r="B158">
        <v>1383.17</v>
      </c>
    </row>
    <row r="159" spans="1:2" x14ac:dyDescent="0.2">
      <c r="A159" t="s">
        <v>1066</v>
      </c>
      <c r="B159">
        <v>1381.53</v>
      </c>
    </row>
    <row r="160" spans="1:2" x14ac:dyDescent="0.2">
      <c r="A160" t="s">
        <v>1114</v>
      </c>
      <c r="B160">
        <v>1380</v>
      </c>
    </row>
    <row r="161" spans="1:2" x14ac:dyDescent="0.2">
      <c r="A161" t="s">
        <v>343</v>
      </c>
      <c r="B161">
        <v>1369.9</v>
      </c>
    </row>
    <row r="162" spans="1:2" x14ac:dyDescent="0.2">
      <c r="A162" t="s">
        <v>297</v>
      </c>
      <c r="B162">
        <v>1369.17</v>
      </c>
    </row>
    <row r="163" spans="1:2" x14ac:dyDescent="0.2">
      <c r="A163" t="s">
        <v>1058</v>
      </c>
      <c r="B163">
        <v>1366.52</v>
      </c>
    </row>
    <row r="164" spans="1:2" x14ac:dyDescent="0.2">
      <c r="A164" t="s">
        <v>1249</v>
      </c>
      <c r="B164">
        <v>1365.25</v>
      </c>
    </row>
    <row r="165" spans="1:2" x14ac:dyDescent="0.2">
      <c r="A165" t="s">
        <v>1363</v>
      </c>
      <c r="B165">
        <v>1347.97</v>
      </c>
    </row>
    <row r="166" spans="1:2" x14ac:dyDescent="0.2">
      <c r="A166" t="s">
        <v>1184</v>
      </c>
      <c r="B166">
        <v>1343.75</v>
      </c>
    </row>
    <row r="167" spans="1:2" x14ac:dyDescent="0.2">
      <c r="A167" t="s">
        <v>279</v>
      </c>
      <c r="B167">
        <v>1333.83</v>
      </c>
    </row>
    <row r="168" spans="1:2" x14ac:dyDescent="0.2">
      <c r="A168" t="s">
        <v>1238</v>
      </c>
      <c r="B168">
        <v>1333</v>
      </c>
    </row>
    <row r="169" spans="1:2" x14ac:dyDescent="0.2">
      <c r="A169" t="s">
        <v>1498</v>
      </c>
      <c r="B169">
        <v>1325</v>
      </c>
    </row>
    <row r="170" spans="1:2" x14ac:dyDescent="0.2">
      <c r="A170" t="s">
        <v>1387</v>
      </c>
      <c r="B170">
        <v>1323.23</v>
      </c>
    </row>
    <row r="171" spans="1:2" x14ac:dyDescent="0.2">
      <c r="A171" t="s">
        <v>1264</v>
      </c>
      <c r="B171">
        <v>1300.75</v>
      </c>
    </row>
    <row r="172" spans="1:2" x14ac:dyDescent="0.2">
      <c r="A172" t="s">
        <v>694</v>
      </c>
      <c r="B172">
        <v>1278</v>
      </c>
    </row>
    <row r="173" spans="1:2" x14ac:dyDescent="0.2">
      <c r="A173" t="s">
        <v>1546</v>
      </c>
      <c r="B173">
        <v>1266.67</v>
      </c>
    </row>
    <row r="174" spans="1:2" x14ac:dyDescent="0.2">
      <c r="A174" t="s">
        <v>690</v>
      </c>
      <c r="B174">
        <v>1263.8</v>
      </c>
    </row>
    <row r="175" spans="1:2" x14ac:dyDescent="0.2">
      <c r="A175" t="s">
        <v>1399</v>
      </c>
      <c r="B175">
        <v>1261.4000000000001</v>
      </c>
    </row>
    <row r="176" spans="1:2" x14ac:dyDescent="0.2">
      <c r="A176" t="s">
        <v>844</v>
      </c>
      <c r="B176">
        <v>1255</v>
      </c>
    </row>
    <row r="177" spans="1:2" x14ac:dyDescent="0.2">
      <c r="A177" t="s">
        <v>1134</v>
      </c>
      <c r="B177">
        <v>1246.67</v>
      </c>
    </row>
    <row r="178" spans="1:2" x14ac:dyDescent="0.2">
      <c r="A178" t="s">
        <v>936</v>
      </c>
      <c r="B178">
        <v>1242.45</v>
      </c>
    </row>
    <row r="179" spans="1:2" x14ac:dyDescent="0.2">
      <c r="A179" t="s">
        <v>1550</v>
      </c>
      <c r="B179">
        <v>1233.33</v>
      </c>
    </row>
    <row r="180" spans="1:2" x14ac:dyDescent="0.2">
      <c r="A180" t="s">
        <v>350</v>
      </c>
      <c r="B180">
        <v>1223.5999999999999</v>
      </c>
    </row>
    <row r="181" spans="1:2" x14ac:dyDescent="0.2">
      <c r="A181" t="s">
        <v>510</v>
      </c>
      <c r="B181">
        <v>1192.8</v>
      </c>
    </row>
    <row r="182" spans="1:2" x14ac:dyDescent="0.2">
      <c r="A182" t="s">
        <v>398</v>
      </c>
      <c r="B182">
        <v>1188</v>
      </c>
    </row>
    <row r="183" spans="1:2" x14ac:dyDescent="0.2">
      <c r="A183" t="s">
        <v>251</v>
      </c>
      <c r="B183">
        <v>1175.33</v>
      </c>
    </row>
    <row r="184" spans="1:2" x14ac:dyDescent="0.2">
      <c r="A184" t="s">
        <v>460</v>
      </c>
      <c r="B184">
        <v>1171.5</v>
      </c>
    </row>
    <row r="185" spans="1:2" x14ac:dyDescent="0.2">
      <c r="A185" t="s">
        <v>327</v>
      </c>
      <c r="B185">
        <v>1157.0999999999999</v>
      </c>
    </row>
    <row r="186" spans="1:2" x14ac:dyDescent="0.2">
      <c r="A186" t="s">
        <v>895</v>
      </c>
      <c r="B186">
        <v>1154.5999999999999</v>
      </c>
    </row>
    <row r="187" spans="1:2" x14ac:dyDescent="0.2">
      <c r="A187" t="s">
        <v>1324</v>
      </c>
      <c r="B187">
        <v>1137.73</v>
      </c>
    </row>
    <row r="188" spans="1:2" x14ac:dyDescent="0.2">
      <c r="A188" t="s">
        <v>597</v>
      </c>
      <c r="B188">
        <v>1136</v>
      </c>
    </row>
    <row r="189" spans="1:2" x14ac:dyDescent="0.2">
      <c r="A189" t="s">
        <v>506</v>
      </c>
      <c r="B189">
        <v>1136</v>
      </c>
    </row>
    <row r="190" spans="1:2" x14ac:dyDescent="0.2">
      <c r="A190" t="s">
        <v>1381</v>
      </c>
      <c r="B190">
        <v>1125.3699999999999</v>
      </c>
    </row>
    <row r="191" spans="1:2" x14ac:dyDescent="0.2">
      <c r="A191" t="s">
        <v>1458</v>
      </c>
      <c r="B191">
        <v>1125</v>
      </c>
    </row>
    <row r="192" spans="1:2" x14ac:dyDescent="0.2">
      <c r="A192" t="s">
        <v>306</v>
      </c>
      <c r="B192">
        <v>1121.83</v>
      </c>
    </row>
    <row r="193" spans="1:2" x14ac:dyDescent="0.2">
      <c r="A193" t="s">
        <v>897</v>
      </c>
      <c r="B193">
        <v>1116.95</v>
      </c>
    </row>
    <row r="194" spans="1:2" x14ac:dyDescent="0.2">
      <c r="A194" t="s">
        <v>1054</v>
      </c>
      <c r="B194">
        <v>1111.23</v>
      </c>
    </row>
    <row r="195" spans="1:2" x14ac:dyDescent="0.2">
      <c r="A195" t="s">
        <v>1433</v>
      </c>
      <c r="B195">
        <v>1108.33</v>
      </c>
    </row>
    <row r="196" spans="1:2" x14ac:dyDescent="0.2">
      <c r="A196" t="s">
        <v>942</v>
      </c>
      <c r="B196">
        <v>1088.27</v>
      </c>
    </row>
    <row r="197" spans="1:2" x14ac:dyDescent="0.2">
      <c r="A197" t="s">
        <v>1282</v>
      </c>
      <c r="B197">
        <v>1088.27</v>
      </c>
    </row>
    <row r="198" spans="1:2" x14ac:dyDescent="0.2">
      <c r="A198" t="s">
        <v>1132</v>
      </c>
      <c r="B198">
        <v>1073.33</v>
      </c>
    </row>
    <row r="199" spans="1:2" x14ac:dyDescent="0.2">
      <c r="A199" t="s">
        <v>701</v>
      </c>
      <c r="B199">
        <v>1072.0999999999999</v>
      </c>
    </row>
    <row r="200" spans="1:2" x14ac:dyDescent="0.2">
      <c r="A200" t="s">
        <v>1193</v>
      </c>
      <c r="B200">
        <v>1064.25</v>
      </c>
    </row>
    <row r="201" spans="1:2" x14ac:dyDescent="0.2">
      <c r="A201" t="s">
        <v>823</v>
      </c>
      <c r="B201">
        <v>1053.76</v>
      </c>
    </row>
    <row r="202" spans="1:2" x14ac:dyDescent="0.2">
      <c r="A202" t="s">
        <v>502</v>
      </c>
      <c r="B202">
        <v>1050.8</v>
      </c>
    </row>
    <row r="203" spans="1:2" x14ac:dyDescent="0.2">
      <c r="A203" t="s">
        <v>580</v>
      </c>
      <c r="B203">
        <v>1043.7</v>
      </c>
    </row>
    <row r="204" spans="1:2" x14ac:dyDescent="0.2">
      <c r="A204" t="s">
        <v>1207</v>
      </c>
      <c r="B204">
        <v>1042.75</v>
      </c>
    </row>
    <row r="205" spans="1:2" x14ac:dyDescent="0.2">
      <c r="A205" t="s">
        <v>1383</v>
      </c>
      <c r="B205">
        <v>1038.8</v>
      </c>
    </row>
    <row r="206" spans="1:2" x14ac:dyDescent="0.2">
      <c r="A206" t="s">
        <v>1313</v>
      </c>
      <c r="B206">
        <v>1038.8</v>
      </c>
    </row>
    <row r="207" spans="1:2" x14ac:dyDescent="0.2">
      <c r="A207" t="s">
        <v>82</v>
      </c>
      <c r="B207">
        <v>1032</v>
      </c>
    </row>
    <row r="208" spans="1:2" x14ac:dyDescent="0.2">
      <c r="A208" t="s">
        <v>1389</v>
      </c>
      <c r="B208">
        <v>1026.43</v>
      </c>
    </row>
    <row r="209" spans="1:2" x14ac:dyDescent="0.2">
      <c r="A209" t="s">
        <v>1461</v>
      </c>
      <c r="B209">
        <v>1025</v>
      </c>
    </row>
    <row r="210" spans="1:2" x14ac:dyDescent="0.2">
      <c r="A210" t="s">
        <v>526</v>
      </c>
      <c r="B210">
        <v>1015.3</v>
      </c>
    </row>
    <row r="211" spans="1:2" x14ac:dyDescent="0.2">
      <c r="A211" t="s">
        <v>1104</v>
      </c>
      <c r="B211">
        <v>1000</v>
      </c>
    </row>
    <row r="212" spans="1:2" x14ac:dyDescent="0.2">
      <c r="A212" t="s">
        <v>218</v>
      </c>
      <c r="B212">
        <v>989</v>
      </c>
    </row>
    <row r="213" spans="1:2" x14ac:dyDescent="0.2">
      <c r="A213" t="s">
        <v>586</v>
      </c>
      <c r="B213">
        <v>979.8</v>
      </c>
    </row>
    <row r="214" spans="1:2" x14ac:dyDescent="0.2">
      <c r="A214" t="s">
        <v>1256</v>
      </c>
      <c r="B214">
        <v>967.5</v>
      </c>
    </row>
    <row r="215" spans="1:2" x14ac:dyDescent="0.2">
      <c r="A215" t="s">
        <v>1191</v>
      </c>
      <c r="B215">
        <v>967.5</v>
      </c>
    </row>
    <row r="216" spans="1:2" x14ac:dyDescent="0.2">
      <c r="A216" t="s">
        <v>137</v>
      </c>
      <c r="B216">
        <v>967.5</v>
      </c>
    </row>
    <row r="217" spans="1:2" x14ac:dyDescent="0.2">
      <c r="A217" t="s">
        <v>887</v>
      </c>
      <c r="B217">
        <v>966.35</v>
      </c>
    </row>
    <row r="218" spans="1:2" x14ac:dyDescent="0.2">
      <c r="A218" s="4" t="s">
        <v>1579</v>
      </c>
      <c r="B218">
        <v>960</v>
      </c>
    </row>
    <row r="219" spans="1:2" x14ac:dyDescent="0.2">
      <c r="A219" t="s">
        <v>600</v>
      </c>
      <c r="B219">
        <v>958.5</v>
      </c>
    </row>
    <row r="220" spans="1:2" x14ac:dyDescent="0.2">
      <c r="A220" t="s">
        <v>1487</v>
      </c>
      <c r="B220">
        <v>958.33</v>
      </c>
    </row>
    <row r="221" spans="1:2" x14ac:dyDescent="0.2">
      <c r="A221" t="s">
        <v>1170</v>
      </c>
      <c r="B221">
        <v>956.75</v>
      </c>
    </row>
    <row r="222" spans="1:2" x14ac:dyDescent="0.2">
      <c r="A222" t="s">
        <v>283</v>
      </c>
      <c r="B222">
        <v>945.17</v>
      </c>
    </row>
    <row r="223" spans="1:2" x14ac:dyDescent="0.2">
      <c r="A223" t="s">
        <v>291</v>
      </c>
      <c r="B223">
        <v>945.17</v>
      </c>
    </row>
    <row r="224" spans="1:2" x14ac:dyDescent="0.2">
      <c r="A224" t="s">
        <v>604</v>
      </c>
      <c r="B224">
        <v>944.3</v>
      </c>
    </row>
    <row r="225" spans="1:2" x14ac:dyDescent="0.2">
      <c r="A225" t="s">
        <v>1301</v>
      </c>
      <c r="B225">
        <v>939.87</v>
      </c>
    </row>
    <row r="226" spans="1:2" x14ac:dyDescent="0.2">
      <c r="A226" t="s">
        <v>1305</v>
      </c>
      <c r="B226">
        <v>927.5</v>
      </c>
    </row>
    <row r="227" spans="1:2" x14ac:dyDescent="0.2">
      <c r="A227" s="4" t="s">
        <v>839</v>
      </c>
      <c r="B227">
        <v>916.15</v>
      </c>
    </row>
    <row r="228" spans="1:2" x14ac:dyDescent="0.2">
      <c r="A228" t="s">
        <v>1319</v>
      </c>
      <c r="B228">
        <v>915.13</v>
      </c>
    </row>
    <row r="229" spans="1:2" x14ac:dyDescent="0.2">
      <c r="A229" t="s">
        <v>270</v>
      </c>
      <c r="B229">
        <v>909.83</v>
      </c>
    </row>
    <row r="230" spans="1:2" x14ac:dyDescent="0.2">
      <c r="A230" t="s">
        <v>738</v>
      </c>
      <c r="B230">
        <v>901</v>
      </c>
    </row>
    <row r="231" spans="1:2" x14ac:dyDescent="0.2">
      <c r="A231" t="s">
        <v>787</v>
      </c>
      <c r="B231">
        <v>900</v>
      </c>
    </row>
    <row r="232" spans="1:2" x14ac:dyDescent="0.2">
      <c r="A232" t="s">
        <v>1126</v>
      </c>
      <c r="B232">
        <v>886.67</v>
      </c>
    </row>
    <row r="233" spans="1:2" x14ac:dyDescent="0.2">
      <c r="A233" t="s">
        <v>1172</v>
      </c>
      <c r="B233">
        <v>881.5</v>
      </c>
    </row>
    <row r="234" spans="1:2" x14ac:dyDescent="0.2">
      <c r="A234" t="s">
        <v>1081</v>
      </c>
      <c r="B234">
        <v>880</v>
      </c>
    </row>
    <row r="235" spans="1:2" x14ac:dyDescent="0.2">
      <c r="A235" t="s">
        <v>956</v>
      </c>
      <c r="B235">
        <v>878.03</v>
      </c>
    </row>
    <row r="236" spans="1:2" x14ac:dyDescent="0.2">
      <c r="A236" t="s">
        <v>1333</v>
      </c>
      <c r="B236">
        <v>875</v>
      </c>
    </row>
    <row r="237" spans="1:2" x14ac:dyDescent="0.2">
      <c r="A237" t="s">
        <v>785</v>
      </c>
      <c r="B237">
        <v>875</v>
      </c>
    </row>
    <row r="238" spans="1:2" x14ac:dyDescent="0.2">
      <c r="A238" t="s">
        <v>940</v>
      </c>
      <c r="B238">
        <v>865.67</v>
      </c>
    </row>
    <row r="239" spans="1:2" x14ac:dyDescent="0.2">
      <c r="A239" t="s">
        <v>1219</v>
      </c>
      <c r="B239">
        <v>860</v>
      </c>
    </row>
    <row r="240" spans="1:2" x14ac:dyDescent="0.2">
      <c r="A240" t="s">
        <v>1209</v>
      </c>
      <c r="B240">
        <v>860</v>
      </c>
    </row>
    <row r="241" spans="1:2" x14ac:dyDescent="0.2">
      <c r="A241" t="s">
        <v>953</v>
      </c>
      <c r="B241">
        <v>853.3</v>
      </c>
    </row>
    <row r="242" spans="1:2" x14ac:dyDescent="0.2">
      <c r="A242" t="s">
        <v>1322</v>
      </c>
      <c r="B242">
        <v>853.3</v>
      </c>
    </row>
    <row r="243" spans="1:2" x14ac:dyDescent="0.2">
      <c r="A243" t="s">
        <v>551</v>
      </c>
      <c r="B243">
        <v>852</v>
      </c>
    </row>
    <row r="244" spans="1:2" x14ac:dyDescent="0.2">
      <c r="A244" t="s">
        <v>434</v>
      </c>
      <c r="B244">
        <v>852</v>
      </c>
    </row>
    <row r="245" spans="1:2" x14ac:dyDescent="0.2">
      <c r="A245" t="s">
        <v>496</v>
      </c>
      <c r="B245">
        <v>852</v>
      </c>
    </row>
    <row r="246" spans="1:2" x14ac:dyDescent="0.2">
      <c r="A246" t="s">
        <v>471</v>
      </c>
      <c r="B246">
        <v>852</v>
      </c>
    </row>
    <row r="247" spans="1:2" x14ac:dyDescent="0.2">
      <c r="A247" t="s">
        <v>539</v>
      </c>
      <c r="B247">
        <v>852</v>
      </c>
    </row>
    <row r="248" spans="1:2" x14ac:dyDescent="0.2">
      <c r="A248" t="s">
        <v>1327</v>
      </c>
      <c r="B248">
        <v>840.93</v>
      </c>
    </row>
    <row r="249" spans="1:2" x14ac:dyDescent="0.2">
      <c r="A249" t="s">
        <v>835</v>
      </c>
      <c r="B249">
        <v>840.85</v>
      </c>
    </row>
    <row r="250" spans="1:2" x14ac:dyDescent="0.2">
      <c r="A250" t="s">
        <v>1176</v>
      </c>
      <c r="B250">
        <v>838.5</v>
      </c>
    </row>
    <row r="251" spans="1:2" x14ac:dyDescent="0.2">
      <c r="A251" t="s">
        <v>575</v>
      </c>
      <c r="B251">
        <v>837.8</v>
      </c>
    </row>
    <row r="252" spans="1:2" x14ac:dyDescent="0.2">
      <c r="A252" t="s">
        <v>406</v>
      </c>
      <c r="B252">
        <v>830.7</v>
      </c>
    </row>
    <row r="253" spans="1:2" x14ac:dyDescent="0.2">
      <c r="A253" t="s">
        <v>388</v>
      </c>
      <c r="B253">
        <v>824.6</v>
      </c>
    </row>
    <row r="254" spans="1:2" x14ac:dyDescent="0.2">
      <c r="A254" t="s">
        <v>579</v>
      </c>
      <c r="B254">
        <v>816.5</v>
      </c>
    </row>
    <row r="255" spans="1:2" x14ac:dyDescent="0.2">
      <c r="A255" t="s">
        <v>1553</v>
      </c>
      <c r="B255">
        <v>808.33</v>
      </c>
    </row>
    <row r="256" spans="1:2" x14ac:dyDescent="0.2">
      <c r="A256" t="s">
        <v>1216</v>
      </c>
      <c r="B256">
        <v>806.25</v>
      </c>
    </row>
    <row r="257" spans="1:2" x14ac:dyDescent="0.2">
      <c r="A257" t="s">
        <v>512</v>
      </c>
      <c r="B257">
        <v>781</v>
      </c>
    </row>
    <row r="258" spans="1:2" x14ac:dyDescent="0.2">
      <c r="A258" t="s">
        <v>1015</v>
      </c>
      <c r="B258">
        <v>779.1</v>
      </c>
    </row>
    <row r="259" spans="1:2" x14ac:dyDescent="0.2">
      <c r="A259" t="s">
        <v>825</v>
      </c>
      <c r="B259">
        <v>778.1</v>
      </c>
    </row>
    <row r="260" spans="1:2" x14ac:dyDescent="0.2">
      <c r="A260" t="s">
        <v>705</v>
      </c>
      <c r="B260">
        <v>773.9</v>
      </c>
    </row>
    <row r="261" spans="1:2" x14ac:dyDescent="0.2">
      <c r="A261" t="s">
        <v>966</v>
      </c>
      <c r="B261">
        <v>766.73</v>
      </c>
    </row>
    <row r="262" spans="1:2" x14ac:dyDescent="0.2">
      <c r="A262" t="s">
        <v>500</v>
      </c>
      <c r="B262">
        <v>745.5</v>
      </c>
    </row>
    <row r="263" spans="1:2" x14ac:dyDescent="0.2">
      <c r="A263" t="s">
        <v>1401</v>
      </c>
      <c r="B263">
        <v>742</v>
      </c>
    </row>
    <row r="264" spans="1:2" x14ac:dyDescent="0.2">
      <c r="A264" t="s">
        <v>968</v>
      </c>
      <c r="B264">
        <v>742</v>
      </c>
    </row>
    <row r="265" spans="1:2" x14ac:dyDescent="0.2">
      <c r="A265" t="s">
        <v>174</v>
      </c>
      <c r="B265">
        <v>738.17</v>
      </c>
    </row>
    <row r="266" spans="1:2" x14ac:dyDescent="0.2">
      <c r="A266" t="s">
        <v>1118</v>
      </c>
      <c r="B266">
        <v>726.67</v>
      </c>
    </row>
    <row r="267" spans="1:2" x14ac:dyDescent="0.2">
      <c r="A267" t="s">
        <v>257</v>
      </c>
      <c r="B267">
        <v>723.83</v>
      </c>
    </row>
    <row r="268" spans="1:2" x14ac:dyDescent="0.2">
      <c r="A268" t="s">
        <v>1096</v>
      </c>
      <c r="B268">
        <v>720</v>
      </c>
    </row>
    <row r="269" spans="1:2" x14ac:dyDescent="0.2">
      <c r="A269" t="s">
        <v>727</v>
      </c>
      <c r="B269">
        <v>715.5</v>
      </c>
    </row>
    <row r="270" spans="1:2" x14ac:dyDescent="0.2">
      <c r="A270" t="s">
        <v>798</v>
      </c>
      <c r="B270">
        <v>715.35</v>
      </c>
    </row>
    <row r="271" spans="1:2" x14ac:dyDescent="0.2">
      <c r="A271" t="s">
        <v>645</v>
      </c>
      <c r="B271">
        <v>710</v>
      </c>
    </row>
    <row r="272" spans="1:2" x14ac:dyDescent="0.2">
      <c r="A272" t="s">
        <v>336</v>
      </c>
      <c r="B272">
        <v>704.9</v>
      </c>
    </row>
    <row r="273" spans="1:2" x14ac:dyDescent="0.2">
      <c r="A273" t="s">
        <v>133</v>
      </c>
      <c r="B273">
        <v>702.33</v>
      </c>
    </row>
    <row r="274" spans="1:2" x14ac:dyDescent="0.2">
      <c r="A274" t="s">
        <v>545</v>
      </c>
      <c r="B274">
        <v>695.8</v>
      </c>
    </row>
    <row r="275" spans="1:2" x14ac:dyDescent="0.2">
      <c r="A275" t="s">
        <v>1130</v>
      </c>
      <c r="B275">
        <v>693.33</v>
      </c>
    </row>
    <row r="276" spans="1:2" x14ac:dyDescent="0.2">
      <c r="A276" t="s">
        <v>1014</v>
      </c>
      <c r="B276">
        <v>692.53</v>
      </c>
    </row>
    <row r="277" spans="1:2" x14ac:dyDescent="0.2">
      <c r="A277" t="s">
        <v>385</v>
      </c>
      <c r="B277">
        <v>691.6</v>
      </c>
    </row>
    <row r="278" spans="1:2" x14ac:dyDescent="0.2">
      <c r="A278" t="s">
        <v>308</v>
      </c>
      <c r="B278">
        <v>689</v>
      </c>
    </row>
    <row r="279" spans="1:2" x14ac:dyDescent="0.2">
      <c r="A279" t="s">
        <v>589</v>
      </c>
      <c r="B279">
        <v>688.7</v>
      </c>
    </row>
    <row r="280" spans="1:2" x14ac:dyDescent="0.2">
      <c r="A280" t="s">
        <v>455</v>
      </c>
      <c r="B280">
        <v>681.6</v>
      </c>
    </row>
    <row r="281" spans="1:2" x14ac:dyDescent="0.2">
      <c r="A281" t="s">
        <v>960</v>
      </c>
      <c r="B281">
        <v>680.17</v>
      </c>
    </row>
    <row r="282" spans="1:2" x14ac:dyDescent="0.2">
      <c r="A282" t="s">
        <v>559</v>
      </c>
      <c r="B282">
        <v>674.5</v>
      </c>
    </row>
    <row r="283" spans="1:2" x14ac:dyDescent="0.2">
      <c r="A283" t="s">
        <v>1410</v>
      </c>
      <c r="B283">
        <v>667.8</v>
      </c>
    </row>
    <row r="284" spans="1:2" x14ac:dyDescent="0.2">
      <c r="A284" t="s">
        <v>1320</v>
      </c>
      <c r="B284">
        <v>667.8</v>
      </c>
    </row>
    <row r="285" spans="1:2" x14ac:dyDescent="0.2">
      <c r="A285" t="s">
        <v>161</v>
      </c>
      <c r="B285">
        <v>666.5</v>
      </c>
    </row>
    <row r="286" spans="1:2" x14ac:dyDescent="0.2">
      <c r="A286" t="s">
        <v>1101</v>
      </c>
      <c r="B286">
        <v>660</v>
      </c>
    </row>
    <row r="287" spans="1:2" x14ac:dyDescent="0.2">
      <c r="A287" t="s">
        <v>170</v>
      </c>
      <c r="B287">
        <v>659.33</v>
      </c>
    </row>
    <row r="288" spans="1:2" x14ac:dyDescent="0.2">
      <c r="A288" t="s">
        <v>1489</v>
      </c>
      <c r="B288">
        <v>658.33</v>
      </c>
    </row>
    <row r="289" spans="1:2" x14ac:dyDescent="0.2">
      <c r="A289" t="s">
        <v>1408</v>
      </c>
      <c r="B289">
        <v>643.07000000000005</v>
      </c>
    </row>
    <row r="290" spans="1:2" x14ac:dyDescent="0.2">
      <c r="A290" t="s">
        <v>740</v>
      </c>
      <c r="B290">
        <v>636</v>
      </c>
    </row>
    <row r="291" spans="1:2" x14ac:dyDescent="0.2">
      <c r="A291" t="s">
        <v>1011</v>
      </c>
      <c r="B291">
        <v>630.70000000000005</v>
      </c>
    </row>
    <row r="292" spans="1:2" x14ac:dyDescent="0.2">
      <c r="A292" t="s">
        <v>1094</v>
      </c>
      <c r="B292">
        <v>630</v>
      </c>
    </row>
    <row r="293" spans="1:2" x14ac:dyDescent="0.2">
      <c r="A293" t="s">
        <v>923</v>
      </c>
      <c r="B293">
        <v>627.5</v>
      </c>
    </row>
    <row r="294" spans="1:2" x14ac:dyDescent="0.2">
      <c r="A294" t="s">
        <v>1109</v>
      </c>
      <c r="B294">
        <v>620</v>
      </c>
    </row>
    <row r="295" spans="1:2" x14ac:dyDescent="0.2">
      <c r="A295" t="s">
        <v>38</v>
      </c>
      <c r="B295">
        <v>609.16999999999996</v>
      </c>
    </row>
    <row r="296" spans="1:2" x14ac:dyDescent="0.2">
      <c r="A296" t="s">
        <v>899</v>
      </c>
      <c r="B296">
        <v>602.4</v>
      </c>
    </row>
    <row r="297" spans="1:2" x14ac:dyDescent="0.2">
      <c r="A297" t="s">
        <v>1074</v>
      </c>
      <c r="B297">
        <v>573.33000000000004</v>
      </c>
    </row>
    <row r="298" spans="1:2" x14ac:dyDescent="0.2">
      <c r="A298" t="s">
        <v>643</v>
      </c>
      <c r="B298">
        <v>568</v>
      </c>
    </row>
    <row r="299" spans="1:2" x14ac:dyDescent="0.2">
      <c r="A299" t="s">
        <v>781</v>
      </c>
      <c r="B299">
        <v>562.5</v>
      </c>
    </row>
    <row r="300" spans="1:2" x14ac:dyDescent="0.2">
      <c r="A300" t="s">
        <v>1438</v>
      </c>
      <c r="B300">
        <v>560</v>
      </c>
    </row>
    <row r="301" spans="1:2" x14ac:dyDescent="0.2">
      <c r="A301" t="s">
        <v>1155</v>
      </c>
      <c r="B301">
        <v>548.25</v>
      </c>
    </row>
    <row r="302" spans="1:2" x14ac:dyDescent="0.2">
      <c r="A302" t="s">
        <v>774</v>
      </c>
      <c r="B302">
        <v>537.5</v>
      </c>
    </row>
    <row r="303" spans="1:2" x14ac:dyDescent="0.2">
      <c r="A303" t="s">
        <v>720</v>
      </c>
      <c r="B303">
        <v>530</v>
      </c>
    </row>
    <row r="304" spans="1:2" x14ac:dyDescent="0.2">
      <c r="A304" t="s">
        <v>1153</v>
      </c>
      <c r="B304">
        <v>526.75</v>
      </c>
    </row>
    <row r="305" spans="1:2" x14ac:dyDescent="0.2">
      <c r="A305" t="s">
        <v>620</v>
      </c>
      <c r="B305">
        <v>525.4</v>
      </c>
    </row>
    <row r="306" spans="1:2" x14ac:dyDescent="0.2">
      <c r="A306" t="s">
        <v>793</v>
      </c>
      <c r="B306">
        <v>525</v>
      </c>
    </row>
    <row r="307" spans="1:2" x14ac:dyDescent="0.2">
      <c r="A307" t="s">
        <v>1411</v>
      </c>
      <c r="B307">
        <v>519.4</v>
      </c>
    </row>
    <row r="308" spans="1:2" x14ac:dyDescent="0.2">
      <c r="A308" t="s">
        <v>1370</v>
      </c>
      <c r="B308">
        <v>519.4</v>
      </c>
    </row>
    <row r="309" spans="1:2" x14ac:dyDescent="0.2">
      <c r="A309" t="s">
        <v>1260</v>
      </c>
      <c r="B309">
        <v>516</v>
      </c>
    </row>
    <row r="310" spans="1:2" x14ac:dyDescent="0.2">
      <c r="A310" t="s">
        <v>784</v>
      </c>
      <c r="B310">
        <v>512.5</v>
      </c>
    </row>
    <row r="311" spans="1:2" x14ac:dyDescent="0.2">
      <c r="A311" t="s">
        <v>254</v>
      </c>
      <c r="B311">
        <v>508.83</v>
      </c>
    </row>
    <row r="312" spans="1:2" x14ac:dyDescent="0.2">
      <c r="A312" t="s">
        <v>994</v>
      </c>
      <c r="B312">
        <v>507.03</v>
      </c>
    </row>
    <row r="313" spans="1:2" x14ac:dyDescent="0.2">
      <c r="A313" t="s">
        <v>782</v>
      </c>
      <c r="B313">
        <v>500</v>
      </c>
    </row>
    <row r="314" spans="1:2" x14ac:dyDescent="0.2">
      <c r="A314" t="s">
        <v>491</v>
      </c>
      <c r="B314">
        <v>497</v>
      </c>
    </row>
    <row r="315" spans="1:2" x14ac:dyDescent="0.2">
      <c r="A315" t="s">
        <v>417</v>
      </c>
      <c r="B315">
        <v>497</v>
      </c>
    </row>
    <row r="316" spans="1:2" x14ac:dyDescent="0.2">
      <c r="A316" t="s">
        <v>364</v>
      </c>
      <c r="B316">
        <v>492.1</v>
      </c>
    </row>
    <row r="317" spans="1:2" x14ac:dyDescent="0.2">
      <c r="A317" t="s">
        <v>901</v>
      </c>
      <c r="B317">
        <v>489.45</v>
      </c>
    </row>
    <row r="318" spans="1:2" x14ac:dyDescent="0.2">
      <c r="A318" t="s">
        <v>889</v>
      </c>
      <c r="B318">
        <v>489.45</v>
      </c>
    </row>
    <row r="319" spans="1:2" x14ac:dyDescent="0.2">
      <c r="A319" t="s">
        <v>1358</v>
      </c>
      <c r="B319">
        <v>482.3</v>
      </c>
    </row>
    <row r="320" spans="1:2" x14ac:dyDescent="0.2">
      <c r="A320" t="s">
        <v>1020</v>
      </c>
      <c r="B320">
        <v>482.3</v>
      </c>
    </row>
    <row r="321" spans="1:2" x14ac:dyDescent="0.2">
      <c r="A321" t="s">
        <v>389</v>
      </c>
      <c r="B321">
        <v>478.8</v>
      </c>
    </row>
    <row r="322" spans="1:2" x14ac:dyDescent="0.2">
      <c r="A322" t="s">
        <v>864</v>
      </c>
      <c r="B322">
        <v>476.9</v>
      </c>
    </row>
    <row r="323" spans="1:2" x14ac:dyDescent="0.2">
      <c r="A323" t="s">
        <v>926</v>
      </c>
      <c r="B323">
        <v>476.9</v>
      </c>
    </row>
    <row r="324" spans="1:2" x14ac:dyDescent="0.2">
      <c r="A324" t="s">
        <v>1519</v>
      </c>
      <c r="B324">
        <v>475</v>
      </c>
    </row>
    <row r="325" spans="1:2" x14ac:dyDescent="0.2">
      <c r="A325" t="s">
        <v>1278</v>
      </c>
      <c r="B325">
        <v>469.93</v>
      </c>
    </row>
    <row r="326" spans="1:2" x14ac:dyDescent="0.2">
      <c r="A326" t="s">
        <v>1570</v>
      </c>
      <c r="B326">
        <v>466.67</v>
      </c>
    </row>
    <row r="327" spans="1:2" x14ac:dyDescent="0.2">
      <c r="A327" t="s">
        <v>1049</v>
      </c>
      <c r="B327">
        <v>465.52</v>
      </c>
    </row>
    <row r="328" spans="1:2" x14ac:dyDescent="0.2">
      <c r="A328" t="s">
        <v>1245</v>
      </c>
      <c r="B328">
        <v>462.25</v>
      </c>
    </row>
    <row r="329" spans="1:2" x14ac:dyDescent="0.2">
      <c r="A329" t="s">
        <v>688</v>
      </c>
      <c r="B329">
        <v>461.5</v>
      </c>
    </row>
    <row r="330" spans="1:2" x14ac:dyDescent="0.2">
      <c r="A330" t="s">
        <v>557</v>
      </c>
      <c r="B330">
        <v>461.5</v>
      </c>
    </row>
    <row r="331" spans="1:2" x14ac:dyDescent="0.2">
      <c r="A331" t="s">
        <v>375</v>
      </c>
      <c r="B331">
        <v>452.2</v>
      </c>
    </row>
    <row r="332" spans="1:2" x14ac:dyDescent="0.2">
      <c r="A332" t="s">
        <v>817</v>
      </c>
      <c r="B332">
        <v>451.8</v>
      </c>
    </row>
    <row r="333" spans="1:2" x14ac:dyDescent="0.2">
      <c r="A333" t="s">
        <v>922</v>
      </c>
      <c r="B333">
        <v>451.8</v>
      </c>
    </row>
    <row r="334" spans="1:2" x14ac:dyDescent="0.2">
      <c r="A334" t="s">
        <v>1128</v>
      </c>
      <c r="B334">
        <v>446.67</v>
      </c>
    </row>
    <row r="335" spans="1:2" x14ac:dyDescent="0.2">
      <c r="A335" t="s">
        <v>1395</v>
      </c>
      <c r="B335">
        <v>445.2</v>
      </c>
    </row>
    <row r="336" spans="1:2" x14ac:dyDescent="0.2">
      <c r="A336" t="s">
        <v>1006</v>
      </c>
      <c r="B336">
        <v>445.2</v>
      </c>
    </row>
    <row r="337" spans="1:2" x14ac:dyDescent="0.2">
      <c r="A337" t="s">
        <v>677</v>
      </c>
      <c r="B337">
        <v>440.2</v>
      </c>
    </row>
    <row r="338" spans="1:2" x14ac:dyDescent="0.2">
      <c r="A338" t="s">
        <v>436</v>
      </c>
      <c r="B338">
        <v>440.2</v>
      </c>
    </row>
    <row r="339" spans="1:2" x14ac:dyDescent="0.2">
      <c r="A339" t="s">
        <v>850</v>
      </c>
      <c r="B339">
        <v>439.25</v>
      </c>
    </row>
    <row r="340" spans="1:2" x14ac:dyDescent="0.2">
      <c r="A340" t="s">
        <v>1197</v>
      </c>
      <c r="B340">
        <v>430</v>
      </c>
    </row>
    <row r="341" spans="1:2" x14ac:dyDescent="0.2">
      <c r="A341" t="s">
        <v>458</v>
      </c>
      <c r="B341">
        <v>426</v>
      </c>
    </row>
    <row r="342" spans="1:2" x14ac:dyDescent="0.2">
      <c r="A342" t="s">
        <v>1506</v>
      </c>
      <c r="B342">
        <v>425</v>
      </c>
    </row>
    <row r="343" spans="1:2" x14ac:dyDescent="0.2">
      <c r="A343" t="s">
        <v>971</v>
      </c>
      <c r="B343">
        <v>420.47</v>
      </c>
    </row>
    <row r="344" spans="1:2" x14ac:dyDescent="0.2">
      <c r="A344" t="s">
        <v>1012</v>
      </c>
      <c r="B344">
        <v>420.47</v>
      </c>
    </row>
    <row r="345" spans="1:2" x14ac:dyDescent="0.2">
      <c r="A345" t="s">
        <v>1276</v>
      </c>
      <c r="B345">
        <v>420.47</v>
      </c>
    </row>
    <row r="346" spans="1:2" x14ac:dyDescent="0.2">
      <c r="A346" t="s">
        <v>58</v>
      </c>
      <c r="B346">
        <v>415.67</v>
      </c>
    </row>
    <row r="347" spans="1:2" x14ac:dyDescent="0.2">
      <c r="A347" t="s">
        <v>715</v>
      </c>
      <c r="B347">
        <v>411.8</v>
      </c>
    </row>
    <row r="348" spans="1:2" x14ac:dyDescent="0.2">
      <c r="A348" t="s">
        <v>1303</v>
      </c>
      <c r="B348">
        <v>408.1</v>
      </c>
    </row>
    <row r="349" spans="1:2" x14ac:dyDescent="0.2">
      <c r="A349" t="s">
        <v>483</v>
      </c>
      <c r="B349">
        <v>404.7</v>
      </c>
    </row>
    <row r="350" spans="1:2" x14ac:dyDescent="0.2">
      <c r="A350" t="s">
        <v>357</v>
      </c>
      <c r="B350">
        <v>399</v>
      </c>
    </row>
    <row r="351" spans="1:2" x14ac:dyDescent="0.2">
      <c r="A351" t="s">
        <v>381</v>
      </c>
      <c r="B351">
        <v>399</v>
      </c>
    </row>
    <row r="352" spans="1:2" x14ac:dyDescent="0.2">
      <c r="A352" t="s">
        <v>746</v>
      </c>
      <c r="B352">
        <v>397.5</v>
      </c>
    </row>
    <row r="353" spans="1:2" x14ac:dyDescent="0.2">
      <c r="A353" t="s">
        <v>1138</v>
      </c>
      <c r="B353">
        <v>393.33</v>
      </c>
    </row>
    <row r="354" spans="1:2" x14ac:dyDescent="0.2">
      <c r="A354" t="s">
        <v>438</v>
      </c>
      <c r="B354">
        <v>390.5</v>
      </c>
    </row>
    <row r="355" spans="1:2" x14ac:dyDescent="0.2">
      <c r="A355" t="s">
        <v>761</v>
      </c>
      <c r="B355">
        <v>388.67</v>
      </c>
    </row>
    <row r="356" spans="1:2" x14ac:dyDescent="0.2">
      <c r="A356" t="s">
        <v>115</v>
      </c>
      <c r="B356">
        <v>387</v>
      </c>
    </row>
    <row r="357" spans="1:2" x14ac:dyDescent="0.2">
      <c r="A357" t="s">
        <v>1084</v>
      </c>
      <c r="B357">
        <v>386.67</v>
      </c>
    </row>
    <row r="358" spans="1:2" x14ac:dyDescent="0.2">
      <c r="A358" t="s">
        <v>958</v>
      </c>
      <c r="B358">
        <v>383.37</v>
      </c>
    </row>
    <row r="359" spans="1:2" x14ac:dyDescent="0.2">
      <c r="A359" t="s">
        <v>1009</v>
      </c>
      <c r="B359">
        <v>383.37</v>
      </c>
    </row>
    <row r="360" spans="1:2" x14ac:dyDescent="0.2">
      <c r="A360" t="s">
        <v>27</v>
      </c>
      <c r="B360">
        <v>379.83</v>
      </c>
    </row>
    <row r="361" spans="1:2" x14ac:dyDescent="0.2">
      <c r="A361" t="s">
        <v>66</v>
      </c>
      <c r="B361">
        <v>379.83</v>
      </c>
    </row>
    <row r="362" spans="1:2" x14ac:dyDescent="0.2">
      <c r="A362" t="s">
        <v>903</v>
      </c>
      <c r="B362">
        <v>376.5</v>
      </c>
    </row>
    <row r="363" spans="1:2" x14ac:dyDescent="0.2">
      <c r="A363" t="s">
        <v>841</v>
      </c>
      <c r="B363">
        <v>376.5</v>
      </c>
    </row>
    <row r="364" spans="1:2" x14ac:dyDescent="0.2">
      <c r="A364" t="s">
        <v>909</v>
      </c>
      <c r="B364">
        <v>376.5</v>
      </c>
    </row>
    <row r="365" spans="1:2" x14ac:dyDescent="0.2">
      <c r="A365" t="s">
        <v>1173</v>
      </c>
      <c r="B365">
        <v>376.25</v>
      </c>
    </row>
    <row r="366" spans="1:2" x14ac:dyDescent="0.2">
      <c r="A366" t="s">
        <v>1180</v>
      </c>
      <c r="B366">
        <v>376.25</v>
      </c>
    </row>
    <row r="367" spans="1:2" x14ac:dyDescent="0.2">
      <c r="A367" t="s">
        <v>778</v>
      </c>
      <c r="B367">
        <v>375</v>
      </c>
    </row>
    <row r="368" spans="1:2" x14ac:dyDescent="0.2">
      <c r="A368" t="s">
        <v>86</v>
      </c>
      <c r="B368">
        <v>372.67</v>
      </c>
    </row>
    <row r="369" spans="1:2" x14ac:dyDescent="0.2">
      <c r="A369" t="s">
        <v>987</v>
      </c>
      <c r="B369">
        <v>371</v>
      </c>
    </row>
    <row r="370" spans="1:2" x14ac:dyDescent="0.2">
      <c r="A370" t="s">
        <v>1285</v>
      </c>
      <c r="B370">
        <v>371</v>
      </c>
    </row>
    <row r="371" spans="1:2" x14ac:dyDescent="0.2">
      <c r="A371" t="s">
        <v>1328</v>
      </c>
      <c r="B371">
        <v>371</v>
      </c>
    </row>
    <row r="372" spans="1:2" x14ac:dyDescent="0.2">
      <c r="A372" t="s">
        <v>464</v>
      </c>
      <c r="B372">
        <v>369.2</v>
      </c>
    </row>
    <row r="373" spans="1:2" x14ac:dyDescent="0.2">
      <c r="A373" t="s">
        <v>1243</v>
      </c>
      <c r="B373">
        <v>365.5</v>
      </c>
    </row>
    <row r="374" spans="1:2" x14ac:dyDescent="0.2">
      <c r="A374" t="s">
        <v>928</v>
      </c>
      <c r="B374">
        <v>363.95</v>
      </c>
    </row>
    <row r="375" spans="1:2" x14ac:dyDescent="0.2">
      <c r="A375" t="s">
        <v>681</v>
      </c>
      <c r="B375">
        <v>355</v>
      </c>
    </row>
    <row r="376" spans="1:2" x14ac:dyDescent="0.2">
      <c r="A376" t="s">
        <v>549</v>
      </c>
      <c r="B376">
        <v>355</v>
      </c>
    </row>
    <row r="377" spans="1:2" x14ac:dyDescent="0.2">
      <c r="A377" t="s">
        <v>487</v>
      </c>
      <c r="B377">
        <v>355</v>
      </c>
    </row>
    <row r="378" spans="1:2" x14ac:dyDescent="0.2">
      <c r="A378" t="s">
        <v>945</v>
      </c>
      <c r="B378">
        <v>346.27</v>
      </c>
    </row>
    <row r="379" spans="1:2" x14ac:dyDescent="0.2">
      <c r="A379" t="s">
        <v>1273</v>
      </c>
      <c r="B379">
        <v>346.27</v>
      </c>
    </row>
    <row r="380" spans="1:2" x14ac:dyDescent="0.2">
      <c r="A380" t="s">
        <v>1258</v>
      </c>
      <c r="B380">
        <v>344</v>
      </c>
    </row>
    <row r="381" spans="1:2" x14ac:dyDescent="0.2">
      <c r="A381" t="s">
        <v>1189</v>
      </c>
      <c r="B381">
        <v>344</v>
      </c>
    </row>
    <row r="382" spans="1:2" x14ac:dyDescent="0.2">
      <c r="A382" t="s">
        <v>626</v>
      </c>
      <c r="B382">
        <v>340.8</v>
      </c>
    </row>
    <row r="383" spans="1:2" x14ac:dyDescent="0.2">
      <c r="A383" t="s">
        <v>1385</v>
      </c>
      <c r="B383">
        <v>333.9</v>
      </c>
    </row>
    <row r="384" spans="1:2" x14ac:dyDescent="0.2">
      <c r="A384" t="s">
        <v>1351</v>
      </c>
      <c r="B384">
        <v>333.33</v>
      </c>
    </row>
    <row r="385" spans="1:2" x14ac:dyDescent="0.2">
      <c r="A385" t="s">
        <v>608</v>
      </c>
      <c r="B385">
        <v>319.5</v>
      </c>
    </row>
    <row r="386" spans="1:2" x14ac:dyDescent="0.2">
      <c r="A386" t="s">
        <v>462</v>
      </c>
      <c r="B386">
        <v>319.5</v>
      </c>
    </row>
    <row r="387" spans="1:2" x14ac:dyDescent="0.2">
      <c r="A387" t="s">
        <v>159</v>
      </c>
      <c r="B387">
        <v>315.33</v>
      </c>
    </row>
    <row r="388" spans="1:2" x14ac:dyDescent="0.2">
      <c r="A388" t="s">
        <v>881</v>
      </c>
      <c r="B388">
        <v>313.75</v>
      </c>
    </row>
    <row r="389" spans="1:2" x14ac:dyDescent="0.2">
      <c r="A389" t="s">
        <v>853</v>
      </c>
      <c r="B389">
        <v>313.75</v>
      </c>
    </row>
    <row r="390" spans="1:2" x14ac:dyDescent="0.2">
      <c r="A390" t="s">
        <v>862</v>
      </c>
      <c r="B390">
        <v>313.75</v>
      </c>
    </row>
    <row r="391" spans="1:2" x14ac:dyDescent="0.2">
      <c r="A391" t="s">
        <v>857</v>
      </c>
      <c r="B391">
        <v>313.75</v>
      </c>
    </row>
    <row r="392" spans="1:2" x14ac:dyDescent="0.2">
      <c r="A392" t="s">
        <v>772</v>
      </c>
      <c r="B392">
        <v>312.5</v>
      </c>
    </row>
    <row r="393" spans="1:2" x14ac:dyDescent="0.2">
      <c r="A393" t="s">
        <v>1540</v>
      </c>
      <c r="B393">
        <v>308.33</v>
      </c>
    </row>
    <row r="394" spans="1:2" x14ac:dyDescent="0.2">
      <c r="A394" t="s">
        <v>636</v>
      </c>
      <c r="B394">
        <v>305.3</v>
      </c>
    </row>
    <row r="395" spans="1:2" x14ac:dyDescent="0.2">
      <c r="A395" t="s">
        <v>649</v>
      </c>
      <c r="B395">
        <v>305.3</v>
      </c>
    </row>
    <row r="396" spans="1:2" x14ac:dyDescent="0.2">
      <c r="A396" t="s">
        <v>286</v>
      </c>
      <c r="B396">
        <v>300.33</v>
      </c>
    </row>
    <row r="397" spans="1:2" x14ac:dyDescent="0.2">
      <c r="A397" t="s">
        <v>537</v>
      </c>
      <c r="B397">
        <v>298.2</v>
      </c>
    </row>
    <row r="398" spans="1:2" x14ac:dyDescent="0.2">
      <c r="A398" t="s">
        <v>1491</v>
      </c>
      <c r="B398">
        <v>291.67</v>
      </c>
    </row>
    <row r="399" spans="1:2" x14ac:dyDescent="0.2">
      <c r="A399" t="s">
        <v>1544</v>
      </c>
      <c r="B399">
        <v>291.67</v>
      </c>
    </row>
    <row r="400" spans="1:2" x14ac:dyDescent="0.2">
      <c r="A400" t="s">
        <v>1566</v>
      </c>
      <c r="B400">
        <v>291.67</v>
      </c>
    </row>
    <row r="401" spans="1:2" x14ac:dyDescent="0.2">
      <c r="A401" t="s">
        <v>314</v>
      </c>
      <c r="B401">
        <v>291.5</v>
      </c>
    </row>
    <row r="402" spans="1:2" x14ac:dyDescent="0.2">
      <c r="A402" t="s">
        <v>1115</v>
      </c>
      <c r="B402">
        <v>286.67</v>
      </c>
    </row>
    <row r="403" spans="1:2" x14ac:dyDescent="0.2">
      <c r="A403" t="s">
        <v>1356</v>
      </c>
      <c r="B403">
        <v>284.43</v>
      </c>
    </row>
    <row r="404" spans="1:2" x14ac:dyDescent="0.2">
      <c r="A404" t="s">
        <v>984</v>
      </c>
      <c r="B404">
        <v>284.43</v>
      </c>
    </row>
    <row r="405" spans="1:2" x14ac:dyDescent="0.2">
      <c r="A405" t="s">
        <v>1000</v>
      </c>
      <c r="B405">
        <v>284.43</v>
      </c>
    </row>
    <row r="406" spans="1:2" x14ac:dyDescent="0.2">
      <c r="A406" t="s">
        <v>686</v>
      </c>
      <c r="B406">
        <v>284</v>
      </c>
    </row>
    <row r="407" spans="1:2" x14ac:dyDescent="0.2">
      <c r="A407" t="s">
        <v>734</v>
      </c>
      <c r="B407">
        <v>282.67</v>
      </c>
    </row>
    <row r="408" spans="1:2" x14ac:dyDescent="0.2">
      <c r="A408" t="s">
        <v>1368</v>
      </c>
      <c r="B408">
        <v>272.07</v>
      </c>
    </row>
    <row r="409" spans="1:2" x14ac:dyDescent="0.2">
      <c r="A409" t="s">
        <v>1098</v>
      </c>
      <c r="B409">
        <v>270</v>
      </c>
    </row>
    <row r="410" spans="1:2" x14ac:dyDescent="0.2">
      <c r="A410" t="s">
        <v>611</v>
      </c>
      <c r="B410">
        <v>269.8</v>
      </c>
    </row>
    <row r="411" spans="1:2" x14ac:dyDescent="0.2">
      <c r="A411" t="s">
        <v>883</v>
      </c>
      <c r="B411">
        <v>263.55</v>
      </c>
    </row>
    <row r="412" spans="1:2" x14ac:dyDescent="0.2">
      <c r="A412" t="s">
        <v>412</v>
      </c>
      <c r="B412">
        <v>262.7</v>
      </c>
    </row>
    <row r="413" spans="1:2" x14ac:dyDescent="0.2">
      <c r="A413" t="s">
        <v>1124</v>
      </c>
      <c r="B413">
        <v>260</v>
      </c>
    </row>
    <row r="414" spans="1:2" x14ac:dyDescent="0.2">
      <c r="A414" t="s">
        <v>1360</v>
      </c>
      <c r="B414">
        <v>259.7</v>
      </c>
    </row>
    <row r="415" spans="1:2" x14ac:dyDescent="0.2">
      <c r="A415" t="s">
        <v>1531</v>
      </c>
      <c r="B415">
        <v>258.33</v>
      </c>
    </row>
    <row r="416" spans="1:2" x14ac:dyDescent="0.2">
      <c r="A416" t="s">
        <v>1227</v>
      </c>
      <c r="B416">
        <v>258</v>
      </c>
    </row>
    <row r="417" spans="1:2" x14ac:dyDescent="0.2">
      <c r="A417" t="s">
        <v>868</v>
      </c>
      <c r="B417">
        <v>251</v>
      </c>
    </row>
    <row r="418" spans="1:2" x14ac:dyDescent="0.2">
      <c r="A418" t="s">
        <v>1574</v>
      </c>
      <c r="B418">
        <v>250</v>
      </c>
    </row>
    <row r="419" spans="1:2" x14ac:dyDescent="0.2">
      <c r="A419" t="s">
        <v>675</v>
      </c>
      <c r="B419">
        <v>248.5</v>
      </c>
    </row>
    <row r="420" spans="1:2" x14ac:dyDescent="0.2">
      <c r="A420" t="s">
        <v>440</v>
      </c>
      <c r="B420">
        <v>248.5</v>
      </c>
    </row>
    <row r="421" spans="1:2" x14ac:dyDescent="0.2">
      <c r="A421" t="s">
        <v>564</v>
      </c>
      <c r="B421">
        <v>248.5</v>
      </c>
    </row>
    <row r="422" spans="1:2" x14ac:dyDescent="0.2">
      <c r="A422" t="s">
        <v>1397</v>
      </c>
      <c r="B422">
        <v>247.33</v>
      </c>
    </row>
    <row r="423" spans="1:2" x14ac:dyDescent="0.2">
      <c r="A423" t="s">
        <v>1403</v>
      </c>
      <c r="B423">
        <v>247.33</v>
      </c>
    </row>
    <row r="424" spans="1:2" x14ac:dyDescent="0.2">
      <c r="A424" t="s">
        <v>1293</v>
      </c>
      <c r="B424">
        <v>247.33</v>
      </c>
    </row>
    <row r="425" spans="1:2" x14ac:dyDescent="0.2">
      <c r="A425" t="s">
        <v>1157</v>
      </c>
      <c r="B425">
        <v>247.25</v>
      </c>
    </row>
    <row r="426" spans="1:2" x14ac:dyDescent="0.2">
      <c r="A426" t="s">
        <v>1162</v>
      </c>
      <c r="B426">
        <v>247.25</v>
      </c>
    </row>
    <row r="427" spans="1:2" x14ac:dyDescent="0.2">
      <c r="A427" t="s">
        <v>1572</v>
      </c>
      <c r="B427">
        <v>241.67</v>
      </c>
    </row>
    <row r="428" spans="1:2" x14ac:dyDescent="0.2">
      <c r="A428" t="s">
        <v>617</v>
      </c>
      <c r="B428">
        <v>241.4</v>
      </c>
    </row>
    <row r="429" spans="1:2" x14ac:dyDescent="0.2">
      <c r="A429" t="s">
        <v>742</v>
      </c>
      <c r="B429">
        <v>238.5</v>
      </c>
    </row>
    <row r="430" spans="1:2" x14ac:dyDescent="0.2">
      <c r="A430" t="s">
        <v>911</v>
      </c>
      <c r="B430">
        <v>238.45</v>
      </c>
    </row>
    <row r="431" spans="1:2" x14ac:dyDescent="0.2">
      <c r="A431" t="s">
        <v>1265</v>
      </c>
      <c r="B431">
        <v>225.75</v>
      </c>
    </row>
    <row r="432" spans="1:2" x14ac:dyDescent="0.2">
      <c r="A432" t="s">
        <v>1147</v>
      </c>
      <c r="B432">
        <v>225.75</v>
      </c>
    </row>
    <row r="433" spans="1:2" x14ac:dyDescent="0.2">
      <c r="A433" t="s">
        <v>1376</v>
      </c>
      <c r="B433">
        <v>222.6</v>
      </c>
    </row>
    <row r="434" spans="1:2" x14ac:dyDescent="0.2">
      <c r="A434" t="s">
        <v>975</v>
      </c>
      <c r="B434">
        <v>222.6</v>
      </c>
    </row>
    <row r="435" spans="1:2" x14ac:dyDescent="0.2">
      <c r="A435" t="s">
        <v>78</v>
      </c>
      <c r="B435">
        <v>222.17</v>
      </c>
    </row>
    <row r="436" spans="1:2" x14ac:dyDescent="0.2">
      <c r="A436" t="s">
        <v>1200</v>
      </c>
      <c r="B436">
        <v>215</v>
      </c>
    </row>
    <row r="437" spans="1:2" x14ac:dyDescent="0.2">
      <c r="A437" t="s">
        <v>1247</v>
      </c>
      <c r="B437">
        <v>215</v>
      </c>
    </row>
    <row r="438" spans="1:2" x14ac:dyDescent="0.2">
      <c r="A438" t="s">
        <v>157</v>
      </c>
      <c r="B438">
        <v>215</v>
      </c>
    </row>
    <row r="439" spans="1:2" x14ac:dyDescent="0.2">
      <c r="A439" t="s">
        <v>229</v>
      </c>
      <c r="B439">
        <v>215</v>
      </c>
    </row>
    <row r="440" spans="1:2" x14ac:dyDescent="0.2">
      <c r="A440" t="s">
        <v>426</v>
      </c>
      <c r="B440">
        <v>213</v>
      </c>
    </row>
    <row r="441" spans="1:2" x14ac:dyDescent="0.2">
      <c r="A441" t="s">
        <v>428</v>
      </c>
      <c r="B441">
        <v>213</v>
      </c>
    </row>
    <row r="442" spans="1:2" x14ac:dyDescent="0.2">
      <c r="A442" t="s">
        <v>562</v>
      </c>
      <c r="B442">
        <v>213</v>
      </c>
    </row>
    <row r="443" spans="1:2" x14ac:dyDescent="0.2">
      <c r="A443" t="s">
        <v>731</v>
      </c>
      <c r="B443">
        <v>212</v>
      </c>
    </row>
    <row r="444" spans="1:2" x14ac:dyDescent="0.2">
      <c r="A444" t="s">
        <v>1308</v>
      </c>
      <c r="B444">
        <v>210.23</v>
      </c>
    </row>
    <row r="445" spans="1:2" x14ac:dyDescent="0.2">
      <c r="A445" t="s">
        <v>71</v>
      </c>
      <c r="B445">
        <v>207.83</v>
      </c>
    </row>
    <row r="446" spans="1:2" x14ac:dyDescent="0.2">
      <c r="A446" t="s">
        <v>166</v>
      </c>
      <c r="B446">
        <v>207.83</v>
      </c>
    </row>
    <row r="447" spans="1:2" x14ac:dyDescent="0.2">
      <c r="A447" t="s">
        <v>683</v>
      </c>
      <c r="B447">
        <v>205.9</v>
      </c>
    </row>
    <row r="448" spans="1:2" x14ac:dyDescent="0.2">
      <c r="A448" t="s">
        <v>1229</v>
      </c>
      <c r="B448">
        <v>204.25</v>
      </c>
    </row>
    <row r="449" spans="1:2" x14ac:dyDescent="0.2">
      <c r="A449" t="s">
        <v>875</v>
      </c>
      <c r="B449">
        <v>200.8</v>
      </c>
    </row>
    <row r="450" spans="1:2" x14ac:dyDescent="0.2">
      <c r="A450" t="s">
        <v>30</v>
      </c>
      <c r="B450">
        <v>200.67</v>
      </c>
    </row>
    <row r="451" spans="1:2" x14ac:dyDescent="0.2">
      <c r="A451" t="s">
        <v>97</v>
      </c>
      <c r="B451">
        <v>200.67</v>
      </c>
    </row>
    <row r="452" spans="1:2" x14ac:dyDescent="0.2">
      <c r="A452" t="s">
        <v>630</v>
      </c>
      <c r="B452">
        <v>198.8</v>
      </c>
    </row>
    <row r="453" spans="1:2" x14ac:dyDescent="0.2">
      <c r="A453" t="s">
        <v>642</v>
      </c>
      <c r="B453">
        <v>198.8</v>
      </c>
    </row>
    <row r="454" spans="1:2" x14ac:dyDescent="0.2">
      <c r="A454" t="s">
        <v>1270</v>
      </c>
      <c r="B454">
        <v>197.87</v>
      </c>
    </row>
    <row r="455" spans="1:2" x14ac:dyDescent="0.2">
      <c r="A455" t="s">
        <v>46</v>
      </c>
      <c r="B455">
        <v>193.5</v>
      </c>
    </row>
    <row r="456" spans="1:2" x14ac:dyDescent="0.2">
      <c r="A456" t="s">
        <v>647</v>
      </c>
      <c r="B456">
        <v>191.7</v>
      </c>
    </row>
    <row r="457" spans="1:2" x14ac:dyDescent="0.2">
      <c r="A457" t="s">
        <v>669</v>
      </c>
      <c r="B457">
        <v>191.7</v>
      </c>
    </row>
    <row r="458" spans="1:2" x14ac:dyDescent="0.2">
      <c r="A458" t="s">
        <v>1514</v>
      </c>
      <c r="B458">
        <v>191.67</v>
      </c>
    </row>
    <row r="459" spans="1:2" x14ac:dyDescent="0.2">
      <c r="A459" t="s">
        <v>920</v>
      </c>
      <c r="B459">
        <v>188.25</v>
      </c>
    </row>
    <row r="460" spans="1:2" x14ac:dyDescent="0.2">
      <c r="A460" t="s">
        <v>188</v>
      </c>
      <c r="B460">
        <v>186.33</v>
      </c>
    </row>
    <row r="461" spans="1:2" x14ac:dyDescent="0.2">
      <c r="A461" t="s">
        <v>654</v>
      </c>
      <c r="B461">
        <v>184.6</v>
      </c>
    </row>
    <row r="462" spans="1:2" x14ac:dyDescent="0.2">
      <c r="A462" t="s">
        <v>671</v>
      </c>
      <c r="B462">
        <v>184.6</v>
      </c>
    </row>
    <row r="463" spans="1:2" x14ac:dyDescent="0.2">
      <c r="A463" t="s">
        <v>1516</v>
      </c>
      <c r="B463">
        <v>183.33</v>
      </c>
    </row>
    <row r="464" spans="1:2" x14ac:dyDescent="0.2">
      <c r="A464" t="s">
        <v>396</v>
      </c>
      <c r="B464">
        <v>180</v>
      </c>
    </row>
    <row r="465" spans="1:2" x14ac:dyDescent="0.2">
      <c r="A465" t="s">
        <v>672</v>
      </c>
      <c r="B465">
        <v>177.5</v>
      </c>
    </row>
    <row r="466" spans="1:2" x14ac:dyDescent="0.2">
      <c r="A466" t="s">
        <v>468</v>
      </c>
      <c r="B466">
        <v>177.5</v>
      </c>
    </row>
    <row r="467" spans="1:2" x14ac:dyDescent="0.2">
      <c r="A467" t="s">
        <v>780</v>
      </c>
      <c r="B467">
        <v>175</v>
      </c>
    </row>
    <row r="468" spans="1:2" x14ac:dyDescent="0.2">
      <c r="A468" t="s">
        <v>1145</v>
      </c>
      <c r="B468">
        <v>172</v>
      </c>
    </row>
    <row r="469" spans="1:2" x14ac:dyDescent="0.2">
      <c r="A469" t="s">
        <v>1345</v>
      </c>
      <c r="B469">
        <v>166.67</v>
      </c>
    </row>
    <row r="470" spans="1:2" x14ac:dyDescent="0.2">
      <c r="A470" t="s">
        <v>23</v>
      </c>
      <c r="B470">
        <v>164.83</v>
      </c>
    </row>
    <row r="471" spans="1:2" x14ac:dyDescent="0.2">
      <c r="A471" t="s">
        <v>1404</v>
      </c>
      <c r="B471">
        <v>160.77000000000001</v>
      </c>
    </row>
    <row r="472" spans="1:2" x14ac:dyDescent="0.2">
      <c r="A472" t="s">
        <v>1485</v>
      </c>
      <c r="B472">
        <v>158.33000000000001</v>
      </c>
    </row>
    <row r="473" spans="1:2" x14ac:dyDescent="0.2">
      <c r="A473" t="s">
        <v>179</v>
      </c>
      <c r="B473">
        <v>157.66999999999999</v>
      </c>
    </row>
    <row r="474" spans="1:2" x14ac:dyDescent="0.2">
      <c r="A474" t="s">
        <v>235</v>
      </c>
      <c r="B474">
        <v>157.66999999999999</v>
      </c>
    </row>
    <row r="475" spans="1:2" x14ac:dyDescent="0.2">
      <c r="A475" t="s">
        <v>700</v>
      </c>
      <c r="B475">
        <v>156.19999999999999</v>
      </c>
    </row>
    <row r="476" spans="1:2" x14ac:dyDescent="0.2">
      <c r="A476" t="s">
        <v>709</v>
      </c>
      <c r="B476">
        <v>156.19999999999999</v>
      </c>
    </row>
    <row r="477" spans="1:2" x14ac:dyDescent="0.2">
      <c r="A477" t="s">
        <v>432</v>
      </c>
      <c r="B477">
        <v>156.19999999999999</v>
      </c>
    </row>
    <row r="478" spans="1:2" x14ac:dyDescent="0.2">
      <c r="A478" t="s">
        <v>473</v>
      </c>
      <c r="B478">
        <v>156.19999999999999</v>
      </c>
    </row>
    <row r="479" spans="1:2" x14ac:dyDescent="0.2">
      <c r="A479" t="s">
        <v>62</v>
      </c>
      <c r="B479">
        <v>150.5</v>
      </c>
    </row>
    <row r="480" spans="1:2" x14ac:dyDescent="0.2">
      <c r="A480" t="s">
        <v>50</v>
      </c>
      <c r="B480">
        <v>150.5</v>
      </c>
    </row>
    <row r="481" spans="1:2" x14ac:dyDescent="0.2">
      <c r="A481" t="s">
        <v>729</v>
      </c>
      <c r="B481">
        <v>150.16999999999999</v>
      </c>
    </row>
    <row r="482" spans="1:2" x14ac:dyDescent="0.2">
      <c r="A482" t="s">
        <v>1557</v>
      </c>
      <c r="B482">
        <v>150</v>
      </c>
    </row>
    <row r="483" spans="1:2" x14ac:dyDescent="0.2">
      <c r="A483" t="s">
        <v>982</v>
      </c>
      <c r="B483">
        <v>148.4</v>
      </c>
    </row>
    <row r="484" spans="1:2" x14ac:dyDescent="0.2">
      <c r="A484" t="s">
        <v>1284</v>
      </c>
      <c r="B484">
        <v>148.4</v>
      </c>
    </row>
    <row r="485" spans="1:2" x14ac:dyDescent="0.2">
      <c r="A485" t="s">
        <v>1310</v>
      </c>
      <c r="B485">
        <v>148.4</v>
      </c>
    </row>
    <row r="486" spans="1:2" x14ac:dyDescent="0.2">
      <c r="A486" t="s">
        <v>103</v>
      </c>
      <c r="B486">
        <v>143.33000000000001</v>
      </c>
    </row>
    <row r="487" spans="1:2" x14ac:dyDescent="0.2">
      <c r="A487" t="s">
        <v>453</v>
      </c>
      <c r="B487">
        <v>142</v>
      </c>
    </row>
    <row r="488" spans="1:2" x14ac:dyDescent="0.2">
      <c r="A488" t="s">
        <v>475</v>
      </c>
      <c r="B488">
        <v>142</v>
      </c>
    </row>
    <row r="489" spans="1:2" x14ac:dyDescent="0.2">
      <c r="A489" t="s">
        <v>1493</v>
      </c>
      <c r="B489">
        <v>141.66999999999999</v>
      </c>
    </row>
    <row r="490" spans="1:2" x14ac:dyDescent="0.2">
      <c r="A490" t="s">
        <v>1496</v>
      </c>
      <c r="B490">
        <v>141.66999999999999</v>
      </c>
    </row>
    <row r="491" spans="1:2" x14ac:dyDescent="0.2">
      <c r="A491" t="s">
        <v>1565</v>
      </c>
      <c r="B491">
        <v>141.66999999999999</v>
      </c>
    </row>
    <row r="492" spans="1:2" x14ac:dyDescent="0.2">
      <c r="A492" t="s">
        <v>1568</v>
      </c>
      <c r="B492">
        <v>141.66999999999999</v>
      </c>
    </row>
    <row r="493" spans="1:2" x14ac:dyDescent="0.2">
      <c r="A493" t="s">
        <v>1341</v>
      </c>
      <c r="B493">
        <v>141.66999999999999</v>
      </c>
    </row>
    <row r="494" spans="1:2" x14ac:dyDescent="0.2">
      <c r="A494" t="s">
        <v>1202</v>
      </c>
      <c r="B494">
        <v>139.75</v>
      </c>
    </row>
    <row r="495" spans="1:2" x14ac:dyDescent="0.2">
      <c r="A495" t="s">
        <v>810</v>
      </c>
      <c r="B495">
        <v>138.05000000000001</v>
      </c>
    </row>
    <row r="496" spans="1:2" x14ac:dyDescent="0.2">
      <c r="A496" t="s">
        <v>807</v>
      </c>
      <c r="B496">
        <v>138.05000000000001</v>
      </c>
    </row>
    <row r="497" spans="1:2" x14ac:dyDescent="0.2">
      <c r="A497" t="s">
        <v>907</v>
      </c>
      <c r="B497">
        <v>138.05000000000001</v>
      </c>
    </row>
    <row r="498" spans="1:2" x14ac:dyDescent="0.2">
      <c r="A498" t="s">
        <v>242</v>
      </c>
      <c r="B498">
        <v>136.16999999999999</v>
      </c>
    </row>
    <row r="499" spans="1:2" x14ac:dyDescent="0.2">
      <c r="A499" t="s">
        <v>1300</v>
      </c>
      <c r="B499">
        <v>136.03</v>
      </c>
    </row>
    <row r="500" spans="1:2" x14ac:dyDescent="0.2">
      <c r="A500" t="s">
        <v>1521</v>
      </c>
      <c r="B500">
        <v>133.33000000000001</v>
      </c>
    </row>
    <row r="501" spans="1:2" x14ac:dyDescent="0.2">
      <c r="A501" t="s">
        <v>1142</v>
      </c>
      <c r="B501">
        <v>129</v>
      </c>
    </row>
    <row r="502" spans="1:2" x14ac:dyDescent="0.2">
      <c r="A502" t="s">
        <v>664</v>
      </c>
      <c r="B502">
        <v>127.8</v>
      </c>
    </row>
    <row r="503" spans="1:2" x14ac:dyDescent="0.2">
      <c r="A503" t="s">
        <v>707</v>
      </c>
      <c r="B503">
        <v>127.8</v>
      </c>
    </row>
    <row r="504" spans="1:2" x14ac:dyDescent="0.2">
      <c r="A504" t="s">
        <v>915</v>
      </c>
      <c r="B504">
        <v>125.5</v>
      </c>
    </row>
    <row r="505" spans="1:2" x14ac:dyDescent="0.2">
      <c r="A505" t="s">
        <v>792</v>
      </c>
      <c r="B505">
        <v>125</v>
      </c>
    </row>
    <row r="506" spans="1:2" x14ac:dyDescent="0.2">
      <c r="A506" t="s">
        <v>1450</v>
      </c>
      <c r="B506">
        <v>125</v>
      </c>
    </row>
    <row r="507" spans="1:2" x14ac:dyDescent="0.2">
      <c r="A507" t="s">
        <v>414</v>
      </c>
      <c r="B507">
        <v>120.7</v>
      </c>
    </row>
    <row r="508" spans="1:2" x14ac:dyDescent="0.2">
      <c r="A508" t="s">
        <v>1072</v>
      </c>
      <c r="B508">
        <v>120.13</v>
      </c>
    </row>
    <row r="509" spans="1:2" x14ac:dyDescent="0.2">
      <c r="A509" t="s">
        <v>1211</v>
      </c>
      <c r="B509">
        <v>118.25</v>
      </c>
    </row>
    <row r="510" spans="1:2" x14ac:dyDescent="0.2">
      <c r="A510" t="s">
        <v>1472</v>
      </c>
      <c r="B510">
        <v>116.67</v>
      </c>
    </row>
    <row r="511" spans="1:2" x14ac:dyDescent="0.2">
      <c r="A511" t="s">
        <v>723</v>
      </c>
      <c r="B511">
        <v>114.83</v>
      </c>
    </row>
    <row r="512" spans="1:2" x14ac:dyDescent="0.2">
      <c r="A512" t="s">
        <v>111</v>
      </c>
      <c r="B512">
        <v>114.67</v>
      </c>
    </row>
    <row r="513" spans="1:2" x14ac:dyDescent="0.2">
      <c r="A513" t="s">
        <v>246</v>
      </c>
      <c r="B513">
        <v>114.67</v>
      </c>
    </row>
    <row r="514" spans="1:2" x14ac:dyDescent="0.2">
      <c r="A514" t="s">
        <v>447</v>
      </c>
      <c r="B514">
        <v>113.6</v>
      </c>
    </row>
    <row r="515" spans="1:2" x14ac:dyDescent="0.2">
      <c r="A515" t="s">
        <v>948</v>
      </c>
      <c r="B515">
        <v>111.3</v>
      </c>
    </row>
    <row r="516" spans="1:2" x14ac:dyDescent="0.2">
      <c r="A516" t="s">
        <v>1019</v>
      </c>
      <c r="B516">
        <v>111.3</v>
      </c>
    </row>
    <row r="517" spans="1:2" x14ac:dyDescent="0.2">
      <c r="A517" t="s">
        <v>1343</v>
      </c>
      <c r="B517">
        <v>108.33</v>
      </c>
    </row>
    <row r="518" spans="1:2" x14ac:dyDescent="0.2">
      <c r="A518" t="s">
        <v>69</v>
      </c>
      <c r="B518">
        <v>107.5</v>
      </c>
    </row>
    <row r="519" spans="1:2" x14ac:dyDescent="0.2">
      <c r="A519" t="s">
        <v>177</v>
      </c>
      <c r="B519">
        <v>107.5</v>
      </c>
    </row>
    <row r="520" spans="1:2" x14ac:dyDescent="0.2">
      <c r="A520" t="s">
        <v>524</v>
      </c>
      <c r="B520">
        <v>106.5</v>
      </c>
    </row>
    <row r="521" spans="1:2" x14ac:dyDescent="0.2">
      <c r="A521" t="s">
        <v>522</v>
      </c>
      <c r="B521">
        <v>106.5</v>
      </c>
    </row>
    <row r="522" spans="1:2" x14ac:dyDescent="0.2">
      <c r="A522" t="s">
        <v>420</v>
      </c>
      <c r="B522">
        <v>106.5</v>
      </c>
    </row>
    <row r="523" spans="1:2" x14ac:dyDescent="0.2">
      <c r="A523" t="s">
        <v>516</v>
      </c>
      <c r="B523">
        <v>106.5</v>
      </c>
    </row>
    <row r="524" spans="1:2" x14ac:dyDescent="0.2">
      <c r="A524" t="s">
        <v>34</v>
      </c>
      <c r="B524">
        <v>100.33</v>
      </c>
    </row>
    <row r="525" spans="1:2" x14ac:dyDescent="0.2">
      <c r="A525" t="s">
        <v>90</v>
      </c>
      <c r="B525">
        <v>100.33</v>
      </c>
    </row>
    <row r="526" spans="1:2" x14ac:dyDescent="0.2">
      <c r="A526" t="s">
        <v>1527</v>
      </c>
      <c r="B526">
        <v>100</v>
      </c>
    </row>
    <row r="527" spans="1:2" x14ac:dyDescent="0.2">
      <c r="A527" t="s">
        <v>749</v>
      </c>
      <c r="B527">
        <v>97.17</v>
      </c>
    </row>
    <row r="528" spans="1:2" x14ac:dyDescent="0.2">
      <c r="A528" t="s">
        <v>759</v>
      </c>
      <c r="B528">
        <v>97.17</v>
      </c>
    </row>
    <row r="529" spans="1:2" x14ac:dyDescent="0.2">
      <c r="A529" t="s">
        <v>200</v>
      </c>
      <c r="B529">
        <v>93.17</v>
      </c>
    </row>
    <row r="530" spans="1:2" x14ac:dyDescent="0.2">
      <c r="A530" t="s">
        <v>372</v>
      </c>
      <c r="B530">
        <v>93.1</v>
      </c>
    </row>
    <row r="531" spans="1:2" x14ac:dyDescent="0.2">
      <c r="A531" t="s">
        <v>1477</v>
      </c>
      <c r="B531">
        <v>91.67</v>
      </c>
    </row>
    <row r="532" spans="1:2" x14ac:dyDescent="0.2">
      <c r="A532" t="s">
        <v>893</v>
      </c>
      <c r="B532">
        <v>87.85</v>
      </c>
    </row>
    <row r="533" spans="1:2" x14ac:dyDescent="0.2">
      <c r="A533" t="s">
        <v>821</v>
      </c>
      <c r="B533">
        <v>87.85</v>
      </c>
    </row>
    <row r="534" spans="1:2" x14ac:dyDescent="0.2">
      <c r="A534" t="s">
        <v>859</v>
      </c>
      <c r="B534">
        <v>87.85</v>
      </c>
    </row>
    <row r="535" spans="1:2" x14ac:dyDescent="0.2">
      <c r="A535" t="s">
        <v>891</v>
      </c>
      <c r="B535">
        <v>87.85</v>
      </c>
    </row>
    <row r="536" spans="1:2" x14ac:dyDescent="0.2">
      <c r="A536" t="s">
        <v>790</v>
      </c>
      <c r="B536">
        <v>87.5</v>
      </c>
    </row>
    <row r="537" spans="1:2" x14ac:dyDescent="0.2">
      <c r="A537" t="s">
        <v>992</v>
      </c>
      <c r="B537">
        <v>86.57</v>
      </c>
    </row>
    <row r="538" spans="1:2" x14ac:dyDescent="0.2">
      <c r="A538" t="s">
        <v>196</v>
      </c>
      <c r="B538">
        <v>86</v>
      </c>
    </row>
    <row r="539" spans="1:2" x14ac:dyDescent="0.2">
      <c r="A539" t="s">
        <v>1466</v>
      </c>
      <c r="B539">
        <v>83.33</v>
      </c>
    </row>
    <row r="540" spans="1:2" x14ac:dyDescent="0.2">
      <c r="A540" t="s">
        <v>1525</v>
      </c>
      <c r="B540">
        <v>83.33</v>
      </c>
    </row>
    <row r="541" spans="1:2" x14ac:dyDescent="0.2">
      <c r="A541" t="s">
        <v>547</v>
      </c>
      <c r="B541">
        <v>78.099999999999994</v>
      </c>
    </row>
    <row r="542" spans="1:2" x14ac:dyDescent="0.2">
      <c r="A542" t="s">
        <v>535</v>
      </c>
      <c r="B542">
        <v>78.099999999999994</v>
      </c>
    </row>
    <row r="543" spans="1:2" x14ac:dyDescent="0.2">
      <c r="A543" t="s">
        <v>504</v>
      </c>
      <c r="B543">
        <v>78.099999999999994</v>
      </c>
    </row>
    <row r="544" spans="1:2" x14ac:dyDescent="0.2">
      <c r="A544" t="s">
        <v>827</v>
      </c>
      <c r="B544">
        <v>75.3</v>
      </c>
    </row>
    <row r="545" spans="1:2" x14ac:dyDescent="0.2">
      <c r="A545" t="s">
        <v>847</v>
      </c>
      <c r="B545">
        <v>75.3</v>
      </c>
    </row>
    <row r="546" spans="1:2" x14ac:dyDescent="0.2">
      <c r="A546" t="s">
        <v>1160</v>
      </c>
      <c r="B546">
        <v>75.25</v>
      </c>
    </row>
    <row r="547" spans="1:2" x14ac:dyDescent="0.2">
      <c r="A547" t="s">
        <v>1175</v>
      </c>
      <c r="B547">
        <v>75.25</v>
      </c>
    </row>
    <row r="548" spans="1:2" x14ac:dyDescent="0.2">
      <c r="A548" t="s">
        <v>1442</v>
      </c>
      <c r="B548">
        <v>75</v>
      </c>
    </row>
    <row r="549" spans="1:2" x14ac:dyDescent="0.2">
      <c r="A549" t="s">
        <v>1445</v>
      </c>
      <c r="B549">
        <v>75</v>
      </c>
    </row>
    <row r="550" spans="1:2" x14ac:dyDescent="0.2">
      <c r="A550" t="s">
        <v>1500</v>
      </c>
      <c r="B550">
        <v>75</v>
      </c>
    </row>
    <row r="551" spans="1:2" x14ac:dyDescent="0.2">
      <c r="A551" t="s">
        <v>14</v>
      </c>
      <c r="B551">
        <v>71.67</v>
      </c>
    </row>
    <row r="552" spans="1:2" x14ac:dyDescent="0.2">
      <c r="A552" t="s">
        <v>107</v>
      </c>
      <c r="B552">
        <v>71.67</v>
      </c>
    </row>
    <row r="553" spans="1:2" x14ac:dyDescent="0.2">
      <c r="A553" t="s">
        <v>155</v>
      </c>
      <c r="B553">
        <v>71.67</v>
      </c>
    </row>
    <row r="554" spans="1:2" x14ac:dyDescent="0.2">
      <c r="A554" t="s">
        <v>201</v>
      </c>
      <c r="B554">
        <v>71.67</v>
      </c>
    </row>
    <row r="555" spans="1:2" x14ac:dyDescent="0.2">
      <c r="A555" t="s">
        <v>212</v>
      </c>
      <c r="B555">
        <v>71.67</v>
      </c>
    </row>
    <row r="556" spans="1:2" x14ac:dyDescent="0.2">
      <c r="A556" t="s">
        <v>216</v>
      </c>
      <c r="B556">
        <v>71.67</v>
      </c>
    </row>
    <row r="557" spans="1:2" x14ac:dyDescent="0.2">
      <c r="A557" t="s">
        <v>222</v>
      </c>
      <c r="B557">
        <v>71.67</v>
      </c>
    </row>
    <row r="558" spans="1:2" x14ac:dyDescent="0.2">
      <c r="A558" t="s">
        <v>214</v>
      </c>
      <c r="B558">
        <v>71.67</v>
      </c>
    </row>
    <row r="559" spans="1:2" x14ac:dyDescent="0.2">
      <c r="A559" t="s">
        <v>403</v>
      </c>
      <c r="B559">
        <v>71</v>
      </c>
    </row>
    <row r="560" spans="1:2" x14ac:dyDescent="0.2">
      <c r="A560" t="s">
        <v>528</v>
      </c>
      <c r="B560">
        <v>71</v>
      </c>
    </row>
    <row r="561" spans="1:2" x14ac:dyDescent="0.2">
      <c r="A561" t="s">
        <v>494</v>
      </c>
      <c r="B561">
        <v>71</v>
      </c>
    </row>
    <row r="562" spans="1:2" x14ac:dyDescent="0.2">
      <c r="A562" t="s">
        <v>556</v>
      </c>
      <c r="B562">
        <v>71</v>
      </c>
    </row>
    <row r="563" spans="1:2" x14ac:dyDescent="0.2">
      <c r="A563" t="s">
        <v>566</v>
      </c>
      <c r="B563">
        <v>71</v>
      </c>
    </row>
    <row r="564" spans="1:2" x14ac:dyDescent="0.2">
      <c r="A564" t="s">
        <v>1205</v>
      </c>
      <c r="B564">
        <v>64.5</v>
      </c>
    </row>
    <row r="565" spans="1:2" x14ac:dyDescent="0.2">
      <c r="A565" t="s">
        <v>152</v>
      </c>
      <c r="B565">
        <v>64.5</v>
      </c>
    </row>
    <row r="566" spans="1:2" x14ac:dyDescent="0.2">
      <c r="A566" t="s">
        <v>227</v>
      </c>
      <c r="B566">
        <v>64.5</v>
      </c>
    </row>
    <row r="567" spans="1:2" x14ac:dyDescent="0.2">
      <c r="A567" t="s">
        <v>144</v>
      </c>
      <c r="B567">
        <v>57.33</v>
      </c>
    </row>
    <row r="568" spans="1:2" x14ac:dyDescent="0.2">
      <c r="A568" t="s">
        <v>74</v>
      </c>
      <c r="B568">
        <v>57.33</v>
      </c>
    </row>
    <row r="569" spans="1:2" x14ac:dyDescent="0.2">
      <c r="A569" t="s">
        <v>140</v>
      </c>
      <c r="B569">
        <v>57.33</v>
      </c>
    </row>
    <row r="570" spans="1:2" x14ac:dyDescent="0.2">
      <c r="A570" t="s">
        <v>660</v>
      </c>
      <c r="B570">
        <v>56.8</v>
      </c>
    </row>
    <row r="571" spans="1:2" x14ac:dyDescent="0.2">
      <c r="A571" t="s">
        <v>717</v>
      </c>
      <c r="B571">
        <v>56.8</v>
      </c>
    </row>
    <row r="572" spans="1:2" x14ac:dyDescent="0.2">
      <c r="A572" t="s">
        <v>443</v>
      </c>
      <c r="B572">
        <v>56.8</v>
      </c>
    </row>
    <row r="573" spans="1:2" x14ac:dyDescent="0.2">
      <c r="A573" t="s">
        <v>1203</v>
      </c>
      <c r="B573">
        <v>53.75</v>
      </c>
    </row>
    <row r="574" spans="1:2" x14ac:dyDescent="0.2">
      <c r="A574" t="s">
        <v>1233</v>
      </c>
      <c r="B574">
        <v>53.75</v>
      </c>
    </row>
    <row r="575" spans="1:2" x14ac:dyDescent="0.2">
      <c r="A575" t="s">
        <v>301</v>
      </c>
      <c r="B575">
        <v>53</v>
      </c>
    </row>
    <row r="576" spans="1:2" x14ac:dyDescent="0.2">
      <c r="A576" t="s">
        <v>877</v>
      </c>
      <c r="B576">
        <v>50.2</v>
      </c>
    </row>
    <row r="577" spans="1:2" x14ac:dyDescent="0.2">
      <c r="A577" t="s">
        <v>931</v>
      </c>
      <c r="B577">
        <v>50.2</v>
      </c>
    </row>
    <row r="578" spans="1:2" x14ac:dyDescent="0.2">
      <c r="A578" t="s">
        <v>175</v>
      </c>
      <c r="B578">
        <v>50.17</v>
      </c>
    </row>
    <row r="579" spans="1:2" x14ac:dyDescent="0.2">
      <c r="A579" t="s">
        <v>183</v>
      </c>
      <c r="B579">
        <v>50.17</v>
      </c>
    </row>
    <row r="580" spans="1:2" x14ac:dyDescent="0.2">
      <c r="A580" t="s">
        <v>199</v>
      </c>
      <c r="B580">
        <v>50.17</v>
      </c>
    </row>
    <row r="581" spans="1:2" x14ac:dyDescent="0.2">
      <c r="A581" t="s">
        <v>202</v>
      </c>
      <c r="B581">
        <v>50.17</v>
      </c>
    </row>
    <row r="582" spans="1:2" x14ac:dyDescent="0.2">
      <c r="A582" t="s">
        <v>244</v>
      </c>
      <c r="B582">
        <v>50.17</v>
      </c>
    </row>
    <row r="583" spans="1:2" x14ac:dyDescent="0.2">
      <c r="A583" t="s">
        <v>662</v>
      </c>
      <c r="B583">
        <v>49.7</v>
      </c>
    </row>
    <row r="584" spans="1:2" x14ac:dyDescent="0.2">
      <c r="A584" t="s">
        <v>698</v>
      </c>
      <c r="B584">
        <v>49.7</v>
      </c>
    </row>
    <row r="585" spans="1:2" x14ac:dyDescent="0.2">
      <c r="A585" t="s">
        <v>744</v>
      </c>
      <c r="B585">
        <v>44.17</v>
      </c>
    </row>
    <row r="586" spans="1:2" x14ac:dyDescent="0.2">
      <c r="A586" t="s">
        <v>267</v>
      </c>
      <c r="B586">
        <v>44.17</v>
      </c>
    </row>
    <row r="587" spans="1:2" x14ac:dyDescent="0.2">
      <c r="A587" t="s">
        <v>302</v>
      </c>
      <c r="B587">
        <v>44.17</v>
      </c>
    </row>
    <row r="588" spans="1:2" x14ac:dyDescent="0.2">
      <c r="A588" t="s">
        <v>303</v>
      </c>
      <c r="B588">
        <v>44.17</v>
      </c>
    </row>
    <row r="589" spans="1:2" x14ac:dyDescent="0.2">
      <c r="A589" t="s">
        <v>1195</v>
      </c>
      <c r="B589">
        <v>43</v>
      </c>
    </row>
    <row r="590" spans="1:2" x14ac:dyDescent="0.2">
      <c r="A590" t="s">
        <v>205</v>
      </c>
      <c r="B590">
        <v>43</v>
      </c>
    </row>
    <row r="591" spans="1:2" x14ac:dyDescent="0.2">
      <c r="A591" t="s">
        <v>146</v>
      </c>
      <c r="B591">
        <v>43</v>
      </c>
    </row>
    <row r="592" spans="1:2" x14ac:dyDescent="0.2">
      <c r="A592" t="s">
        <v>656</v>
      </c>
      <c r="B592">
        <v>42.6</v>
      </c>
    </row>
    <row r="593" spans="1:2" x14ac:dyDescent="0.2">
      <c r="A593" t="s">
        <v>711</v>
      </c>
      <c r="B593">
        <v>42.6</v>
      </c>
    </row>
    <row r="594" spans="1:2" x14ac:dyDescent="0.2">
      <c r="A594" t="s">
        <v>1479</v>
      </c>
      <c r="B594">
        <v>41.67</v>
      </c>
    </row>
    <row r="595" spans="1:2" x14ac:dyDescent="0.2">
      <c r="A595" t="s">
        <v>1538</v>
      </c>
      <c r="B595">
        <v>41.67</v>
      </c>
    </row>
    <row r="596" spans="1:2" x14ac:dyDescent="0.2">
      <c r="A596" t="s">
        <v>1552</v>
      </c>
      <c r="B596">
        <v>41.67</v>
      </c>
    </row>
    <row r="597" spans="1:2" x14ac:dyDescent="0.2">
      <c r="A597" t="s">
        <v>805</v>
      </c>
      <c r="B597">
        <v>37.65</v>
      </c>
    </row>
    <row r="598" spans="1:2" x14ac:dyDescent="0.2">
      <c r="A598" t="s">
        <v>833</v>
      </c>
      <c r="B598">
        <v>37.65</v>
      </c>
    </row>
    <row r="599" spans="1:2" x14ac:dyDescent="0.2">
      <c r="A599" t="s">
        <v>913</v>
      </c>
      <c r="B599">
        <v>37.65</v>
      </c>
    </row>
    <row r="600" spans="1:2" x14ac:dyDescent="0.2">
      <c r="A600" t="s">
        <v>933</v>
      </c>
      <c r="B600">
        <v>37.65</v>
      </c>
    </row>
    <row r="601" spans="1:2" x14ac:dyDescent="0.2">
      <c r="A601" t="s">
        <v>163</v>
      </c>
      <c r="B601">
        <v>35.83</v>
      </c>
    </row>
    <row r="602" spans="1:2" x14ac:dyDescent="0.2">
      <c r="A602" t="s">
        <v>125</v>
      </c>
      <c r="B602">
        <v>35.83</v>
      </c>
    </row>
    <row r="603" spans="1:2" x14ac:dyDescent="0.2">
      <c r="A603" t="s">
        <v>121</v>
      </c>
      <c r="B603">
        <v>35.83</v>
      </c>
    </row>
    <row r="604" spans="1:2" x14ac:dyDescent="0.2">
      <c r="A604" t="s">
        <v>652</v>
      </c>
      <c r="B604">
        <v>35.5</v>
      </c>
    </row>
    <row r="605" spans="1:2" x14ac:dyDescent="0.2">
      <c r="A605" t="s">
        <v>696</v>
      </c>
      <c r="B605">
        <v>35.5</v>
      </c>
    </row>
    <row r="606" spans="1:2" x14ac:dyDescent="0.2">
      <c r="A606" t="s">
        <v>479</v>
      </c>
      <c r="B606">
        <v>35.5</v>
      </c>
    </row>
    <row r="607" spans="1:2" x14ac:dyDescent="0.2">
      <c r="A607" t="s">
        <v>430</v>
      </c>
      <c r="B607">
        <v>35.5</v>
      </c>
    </row>
    <row r="608" spans="1:2" x14ac:dyDescent="0.2">
      <c r="A608" t="s">
        <v>409</v>
      </c>
      <c r="B608">
        <v>35.5</v>
      </c>
    </row>
    <row r="609" spans="1:2" x14ac:dyDescent="0.2">
      <c r="A609" t="s">
        <v>422</v>
      </c>
      <c r="B609">
        <v>35.5</v>
      </c>
    </row>
    <row r="610" spans="1:2" x14ac:dyDescent="0.2">
      <c r="A610" t="s">
        <v>568</v>
      </c>
      <c r="B610">
        <v>35.5</v>
      </c>
    </row>
    <row r="611" spans="1:2" x14ac:dyDescent="0.2">
      <c r="A611" t="s">
        <v>287</v>
      </c>
      <c r="B611">
        <v>35.33</v>
      </c>
    </row>
    <row r="612" spans="1:2" x14ac:dyDescent="0.2">
      <c r="A612" t="s">
        <v>300</v>
      </c>
      <c r="B612">
        <v>35.33</v>
      </c>
    </row>
    <row r="613" spans="1:2" x14ac:dyDescent="0.2">
      <c r="A613" t="s">
        <v>1463</v>
      </c>
      <c r="B613">
        <v>33.33</v>
      </c>
    </row>
    <row r="614" spans="1:2" x14ac:dyDescent="0.2">
      <c r="A614" t="s">
        <v>1536</v>
      </c>
      <c r="B614">
        <v>33.33</v>
      </c>
    </row>
    <row r="615" spans="1:2" x14ac:dyDescent="0.2">
      <c r="A615" t="s">
        <v>1555</v>
      </c>
      <c r="B615">
        <v>33.33</v>
      </c>
    </row>
    <row r="616" spans="1:2" x14ac:dyDescent="0.2">
      <c r="A616" t="s">
        <v>258</v>
      </c>
      <c r="B616">
        <v>28.67</v>
      </c>
    </row>
    <row r="617" spans="1:2" x14ac:dyDescent="0.2">
      <c r="A617" t="s">
        <v>259</v>
      </c>
      <c r="B617">
        <v>28.67</v>
      </c>
    </row>
    <row r="618" spans="1:2" x14ac:dyDescent="0.2">
      <c r="A618" t="s">
        <v>650</v>
      </c>
      <c r="B618">
        <v>28.4</v>
      </c>
    </row>
    <row r="619" spans="1:2" x14ac:dyDescent="0.2">
      <c r="A619" t="s">
        <v>754</v>
      </c>
      <c r="B619">
        <v>26.5</v>
      </c>
    </row>
    <row r="620" spans="1:2" x14ac:dyDescent="0.2">
      <c r="A620" t="s">
        <v>299</v>
      </c>
      <c r="B620">
        <v>26.5</v>
      </c>
    </row>
    <row r="621" spans="1:2" x14ac:dyDescent="0.2">
      <c r="A621" t="s">
        <v>1481</v>
      </c>
      <c r="B621">
        <v>25</v>
      </c>
    </row>
    <row r="622" spans="1:2" x14ac:dyDescent="0.2">
      <c r="A622" t="s">
        <v>1483</v>
      </c>
      <c r="B622">
        <v>25</v>
      </c>
    </row>
    <row r="623" spans="1:2" x14ac:dyDescent="0.2">
      <c r="A623" t="s">
        <v>1548</v>
      </c>
      <c r="B623">
        <v>25</v>
      </c>
    </row>
    <row r="624" spans="1:2" x14ac:dyDescent="0.2">
      <c r="A624" t="s">
        <v>206</v>
      </c>
      <c r="B624">
        <v>21.5</v>
      </c>
    </row>
    <row r="625" spans="1:2" x14ac:dyDescent="0.2">
      <c r="A625" t="s">
        <v>99</v>
      </c>
      <c r="B625">
        <v>21.5</v>
      </c>
    </row>
    <row r="626" spans="1:2" x14ac:dyDescent="0.2">
      <c r="A626" t="s">
        <v>238</v>
      </c>
      <c r="B626">
        <v>21.5</v>
      </c>
    </row>
    <row r="627" spans="1:2" x14ac:dyDescent="0.2">
      <c r="A627" t="s">
        <v>42</v>
      </c>
      <c r="B627">
        <v>21.5</v>
      </c>
    </row>
    <row r="628" spans="1:2" x14ac:dyDescent="0.2">
      <c r="A628" t="s">
        <v>248</v>
      </c>
      <c r="B628">
        <v>21.5</v>
      </c>
    </row>
    <row r="629" spans="1:2" x14ac:dyDescent="0.2">
      <c r="A629" t="s">
        <v>1103</v>
      </c>
      <c r="B629">
        <v>20</v>
      </c>
    </row>
    <row r="630" spans="1:2" x14ac:dyDescent="0.2">
      <c r="A630" t="s">
        <v>1448</v>
      </c>
      <c r="B630">
        <v>16.670000000000002</v>
      </c>
    </row>
    <row r="631" spans="1:2" x14ac:dyDescent="0.2">
      <c r="A631" t="s">
        <v>1452</v>
      </c>
      <c r="B631">
        <v>16.670000000000002</v>
      </c>
    </row>
    <row r="632" spans="1:2" x14ac:dyDescent="0.2">
      <c r="A632" t="s">
        <v>1508</v>
      </c>
      <c r="B632">
        <v>16.670000000000002</v>
      </c>
    </row>
    <row r="633" spans="1:2" x14ac:dyDescent="0.2">
      <c r="A633" t="s">
        <v>1529</v>
      </c>
      <c r="B633">
        <v>16.670000000000002</v>
      </c>
    </row>
    <row r="634" spans="1:2" x14ac:dyDescent="0.2">
      <c r="A634" t="s">
        <v>1559</v>
      </c>
      <c r="B634">
        <v>16.670000000000002</v>
      </c>
    </row>
    <row r="635" spans="1:2" x14ac:dyDescent="0.2">
      <c r="A635" t="s">
        <v>1563</v>
      </c>
      <c r="B635">
        <v>16.670000000000002</v>
      </c>
    </row>
    <row r="636" spans="1:2" x14ac:dyDescent="0.2">
      <c r="A636" t="s">
        <v>129</v>
      </c>
      <c r="B636">
        <v>14.33</v>
      </c>
    </row>
    <row r="637" spans="1:2" x14ac:dyDescent="0.2">
      <c r="A637" t="s">
        <v>224</v>
      </c>
      <c r="B637">
        <v>14.33</v>
      </c>
    </row>
    <row r="638" spans="1:2" x14ac:dyDescent="0.2">
      <c r="A638" t="s">
        <v>638</v>
      </c>
      <c r="B638">
        <v>14.2</v>
      </c>
    </row>
    <row r="639" spans="1:2" x14ac:dyDescent="0.2">
      <c r="A639" t="s">
        <v>658</v>
      </c>
      <c r="B639">
        <v>14.2</v>
      </c>
    </row>
    <row r="640" spans="1:2" x14ac:dyDescent="0.2">
      <c r="A640" t="s">
        <v>770</v>
      </c>
      <c r="B640">
        <v>12.5</v>
      </c>
    </row>
    <row r="641" spans="1:2" x14ac:dyDescent="0.2">
      <c r="A641" t="s">
        <v>1474</v>
      </c>
      <c r="B641">
        <v>8.33</v>
      </c>
    </row>
    <row r="642" spans="1:2" x14ac:dyDescent="0.2">
      <c r="A642" t="s">
        <v>1503</v>
      </c>
      <c r="B642">
        <v>8.33</v>
      </c>
    </row>
    <row r="643" spans="1:2" x14ac:dyDescent="0.2">
      <c r="A643" t="s">
        <v>1542</v>
      </c>
      <c r="B643">
        <v>8.33</v>
      </c>
    </row>
    <row r="644" spans="1:2" x14ac:dyDescent="0.2">
      <c r="A644" t="s">
        <v>190</v>
      </c>
      <c r="B644">
        <v>7.17</v>
      </c>
    </row>
    <row r="645" spans="1:2" x14ac:dyDescent="0.2">
      <c r="A645" t="s">
        <v>340</v>
      </c>
      <c r="B645">
        <v>0</v>
      </c>
    </row>
    <row r="646" spans="1:2" x14ac:dyDescent="0.2">
      <c r="A646" t="s">
        <v>377</v>
      </c>
      <c r="B646">
        <v>0</v>
      </c>
    </row>
    <row r="647" spans="1:2" x14ac:dyDescent="0.2">
      <c r="A647" t="s">
        <v>1576</v>
      </c>
    </row>
  </sheetData>
  <autoFilter ref="A1:B647" xr:uid="{A9673536-6EB9-D842-B35E-72F3611A9304}">
    <sortState xmlns:xlrd2="http://schemas.microsoft.com/office/spreadsheetml/2017/richdata2" ref="A2:B647">
      <sortCondition descending="1" ref="B1:B647"/>
    </sortState>
  </autoFilter>
  <hyperlinks>
    <hyperlink ref="A2" r:id="rId1" xr:uid="{1ADCED1F-B408-2640-9D4C-16FB0F6A1F07}"/>
    <hyperlink ref="A3" r:id="rId2" xr:uid="{108E9D2C-9A99-DB42-A265-70B40824068E}"/>
    <hyperlink ref="A4" r:id="rId3" xr:uid="{266E61C2-BA1F-744B-BCA4-D499361792B4}"/>
    <hyperlink ref="A5" r:id="rId4" xr:uid="{B53505E8-F572-E64A-A642-84193A96B1B1}"/>
    <hyperlink ref="A6" r:id="rId5" xr:uid="{9969BD91-7E83-724B-926F-D9B3A3FC21EC}"/>
    <hyperlink ref="A7" r:id="rId6" xr:uid="{09400A50-1E11-1148-BB1C-5A1BAF5DC906}"/>
    <hyperlink ref="A8" r:id="rId7" xr:uid="{7F81C0B7-A957-CE4D-9477-FB206927E1DA}"/>
    <hyperlink ref="A218" r:id="rId8" xr:uid="{A9A24366-6B60-ED41-BB61-975AD87AA3EF}"/>
    <hyperlink ref="A227" r:id="rId9" xr:uid="{262BC2B3-AD43-C744-B414-CEE36E2FC5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2024-12-10T13:32:50Z</dcterms:created>
  <dcterms:modified xsi:type="dcterms:W3CDTF">2024-12-10T17:22:26Z</dcterms:modified>
</cp:coreProperties>
</file>