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0" i="1" l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</calcChain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<sst xmlns="http://schemas.openxmlformats.org/spreadsheetml/2006/main" count="15" uniqueCount="15">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</sst>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ill="1"/>
    <xf numFmtId="0" fontId="0" fillId="3" borderId="0" xfId="0" applyFill="1"/>
    <xf numFmtId="14" fontId="0" fillId="0" borderId="0" xfId="0" applyNumberFormat="1"/>
    <xf numFmtId="14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1"/>
  <sheetViews>
    <sheetView tabSelected="1" workbookViewId="0">
      <selection activeCell="G113" sqref="G113"/>
    </sheetView>
  </sheetViews>
  <sheetFormatPr defaultRowHeight="13.5" x14ac:dyDescent="0.15"/>
  <cols>
    <col min="16" max="16" width="11.2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 s="5">
        <v>42005</v>
      </c>
      <c r="R2" s="5"/>
    </row>
    <row r="3" spans="1:18" x14ac:dyDescent="0.1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 s="5">
        <v>42006</v>
      </c>
      <c r="R3" s="5"/>
    </row>
    <row r="4" spans="1:18" x14ac:dyDescent="0.1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1</v>
      </c>
      <c r="P4" s="5">
        <v>42007</v>
      </c>
      <c r="R4" s="5"/>
    </row>
    <row r="5" spans="1:18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5">
        <v>42008</v>
      </c>
      <c r="R5" s="5"/>
    </row>
    <row r="6" spans="1:18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5">
        <v>42009</v>
      </c>
      <c r="R6" s="5"/>
    </row>
    <row r="7" spans="1:18" x14ac:dyDescent="0.1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 s="5">
        <v>42010</v>
      </c>
      <c r="R7" s="5"/>
    </row>
    <row r="8" spans="1:18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5</v>
      </c>
      <c r="M8">
        <v>0</v>
      </c>
      <c r="N8">
        <v>0</v>
      </c>
      <c r="O8">
        <v>1</v>
      </c>
      <c r="P8" s="5">
        <v>42011</v>
      </c>
      <c r="R8" s="5"/>
    </row>
    <row r="9" spans="1:18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5">
        <v>42012</v>
      </c>
      <c r="R9" s="5"/>
    </row>
    <row r="10" spans="1:18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0</v>
      </c>
      <c r="N10">
        <v>21</v>
      </c>
      <c r="O10">
        <v>0</v>
      </c>
      <c r="P10" s="5">
        <v>42013</v>
      </c>
      <c r="R10" s="5"/>
    </row>
    <row r="11" spans="1:18" x14ac:dyDescent="0.15">
      <c r="A11">
        <v>0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 s="5">
        <v>42014</v>
      </c>
      <c r="R11" s="5"/>
    </row>
    <row r="12" spans="1:18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5">
        <v>42015</v>
      </c>
      <c r="R12" s="5"/>
    </row>
    <row r="13" spans="1:18" x14ac:dyDescent="0.15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5">
        <v>42016</v>
      </c>
      <c r="R13" s="5"/>
    </row>
    <row r="14" spans="1:18" x14ac:dyDescent="0.15">
      <c r="A14">
        <v>0</v>
      </c>
      <c r="B14">
        <v>0</v>
      </c>
      <c r="C14">
        <v>0</v>
      </c>
      <c r="D14">
        <v>0</v>
      </c>
      <c r="E14">
        <v>12</v>
      </c>
      <c r="F14">
        <v>1</v>
      </c>
      <c r="G14">
        <v>0</v>
      </c>
      <c r="H14">
        <v>4</v>
      </c>
      <c r="I14">
        <v>0</v>
      </c>
      <c r="J14">
        <v>0</v>
      </c>
      <c r="K14">
        <v>0</v>
      </c>
      <c r="L14">
        <v>8</v>
      </c>
      <c r="M14">
        <v>0</v>
      </c>
      <c r="N14">
        <v>0</v>
      </c>
      <c r="O14">
        <v>0</v>
      </c>
      <c r="P14" s="5">
        <v>42017</v>
      </c>
      <c r="R14" s="5"/>
    </row>
    <row r="15" spans="1:18" x14ac:dyDescent="0.15">
      <c r="A15">
        <v>0</v>
      </c>
      <c r="B15">
        <v>0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6</v>
      </c>
      <c r="O15">
        <v>7</v>
      </c>
      <c r="P15" s="5">
        <v>42018</v>
      </c>
      <c r="R15" s="5"/>
    </row>
    <row r="16" spans="1:18" x14ac:dyDescent="0.1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14</v>
      </c>
      <c r="P16" s="5">
        <v>42019</v>
      </c>
      <c r="R16" s="5"/>
    </row>
    <row r="17" spans="1:18" x14ac:dyDescent="0.15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3</v>
      </c>
      <c r="I17">
        <v>6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 s="5">
        <v>42020</v>
      </c>
      <c r="R17" s="5"/>
    </row>
    <row r="18" spans="1:18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5">
        <v>42021</v>
      </c>
      <c r="R18" s="5"/>
    </row>
    <row r="19" spans="1:18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5">
        <v>42022</v>
      </c>
      <c r="R19" s="5"/>
    </row>
    <row r="20" spans="1:18" x14ac:dyDescent="0.15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 s="5">
        <v>42023</v>
      </c>
      <c r="R20" s="5"/>
    </row>
    <row r="21" spans="1:18" x14ac:dyDescent="0.15">
      <c r="A21">
        <v>0</v>
      </c>
      <c r="B21">
        <v>0</v>
      </c>
      <c r="C21">
        <v>0</v>
      </c>
      <c r="D21">
        <v>0</v>
      </c>
      <c r="E21">
        <v>3</v>
      </c>
      <c r="F21">
        <v>3</v>
      </c>
      <c r="G21">
        <v>0</v>
      </c>
      <c r="H21">
        <v>4</v>
      </c>
      <c r="I21">
        <v>1</v>
      </c>
      <c r="J21">
        <v>0</v>
      </c>
      <c r="K21">
        <v>5</v>
      </c>
      <c r="L21">
        <v>0</v>
      </c>
      <c r="M21">
        <v>0</v>
      </c>
      <c r="N21">
        <v>0</v>
      </c>
      <c r="O21">
        <v>0</v>
      </c>
      <c r="P21" s="5">
        <v>42024</v>
      </c>
      <c r="R21" s="5"/>
    </row>
    <row r="22" spans="1:18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5">
        <v>42025</v>
      </c>
      <c r="R22" s="5"/>
    </row>
    <row r="23" spans="1:18" x14ac:dyDescent="0.15">
      <c r="A23">
        <v>0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1</v>
      </c>
      <c r="O23">
        <v>0</v>
      </c>
      <c r="P23" s="5">
        <v>42026</v>
      </c>
      <c r="R23" s="5"/>
    </row>
    <row r="24" spans="1:18" x14ac:dyDescent="0.15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 s="5">
        <v>42027</v>
      </c>
      <c r="R24" s="5"/>
    </row>
    <row r="25" spans="1:18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s="5">
        <v>42028</v>
      </c>
      <c r="R25" s="5"/>
    </row>
    <row r="26" spans="1:18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</v>
      </c>
      <c r="O26">
        <v>0</v>
      </c>
      <c r="P26" s="5">
        <v>42029</v>
      </c>
      <c r="R26" s="5"/>
    </row>
    <row r="27" spans="1:18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5">
        <v>42030</v>
      </c>
      <c r="R27" s="5"/>
    </row>
    <row r="28" spans="1:18" x14ac:dyDescent="0.1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5">
        <v>42031</v>
      </c>
      <c r="R28" s="5"/>
    </row>
    <row r="29" spans="1:18" x14ac:dyDescent="0.15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5">
        <v>42032</v>
      </c>
      <c r="R29" s="5"/>
    </row>
    <row r="30" spans="1:18" x14ac:dyDescent="0.1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5">
        <v>42033</v>
      </c>
      <c r="R30" s="5"/>
    </row>
    <row r="31" spans="1:18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5">
        <v>42034</v>
      </c>
      <c r="R31" s="5"/>
    </row>
    <row r="32" spans="1:18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5">
        <v>42035</v>
      </c>
      <c r="R32" s="5"/>
    </row>
    <row r="33" spans="1:18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</v>
      </c>
      <c r="L33">
        <v>0</v>
      </c>
      <c r="M33">
        <v>0</v>
      </c>
      <c r="N33">
        <v>0</v>
      </c>
      <c r="O33">
        <v>0</v>
      </c>
      <c r="P33" s="5">
        <v>42036</v>
      </c>
      <c r="R33" s="5"/>
    </row>
    <row r="34" spans="1:18" x14ac:dyDescent="0.15">
      <c r="A34">
        <v>0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5">
        <v>42037</v>
      </c>
      <c r="R34" s="5"/>
    </row>
    <row r="35" spans="1:18" x14ac:dyDescent="0.15">
      <c r="A35">
        <v>0</v>
      </c>
      <c r="B35">
        <v>0</v>
      </c>
      <c r="C35">
        <v>0</v>
      </c>
      <c r="D35">
        <v>0</v>
      </c>
      <c r="E35">
        <v>3</v>
      </c>
      <c r="F35">
        <v>6</v>
      </c>
      <c r="G35">
        <v>1</v>
      </c>
      <c r="H35">
        <v>1</v>
      </c>
      <c r="I35">
        <v>1</v>
      </c>
      <c r="J35">
        <v>0</v>
      </c>
      <c r="K35">
        <v>2</v>
      </c>
      <c r="L35">
        <v>0</v>
      </c>
      <c r="M35">
        <v>0</v>
      </c>
      <c r="N35">
        <v>2</v>
      </c>
      <c r="O35">
        <v>0</v>
      </c>
      <c r="P35" s="5">
        <v>42038</v>
      </c>
      <c r="R35" s="5"/>
    </row>
    <row r="36" spans="1:18" x14ac:dyDescent="0.15">
      <c r="A36">
        <v>0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5">
        <v>42039</v>
      </c>
      <c r="R36" s="5"/>
    </row>
    <row r="37" spans="1:18" x14ac:dyDescent="0.15">
      <c r="A37">
        <v>0</v>
      </c>
      <c r="B37">
        <v>0</v>
      </c>
      <c r="C37">
        <v>2</v>
      </c>
      <c r="D37">
        <v>0</v>
      </c>
      <c r="E37">
        <v>0</v>
      </c>
      <c r="F37">
        <v>2</v>
      </c>
      <c r="G37">
        <v>0</v>
      </c>
      <c r="H37">
        <v>11</v>
      </c>
      <c r="I37">
        <v>0</v>
      </c>
      <c r="J37">
        <v>0</v>
      </c>
      <c r="K37">
        <v>7</v>
      </c>
      <c r="L37">
        <v>0</v>
      </c>
      <c r="M37">
        <v>0</v>
      </c>
      <c r="N37">
        <v>2</v>
      </c>
      <c r="O37">
        <v>0</v>
      </c>
      <c r="P37" s="5">
        <v>42040</v>
      </c>
      <c r="R37" s="5"/>
    </row>
    <row r="38" spans="1:18" x14ac:dyDescent="0.15">
      <c r="A38">
        <v>0</v>
      </c>
      <c r="B38">
        <v>0</v>
      </c>
      <c r="C38">
        <v>0</v>
      </c>
      <c r="D38">
        <v>1</v>
      </c>
      <c r="E38">
        <v>3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0</v>
      </c>
      <c r="P38" s="5">
        <v>42041</v>
      </c>
      <c r="R38" s="5"/>
    </row>
    <row r="39" spans="1:18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5">
        <v>42042</v>
      </c>
      <c r="R39" s="5"/>
    </row>
    <row r="40" spans="1:18" x14ac:dyDescent="0.1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 s="5">
        <v>42043</v>
      </c>
      <c r="R40" s="5"/>
    </row>
    <row r="41" spans="1:18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6</v>
      </c>
      <c r="M41">
        <v>0</v>
      </c>
      <c r="N41">
        <v>0</v>
      </c>
      <c r="O41">
        <v>0</v>
      </c>
      <c r="P41" s="5">
        <v>42044</v>
      </c>
      <c r="R41" s="5"/>
    </row>
    <row r="42" spans="1:18" x14ac:dyDescent="0.15">
      <c r="A42">
        <v>2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3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">
        <v>42045</v>
      </c>
      <c r="R42" s="5"/>
    </row>
    <row r="43" spans="1:18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  <c r="O43">
        <v>0</v>
      </c>
      <c r="P43" s="5">
        <v>42046</v>
      </c>
      <c r="R43" s="5"/>
    </row>
    <row r="44" spans="1:18" x14ac:dyDescent="0.15">
      <c r="A44">
        <v>0</v>
      </c>
      <c r="B44">
        <v>2</v>
      </c>
      <c r="C44">
        <v>1</v>
      </c>
      <c r="D44">
        <v>0</v>
      </c>
      <c r="E44">
        <v>0</v>
      </c>
      <c r="F44">
        <v>0</v>
      </c>
      <c r="G44">
        <v>4</v>
      </c>
      <c r="H44">
        <v>7</v>
      </c>
      <c r="I44">
        <v>0</v>
      </c>
      <c r="J44">
        <v>0</v>
      </c>
      <c r="K44">
        <v>1</v>
      </c>
      <c r="L44">
        <v>2</v>
      </c>
      <c r="M44">
        <v>0</v>
      </c>
      <c r="N44">
        <v>0</v>
      </c>
      <c r="O44">
        <v>0</v>
      </c>
      <c r="P44" s="5">
        <v>42047</v>
      </c>
      <c r="R44" s="5"/>
    </row>
    <row r="45" spans="1:18" x14ac:dyDescent="0.1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8</v>
      </c>
      <c r="H45">
        <v>0</v>
      </c>
      <c r="I45">
        <v>2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 s="5">
        <v>42048</v>
      </c>
      <c r="R45" s="5"/>
    </row>
    <row r="46" spans="1:18" x14ac:dyDescent="0.15">
      <c r="A46">
        <v>0</v>
      </c>
      <c r="B46">
        <v>0</v>
      </c>
      <c r="C46">
        <v>0</v>
      </c>
      <c r="D46">
        <v>0</v>
      </c>
      <c r="E46">
        <v>2</v>
      </c>
      <c r="F46">
        <v>3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5">
        <v>42049</v>
      </c>
      <c r="R46" s="5"/>
    </row>
    <row r="47" spans="1:18" x14ac:dyDescent="0.1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5">
        <v>42050</v>
      </c>
      <c r="R47" s="5"/>
    </row>
    <row r="48" spans="1:18" x14ac:dyDescent="0.15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 s="5">
        <v>42051</v>
      </c>
      <c r="R48" s="5"/>
    </row>
    <row r="49" spans="1:18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3</v>
      </c>
      <c r="J49">
        <v>3</v>
      </c>
      <c r="K49">
        <v>1</v>
      </c>
      <c r="L49">
        <v>1</v>
      </c>
      <c r="M49">
        <v>0</v>
      </c>
      <c r="N49">
        <v>0</v>
      </c>
      <c r="O49">
        <v>0</v>
      </c>
      <c r="P49" s="5">
        <v>42052</v>
      </c>
      <c r="R49" s="5"/>
    </row>
    <row r="50" spans="1:18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27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 s="5">
        <v>42053</v>
      </c>
      <c r="R50" s="5"/>
    </row>
    <row r="51" spans="1:18" x14ac:dyDescent="0.15">
      <c r="A51">
        <v>0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5">
        <v>42054</v>
      </c>
      <c r="R51" s="5"/>
    </row>
    <row r="52" spans="1:18" x14ac:dyDescent="0.1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2</v>
      </c>
      <c r="I52">
        <v>1</v>
      </c>
      <c r="J52">
        <v>0</v>
      </c>
      <c r="K52">
        <v>4</v>
      </c>
      <c r="L52">
        <v>1</v>
      </c>
      <c r="M52">
        <v>0</v>
      </c>
      <c r="N52">
        <v>7</v>
      </c>
      <c r="O52">
        <v>2</v>
      </c>
      <c r="P52" s="5">
        <v>42055</v>
      </c>
      <c r="R52" s="5"/>
    </row>
    <row r="53" spans="1:18" x14ac:dyDescent="0.1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5">
        <v>42056</v>
      </c>
      <c r="R53" s="5"/>
    </row>
    <row r="54" spans="1:18" x14ac:dyDescent="0.15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5">
        <v>42057</v>
      </c>
      <c r="R54" s="5"/>
    </row>
    <row r="55" spans="1:18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 s="5">
        <v>42058</v>
      </c>
      <c r="R55" s="5"/>
    </row>
    <row r="56" spans="1:18" x14ac:dyDescent="0.15">
      <c r="A56">
        <v>0</v>
      </c>
      <c r="B56">
        <v>3</v>
      </c>
      <c r="C56">
        <v>0</v>
      </c>
      <c r="D56">
        <v>0</v>
      </c>
      <c r="E56">
        <v>1</v>
      </c>
      <c r="F56">
        <v>0</v>
      </c>
      <c r="G56">
        <v>1</v>
      </c>
      <c r="H56">
        <v>2</v>
      </c>
      <c r="I56">
        <v>1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 s="5">
        <v>42059</v>
      </c>
      <c r="R56" s="5"/>
    </row>
    <row r="57" spans="1:18" x14ac:dyDescent="0.15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5">
        <v>42060</v>
      </c>
      <c r="R57" s="5"/>
    </row>
    <row r="58" spans="1:18" x14ac:dyDescent="0.15">
      <c r="A58">
        <v>0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5">
        <v>42061</v>
      </c>
      <c r="R58" s="5"/>
    </row>
    <row r="59" spans="1:18" x14ac:dyDescent="0.15">
      <c r="A59">
        <v>2</v>
      </c>
      <c r="B59">
        <v>0</v>
      </c>
      <c r="C59">
        <v>1</v>
      </c>
      <c r="D59">
        <v>0</v>
      </c>
      <c r="E59">
        <v>12</v>
      </c>
      <c r="F59">
        <v>5</v>
      </c>
      <c r="G59">
        <v>0</v>
      </c>
      <c r="H59">
        <v>2</v>
      </c>
      <c r="I59">
        <v>10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 s="5">
        <v>42062</v>
      </c>
      <c r="R59" s="5"/>
    </row>
    <row r="60" spans="1:18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5">
        <v>42063</v>
      </c>
      <c r="R60" s="5"/>
    </row>
    <row r="61" spans="1:18" x14ac:dyDescent="0.15">
      <c r="A61">
        <v>0</v>
      </c>
      <c r="B61">
        <v>0</v>
      </c>
      <c r="C61">
        <v>0</v>
      </c>
      <c r="D61">
        <v>0</v>
      </c>
      <c r="E61">
        <v>21</v>
      </c>
      <c r="F61">
        <v>6</v>
      </c>
      <c r="G61">
        <v>5</v>
      </c>
      <c r="H61">
        <v>17</v>
      </c>
      <c r="I61">
        <v>6</v>
      </c>
      <c r="J61">
        <v>0</v>
      </c>
      <c r="K61">
        <v>0</v>
      </c>
      <c r="L61">
        <v>0</v>
      </c>
      <c r="M61">
        <v>0</v>
      </c>
      <c r="N61">
        <v>2</v>
      </c>
      <c r="O61">
        <v>3</v>
      </c>
      <c r="P61" s="5">
        <v>42064</v>
      </c>
      <c r="R61" s="5"/>
    </row>
    <row r="62" spans="1:18" x14ac:dyDescent="0.15">
      <c r="A62">
        <v>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5">
        <v>42065</v>
      </c>
      <c r="R62" s="5"/>
    </row>
    <row r="63" spans="1:18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2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 s="5">
        <v>42066</v>
      </c>
      <c r="R63" s="5"/>
    </row>
    <row r="64" spans="1:18" x14ac:dyDescent="0.15">
      <c r="A64">
        <v>0</v>
      </c>
      <c r="B64">
        <v>0</v>
      </c>
      <c r="C64">
        <v>0</v>
      </c>
      <c r="D64">
        <v>0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5">
        <v>42067</v>
      </c>
      <c r="R64" s="5"/>
    </row>
    <row r="65" spans="1:18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 s="5">
        <v>42068</v>
      </c>
      <c r="R65" s="5"/>
    </row>
    <row r="66" spans="1:18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5">
        <v>42069</v>
      </c>
      <c r="R66" s="5"/>
    </row>
    <row r="67" spans="1:18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5">
        <v>42070</v>
      </c>
      <c r="R67" s="5"/>
    </row>
    <row r="68" spans="1:18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5">
        <v>42071</v>
      </c>
      <c r="R68" s="5"/>
    </row>
    <row r="69" spans="1:18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5">
        <v>42072</v>
      </c>
      <c r="R69" s="5"/>
    </row>
    <row r="70" spans="1:18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5">
        <v>42073</v>
      </c>
      <c r="R70" s="5"/>
    </row>
    <row r="71" spans="1:18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5">
        <v>42074</v>
      </c>
      <c r="R71" s="5"/>
    </row>
    <row r="72" spans="1:18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5">
        <v>42075</v>
      </c>
      <c r="R72" s="5"/>
    </row>
    <row r="73" spans="1:18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5">
        <v>42076</v>
      </c>
      <c r="R73" s="5"/>
    </row>
    <row r="74" spans="1:18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5">
        <v>42077</v>
      </c>
      <c r="R74" s="5"/>
    </row>
    <row r="75" spans="1:18" x14ac:dyDescent="0.1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5">
        <v>42078</v>
      </c>
      <c r="R75" s="5"/>
    </row>
    <row r="76" spans="1:18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5">
        <v>42079</v>
      </c>
      <c r="R76" s="5"/>
    </row>
    <row r="77" spans="1:18" x14ac:dyDescent="0.1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5</v>
      </c>
      <c r="O77">
        <v>0</v>
      </c>
      <c r="P77" s="5">
        <v>42080</v>
      </c>
      <c r="R77" s="5"/>
    </row>
    <row r="78" spans="1:18" x14ac:dyDescent="0.1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5">
        <v>42081</v>
      </c>
      <c r="R78" s="5"/>
    </row>
    <row r="79" spans="1:18" x14ac:dyDescent="0.1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5">
        <v>42082</v>
      </c>
      <c r="R79" s="5"/>
    </row>
    <row r="80" spans="1:18" x14ac:dyDescent="0.15">
      <c r="A80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5">
        <v>42083</v>
      </c>
      <c r="R80" s="5"/>
    </row>
    <row r="81" spans="1:18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5">
        <v>42084</v>
      </c>
      <c r="R81" s="5"/>
    </row>
    <row r="82" spans="1:18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</v>
      </c>
      <c r="I82">
        <v>0</v>
      </c>
      <c r="J82">
        <v>1</v>
      </c>
      <c r="K82">
        <v>4</v>
      </c>
      <c r="L82">
        <v>0</v>
      </c>
      <c r="M82">
        <v>0</v>
      </c>
      <c r="N82">
        <v>10</v>
      </c>
      <c r="O82">
        <v>0</v>
      </c>
      <c r="P82" s="5">
        <v>42085</v>
      </c>
      <c r="R82" s="5"/>
    </row>
    <row r="83" spans="1:18" x14ac:dyDescent="0.15">
      <c r="A83">
        <v>0</v>
      </c>
      <c r="B83">
        <v>1</v>
      </c>
      <c r="C83">
        <v>0</v>
      </c>
      <c r="D83">
        <v>0</v>
      </c>
      <c r="E83">
        <v>3</v>
      </c>
      <c r="F83">
        <v>0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5">
        <v>42086</v>
      </c>
      <c r="R83" s="5"/>
    </row>
    <row r="84" spans="1:18" x14ac:dyDescent="0.1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8</v>
      </c>
      <c r="I84">
        <v>3</v>
      </c>
      <c r="J84">
        <v>0</v>
      </c>
      <c r="K84">
        <v>2</v>
      </c>
      <c r="L84">
        <v>0</v>
      </c>
      <c r="M84">
        <v>0</v>
      </c>
      <c r="N84">
        <v>6</v>
      </c>
      <c r="O84">
        <v>0</v>
      </c>
      <c r="P84" s="5">
        <v>42087</v>
      </c>
      <c r="R84" s="5"/>
    </row>
    <row r="85" spans="1:18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20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5">
        <v>42088</v>
      </c>
      <c r="R85" s="5"/>
    </row>
    <row r="86" spans="1:18" x14ac:dyDescent="0.15">
      <c r="A86" s="2">
        <v>0</v>
      </c>
      <c r="B86" s="2">
        <v>0</v>
      </c>
      <c r="C86" s="2">
        <v>0</v>
      </c>
      <c r="D86" s="3">
        <v>0</v>
      </c>
      <c r="E86" s="2">
        <v>0</v>
      </c>
      <c r="F86" s="2">
        <v>0</v>
      </c>
      <c r="G86" s="2">
        <v>0</v>
      </c>
      <c r="H86" s="2">
        <v>5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5">
        <v>42089</v>
      </c>
      <c r="R86" s="5"/>
    </row>
    <row r="87" spans="1:18" x14ac:dyDescent="0.15">
      <c r="A87" s="2">
        <v>0</v>
      </c>
      <c r="B87" s="2">
        <v>0</v>
      </c>
      <c r="C87" s="2">
        <v>0</v>
      </c>
      <c r="D87" s="3">
        <v>0</v>
      </c>
      <c r="E87" s="2">
        <v>5</v>
      </c>
      <c r="F87" s="2">
        <v>0</v>
      </c>
      <c r="G87" s="2">
        <v>0</v>
      </c>
      <c r="H87" s="2">
        <v>8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5">
        <v>42090</v>
      </c>
      <c r="R87" s="5"/>
    </row>
    <row r="88" spans="1:18" x14ac:dyDescent="0.15">
      <c r="A88" s="2">
        <v>0</v>
      </c>
      <c r="B88" s="2">
        <v>0</v>
      </c>
      <c r="C88" s="2">
        <v>0</v>
      </c>
      <c r="D88" s="3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5">
        <v>42091</v>
      </c>
      <c r="R88" s="5"/>
    </row>
    <row r="89" spans="1:18" x14ac:dyDescent="0.15">
      <c r="A89" s="2">
        <v>0</v>
      </c>
      <c r="B89" s="2">
        <v>0</v>
      </c>
      <c r="C89" s="2">
        <v>2</v>
      </c>
      <c r="D89" s="3">
        <v>1</v>
      </c>
      <c r="E89" s="2">
        <v>0</v>
      </c>
      <c r="F89" s="2">
        <v>0</v>
      </c>
      <c r="G89" s="2">
        <v>0</v>
      </c>
      <c r="H89" s="2">
        <v>7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5">
        <v>42092</v>
      </c>
      <c r="R89" s="5"/>
    </row>
    <row r="90" spans="1:18" x14ac:dyDescent="0.15">
      <c r="A90" s="2">
        <v>1</v>
      </c>
      <c r="B90" s="2">
        <v>0</v>
      </c>
      <c r="C90" s="2">
        <v>0</v>
      </c>
      <c r="D90" s="3">
        <v>0</v>
      </c>
      <c r="E90" s="2">
        <v>1</v>
      </c>
      <c r="F90" s="2">
        <v>2</v>
      </c>
      <c r="G90" s="2">
        <v>0</v>
      </c>
      <c r="H90" s="2">
        <v>2</v>
      </c>
      <c r="I90" s="2">
        <v>0</v>
      </c>
      <c r="J90" s="2">
        <v>0</v>
      </c>
      <c r="K90" s="2">
        <v>4</v>
      </c>
      <c r="L90" s="2">
        <v>0</v>
      </c>
      <c r="M90" s="2">
        <v>1</v>
      </c>
      <c r="N90" s="2">
        <v>1</v>
      </c>
      <c r="O90" s="2">
        <v>0</v>
      </c>
      <c r="P90" s="5">
        <v>42093</v>
      </c>
      <c r="R90" s="5"/>
    </row>
    <row r="91" spans="1:18" x14ac:dyDescent="0.15">
      <c r="A91" s="2">
        <v>2</v>
      </c>
      <c r="B91" s="2">
        <v>0</v>
      </c>
      <c r="C91" s="2">
        <v>0</v>
      </c>
      <c r="D91" s="3">
        <v>1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5">
        <v>42094</v>
      </c>
      <c r="R91" s="5"/>
    </row>
    <row r="92" spans="1:18" x14ac:dyDescent="0.15">
      <c r="A92" s="2">
        <v>0</v>
      </c>
      <c r="B92" s="2">
        <v>0</v>
      </c>
      <c r="C92" s="2">
        <v>1</v>
      </c>
      <c r="D92" s="3">
        <v>0</v>
      </c>
      <c r="E92" s="2">
        <v>1</v>
      </c>
      <c r="F92" s="2">
        <v>0</v>
      </c>
      <c r="G92" s="2">
        <v>0</v>
      </c>
      <c r="H92" s="2">
        <v>5</v>
      </c>
      <c r="I92" s="2">
        <v>0</v>
      </c>
      <c r="J92" s="2">
        <v>8</v>
      </c>
      <c r="K92" s="2">
        <v>5</v>
      </c>
      <c r="L92" s="2">
        <v>1</v>
      </c>
      <c r="M92" s="2">
        <v>24</v>
      </c>
      <c r="N92" s="2">
        <v>0</v>
      </c>
      <c r="O92" s="2">
        <v>0</v>
      </c>
      <c r="P92" s="5">
        <v>42095</v>
      </c>
      <c r="R92" s="5"/>
    </row>
    <row r="93" spans="1:18" x14ac:dyDescent="0.15">
      <c r="A93" s="2">
        <v>1</v>
      </c>
      <c r="B93" s="2">
        <v>0</v>
      </c>
      <c r="C93" s="2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10</v>
      </c>
      <c r="O93" s="2">
        <v>0</v>
      </c>
      <c r="P93" s="5">
        <v>42096</v>
      </c>
      <c r="R93" s="5"/>
    </row>
    <row r="94" spans="1:18" x14ac:dyDescent="0.15">
      <c r="A94" s="2">
        <v>0</v>
      </c>
      <c r="B94" s="2">
        <v>0</v>
      </c>
      <c r="C94" s="2">
        <v>0</v>
      </c>
      <c r="D94" s="3">
        <v>1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5">
        <v>42097</v>
      </c>
      <c r="R94" s="5"/>
    </row>
    <row r="95" spans="1:18" x14ac:dyDescent="0.15">
      <c r="A95" s="2">
        <v>0</v>
      </c>
      <c r="B95" s="2">
        <v>0</v>
      </c>
      <c r="C95" s="2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5">
        <v>42098</v>
      </c>
      <c r="R95" s="5"/>
    </row>
    <row r="96" spans="1:18" x14ac:dyDescent="0.15">
      <c r="A96" s="2">
        <v>0</v>
      </c>
      <c r="B96" s="2">
        <v>0</v>
      </c>
      <c r="C96" s="2">
        <v>1</v>
      </c>
      <c r="D96" s="3">
        <v>0</v>
      </c>
      <c r="E96" s="2">
        <v>10</v>
      </c>
      <c r="F96" s="2">
        <v>0</v>
      </c>
      <c r="G96" s="2">
        <v>0</v>
      </c>
      <c r="H96" s="2">
        <v>3</v>
      </c>
      <c r="I96" s="2">
        <v>2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5">
        <v>42099</v>
      </c>
      <c r="R96" s="5"/>
    </row>
    <row r="97" spans="1:18" x14ac:dyDescent="0.15">
      <c r="A97" s="2">
        <v>0</v>
      </c>
      <c r="B97" s="2">
        <v>0</v>
      </c>
      <c r="C97" s="2">
        <v>0</v>
      </c>
      <c r="D97" s="3">
        <v>0</v>
      </c>
      <c r="E97" s="2">
        <v>0</v>
      </c>
      <c r="F97" s="2">
        <v>1</v>
      </c>
      <c r="G97" s="2">
        <v>0</v>
      </c>
      <c r="H97" s="2">
        <v>2</v>
      </c>
      <c r="I97" s="2">
        <v>2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5">
        <v>42100</v>
      </c>
      <c r="R97" s="5"/>
    </row>
    <row r="98" spans="1:18" x14ac:dyDescent="0.15">
      <c r="A98" s="2">
        <v>0</v>
      </c>
      <c r="B98" s="2">
        <v>0</v>
      </c>
      <c r="C98" s="2">
        <v>0</v>
      </c>
      <c r="D98" s="3">
        <v>1</v>
      </c>
      <c r="E98" s="2">
        <v>0</v>
      </c>
      <c r="F98" s="2">
        <v>1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3</v>
      </c>
      <c r="O98" s="2">
        <v>0</v>
      </c>
      <c r="P98" s="5">
        <v>42101</v>
      </c>
      <c r="R98" s="5"/>
    </row>
    <row r="99" spans="1:18" x14ac:dyDescent="0.15">
      <c r="A99" s="2">
        <v>1</v>
      </c>
      <c r="B99" s="2">
        <v>0</v>
      </c>
      <c r="C99" s="2">
        <v>1</v>
      </c>
      <c r="D99" s="3">
        <v>0</v>
      </c>
      <c r="E99" s="2">
        <v>0</v>
      </c>
      <c r="F99" s="2">
        <v>0</v>
      </c>
      <c r="G99" s="2">
        <v>0</v>
      </c>
      <c r="H99" s="2">
        <v>3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2</v>
      </c>
      <c r="P99" s="5">
        <v>42102</v>
      </c>
      <c r="R99" s="5"/>
    </row>
    <row r="100" spans="1:18" x14ac:dyDescent="0.15">
      <c r="A100" s="4">
        <f t="shared" ref="A100:O100" si="0">SUM(A86:A99)</f>
        <v>5</v>
      </c>
      <c r="B100" s="4">
        <f t="shared" si="0"/>
        <v>0</v>
      </c>
      <c r="C100" s="4">
        <f t="shared" si="0"/>
        <v>5</v>
      </c>
      <c r="D100" s="4">
        <f t="shared" si="0"/>
        <v>5</v>
      </c>
      <c r="E100" s="4">
        <f t="shared" si="0"/>
        <v>17</v>
      </c>
      <c r="F100" s="4">
        <f t="shared" si="0"/>
        <v>4</v>
      </c>
      <c r="G100" s="4">
        <f t="shared" si="0"/>
        <v>0</v>
      </c>
      <c r="H100" s="4">
        <f t="shared" si="0"/>
        <v>38</v>
      </c>
      <c r="I100" s="4">
        <f t="shared" si="0"/>
        <v>7</v>
      </c>
      <c r="J100" s="4">
        <f t="shared" si="0"/>
        <v>9</v>
      </c>
      <c r="K100" s="4">
        <f t="shared" si="0"/>
        <v>10</v>
      </c>
      <c r="L100" s="4">
        <f t="shared" si="0"/>
        <v>1</v>
      </c>
      <c r="M100" s="4">
        <f t="shared" si="0"/>
        <v>25</v>
      </c>
      <c r="N100" s="4">
        <f t="shared" si="0"/>
        <v>14</v>
      </c>
      <c r="O100" s="4">
        <f t="shared" si="0"/>
        <v>2</v>
      </c>
      <c r="P100" s="5">
        <v>42103</v>
      </c>
      <c r="R100" s="6"/>
    </row>
    <row r="101" spans="1:18" x14ac:dyDescent="0.15">
      <c r="P101" s="5"/>
      <c r="R101" s="5"/>
    </row>
    <row r="102" spans="1:18" x14ac:dyDescent="0.15">
      <c r="P102" s="5"/>
      <c r="R102" s="5"/>
    </row>
    <row r="103" spans="1:18" x14ac:dyDescent="0.15">
      <c r="P103" s="5"/>
      <c r="R103" s="5"/>
    </row>
    <row r="104" spans="1:18" x14ac:dyDescent="0.15">
      <c r="P104" s="5"/>
      <c r="R104" s="5"/>
    </row>
    <row r="105" spans="1:18" x14ac:dyDescent="0.15">
      <c r="P105" s="5"/>
      <c r="R105" s="5"/>
    </row>
    <row r="106" spans="1:18" x14ac:dyDescent="0.15">
      <c r="P106" s="5"/>
      <c r="R106" s="5"/>
    </row>
    <row r="107" spans="1:18" x14ac:dyDescent="0.15">
      <c r="P107" s="5"/>
      <c r="R107" s="5"/>
    </row>
    <row r="108" spans="1:18" x14ac:dyDescent="0.15">
      <c r="P108" s="5"/>
      <c r="R108" s="5"/>
    </row>
    <row r="109" spans="1:18" x14ac:dyDescent="0.15">
      <c r="P109" s="5"/>
      <c r="R109" s="5"/>
    </row>
    <row r="110" spans="1:18" x14ac:dyDescent="0.15">
      <c r="R110" s="5"/>
    </row>
    <row r="111" spans="1:18" x14ac:dyDescent="0.15">
      <c r="R111" s="5"/>
    </row>
    <row r="112" spans="1:18" x14ac:dyDescent="0.15">
      <c r="R112" s="5"/>
    </row>
    <row r="113" spans="18:18" x14ac:dyDescent="0.15">
      <c r="R113" s="5"/>
    </row>
    <row r="114" spans="18:18" x14ac:dyDescent="0.15">
      <c r="R114" s="5"/>
    </row>
    <row r="115" spans="18:18" x14ac:dyDescent="0.15">
      <c r="R115" s="5"/>
    </row>
    <row r="116" spans="18:18" x14ac:dyDescent="0.15">
      <c r="R116" s="5"/>
    </row>
    <row r="117" spans="18:18" x14ac:dyDescent="0.15">
      <c r="R117" s="5"/>
    </row>
    <row r="118" spans="18:18" x14ac:dyDescent="0.15">
      <c r="R118" s="5"/>
    </row>
    <row r="119" spans="18:18" x14ac:dyDescent="0.15">
      <c r="R119" s="5"/>
    </row>
    <row r="120" spans="18:18" x14ac:dyDescent="0.15">
      <c r="R120" s="5"/>
    </row>
    <row r="121" spans="18:18" x14ac:dyDescent="0.15">
      <c r="R121" s="5"/>
    </row>
    <row r="122" spans="18:18" x14ac:dyDescent="0.15">
      <c r="R122" s="5"/>
    </row>
    <row r="123" spans="18:18" x14ac:dyDescent="0.15">
      <c r="R123" s="5"/>
    </row>
    <row r="124" spans="18:18" x14ac:dyDescent="0.15">
      <c r="R124" s="5"/>
    </row>
    <row r="125" spans="18:18" x14ac:dyDescent="0.15">
      <c r="R125" s="5"/>
    </row>
    <row r="126" spans="18:18" x14ac:dyDescent="0.15">
      <c r="R126" s="5"/>
    </row>
    <row r="127" spans="18:18" x14ac:dyDescent="0.15">
      <c r="R127" s="5"/>
    </row>
    <row r="128" spans="18:18" x14ac:dyDescent="0.15">
      <c r="R128" s="5"/>
    </row>
    <row r="129" spans="18:18" x14ac:dyDescent="0.15">
      <c r="R129" s="5"/>
    </row>
    <row r="130" spans="18:18" x14ac:dyDescent="0.15">
      <c r="R130" s="5"/>
    </row>
    <row r="131" spans="18:18" x14ac:dyDescent="0.15">
      <c r="R131" s="5"/>
    </row>
    <row r="132" spans="18:18" x14ac:dyDescent="0.15">
      <c r="R132" s="5"/>
    </row>
    <row r="133" spans="18:18" x14ac:dyDescent="0.15">
      <c r="R133" s="5"/>
    </row>
    <row r="134" spans="18:18" x14ac:dyDescent="0.15">
      <c r="R134" s="5"/>
    </row>
    <row r="135" spans="18:18" x14ac:dyDescent="0.15">
      <c r="R135" s="5"/>
    </row>
    <row r="136" spans="18:18" x14ac:dyDescent="0.15">
      <c r="R136" s="5"/>
    </row>
    <row r="137" spans="18:18" x14ac:dyDescent="0.15">
      <c r="R137" s="5"/>
    </row>
    <row r="138" spans="18:18" x14ac:dyDescent="0.15">
      <c r="R138" s="5"/>
    </row>
    <row r="139" spans="18:18" x14ac:dyDescent="0.15">
      <c r="R139" s="5"/>
    </row>
    <row r="140" spans="18:18" x14ac:dyDescent="0.15">
      <c r="R140" s="5"/>
    </row>
    <row r="141" spans="18:18" x14ac:dyDescent="0.15">
      <c r="R141" s="5"/>
    </row>
    <row r="142" spans="18:18" x14ac:dyDescent="0.15">
      <c r="R142" s="5"/>
    </row>
    <row r="143" spans="18:18" x14ac:dyDescent="0.15">
      <c r="R143" s="5"/>
    </row>
    <row r="144" spans="18:18" x14ac:dyDescent="0.15">
      <c r="R144" s="5"/>
    </row>
    <row r="145" spans="18:18" x14ac:dyDescent="0.15">
      <c r="R145" s="5"/>
    </row>
    <row r="146" spans="18:18" x14ac:dyDescent="0.15">
      <c r="R146" s="5"/>
    </row>
    <row r="147" spans="18:18" x14ac:dyDescent="0.15">
      <c r="R147" s="5"/>
    </row>
    <row r="148" spans="18:18" x14ac:dyDescent="0.15">
      <c r="R148" s="5"/>
    </row>
    <row r="149" spans="18:18" x14ac:dyDescent="0.15">
      <c r="R149" s="5"/>
    </row>
    <row r="150" spans="18:18" x14ac:dyDescent="0.15">
      <c r="R150" s="5"/>
    </row>
    <row r="151" spans="18:18" x14ac:dyDescent="0.15">
      <c r="R151" s="5"/>
    </row>
    <row r="152" spans="18:18" x14ac:dyDescent="0.15">
      <c r="R152" s="5"/>
    </row>
    <row r="153" spans="18:18" x14ac:dyDescent="0.15">
      <c r="R153" s="5"/>
    </row>
    <row r="154" spans="18:18" x14ac:dyDescent="0.15">
      <c r="R154" s="5"/>
    </row>
    <row r="155" spans="18:18" x14ac:dyDescent="0.15">
      <c r="R155" s="5"/>
    </row>
    <row r="156" spans="18:18" x14ac:dyDescent="0.15">
      <c r="R156" s="5"/>
    </row>
    <row r="157" spans="18:18" x14ac:dyDescent="0.15">
      <c r="R157" s="5"/>
    </row>
    <row r="158" spans="18:18" x14ac:dyDescent="0.15">
      <c r="R158" s="5"/>
    </row>
    <row r="159" spans="18:18" x14ac:dyDescent="0.15">
      <c r="R159" s="5"/>
    </row>
    <row r="160" spans="18:18" x14ac:dyDescent="0.15">
      <c r="R160" s="5"/>
    </row>
    <row r="161" spans="18:18" x14ac:dyDescent="0.15">
      <c r="R161" s="5"/>
    </row>
    <row r="162" spans="18:18" x14ac:dyDescent="0.15">
      <c r="R162" s="5"/>
    </row>
    <row r="163" spans="18:18" x14ac:dyDescent="0.15">
      <c r="R163" s="5"/>
    </row>
    <row r="164" spans="18:18" x14ac:dyDescent="0.15">
      <c r="R164" s="5"/>
    </row>
    <row r="165" spans="18:18" x14ac:dyDescent="0.15">
      <c r="R165" s="5"/>
    </row>
    <row r="166" spans="18:18" x14ac:dyDescent="0.15">
      <c r="R166" s="5"/>
    </row>
    <row r="167" spans="18:18" x14ac:dyDescent="0.15">
      <c r="R167" s="5"/>
    </row>
    <row r="168" spans="18:18" x14ac:dyDescent="0.15">
      <c r="R168" s="5"/>
    </row>
    <row r="169" spans="18:18" x14ac:dyDescent="0.15">
      <c r="R169" s="5"/>
    </row>
    <row r="170" spans="18:18" x14ac:dyDescent="0.15">
      <c r="R170" s="5"/>
    </row>
    <row r="171" spans="18:18" x14ac:dyDescent="0.15">
      <c r="R171" s="5"/>
    </row>
    <row r="172" spans="18:18" x14ac:dyDescent="0.15">
      <c r="R172" s="5"/>
    </row>
    <row r="173" spans="18:18" x14ac:dyDescent="0.15">
      <c r="R173" s="5"/>
    </row>
    <row r="174" spans="18:18" x14ac:dyDescent="0.15">
      <c r="R174" s="5"/>
    </row>
    <row r="175" spans="18:18" x14ac:dyDescent="0.15">
      <c r="R175" s="5"/>
    </row>
    <row r="176" spans="18:18" x14ac:dyDescent="0.15">
      <c r="R176" s="5"/>
    </row>
    <row r="177" spans="18:18" x14ac:dyDescent="0.15">
      <c r="R177" s="5"/>
    </row>
    <row r="178" spans="18:18" x14ac:dyDescent="0.15">
      <c r="R178" s="5"/>
    </row>
    <row r="179" spans="18:18" x14ac:dyDescent="0.15">
      <c r="R179" s="5"/>
    </row>
    <row r="180" spans="18:18" x14ac:dyDescent="0.15">
      <c r="R180" s="5"/>
    </row>
    <row r="181" spans="18:18" x14ac:dyDescent="0.15">
      <c r="R181" s="5"/>
    </row>
    <row r="182" spans="18:18" x14ac:dyDescent="0.15">
      <c r="R182" s="5"/>
    </row>
    <row r="183" spans="18:18" x14ac:dyDescent="0.15">
      <c r="R183" s="5"/>
    </row>
    <row r="184" spans="18:18" x14ac:dyDescent="0.15">
      <c r="R184" s="5"/>
    </row>
    <row r="185" spans="18:18" x14ac:dyDescent="0.15">
      <c r="R185" s="5"/>
    </row>
    <row r="186" spans="18:18" x14ac:dyDescent="0.15">
      <c r="R186" s="5"/>
    </row>
    <row r="187" spans="18:18" x14ac:dyDescent="0.15">
      <c r="R187" s="5"/>
    </row>
    <row r="188" spans="18:18" x14ac:dyDescent="0.15">
      <c r="R188" s="5"/>
    </row>
    <row r="189" spans="18:18" x14ac:dyDescent="0.15">
      <c r="R189" s="5"/>
    </row>
    <row r="190" spans="18:18" x14ac:dyDescent="0.15">
      <c r="R190" s="5"/>
    </row>
    <row r="191" spans="18:18" x14ac:dyDescent="0.15">
      <c r="R191" s="5"/>
    </row>
    <row r="192" spans="18:18" x14ac:dyDescent="0.15">
      <c r="R192" s="5"/>
    </row>
    <row r="193" spans="18:18" x14ac:dyDescent="0.15">
      <c r="R193" s="5"/>
    </row>
    <row r="194" spans="18:18" x14ac:dyDescent="0.15">
      <c r="R194" s="5"/>
    </row>
    <row r="195" spans="18:18" x14ac:dyDescent="0.15">
      <c r="R195" s="5"/>
    </row>
    <row r="196" spans="18:18" x14ac:dyDescent="0.15">
      <c r="R196" s="5"/>
    </row>
    <row r="197" spans="18:18" x14ac:dyDescent="0.15">
      <c r="R197" s="5"/>
    </row>
    <row r="198" spans="18:18" x14ac:dyDescent="0.15">
      <c r="R198" s="5"/>
    </row>
    <row r="199" spans="18:18" x14ac:dyDescent="0.15">
      <c r="R199" s="5"/>
    </row>
    <row r="200" spans="18:18" x14ac:dyDescent="0.15">
      <c r="R200" s="5"/>
    </row>
    <row r="201" spans="18:18" x14ac:dyDescent="0.15">
      <c r="R201" s="5"/>
    </row>
    <row r="202" spans="18:18" x14ac:dyDescent="0.15">
      <c r="R202" s="5"/>
    </row>
    <row r="203" spans="18:18" x14ac:dyDescent="0.15">
      <c r="R203" s="5"/>
    </row>
    <row r="204" spans="18:18" x14ac:dyDescent="0.15">
      <c r="R204" s="5"/>
    </row>
    <row r="205" spans="18:18" x14ac:dyDescent="0.15">
      <c r="R205" s="5"/>
    </row>
    <row r="206" spans="18:18" x14ac:dyDescent="0.15">
      <c r="R206" s="5"/>
    </row>
    <row r="207" spans="18:18" x14ac:dyDescent="0.15">
      <c r="R207" s="5"/>
    </row>
    <row r="208" spans="18:18" x14ac:dyDescent="0.15">
      <c r="R208" s="5"/>
    </row>
    <row r="209" spans="18:18" x14ac:dyDescent="0.15">
      <c r="R209" s="5"/>
    </row>
    <row r="210" spans="18:18" x14ac:dyDescent="0.15">
      <c r="R210" s="5"/>
    </row>
    <row r="211" spans="18:18" x14ac:dyDescent="0.15">
      <c r="R211" s="5"/>
    </row>
    <row r="212" spans="18:18" x14ac:dyDescent="0.15">
      <c r="R212" s="5"/>
    </row>
    <row r="213" spans="18:18" x14ac:dyDescent="0.15">
      <c r="R213" s="5"/>
    </row>
    <row r="214" spans="18:18" x14ac:dyDescent="0.15">
      <c r="R214" s="5"/>
    </row>
    <row r="215" spans="18:18" x14ac:dyDescent="0.15">
      <c r="R215" s="5"/>
    </row>
    <row r="216" spans="18:18" x14ac:dyDescent="0.15">
      <c r="R216" s="5"/>
    </row>
    <row r="217" spans="18:18" x14ac:dyDescent="0.15">
      <c r="R217" s="5"/>
    </row>
    <row r="218" spans="18:18" x14ac:dyDescent="0.15">
      <c r="R218" s="5"/>
    </row>
    <row r="219" spans="18:18" x14ac:dyDescent="0.15">
      <c r="R219" s="5"/>
    </row>
    <row r="220" spans="18:18" x14ac:dyDescent="0.15">
      <c r="R220" s="5"/>
    </row>
    <row r="221" spans="18:18" x14ac:dyDescent="0.15">
      <c r="R221" s="5"/>
    </row>
    <row r="222" spans="18:18" x14ac:dyDescent="0.15">
      <c r="R222" s="5"/>
    </row>
    <row r="223" spans="18:18" x14ac:dyDescent="0.15">
      <c r="R223" s="5"/>
    </row>
    <row r="224" spans="18:18" x14ac:dyDescent="0.15">
      <c r="R224" s="5"/>
    </row>
    <row r="225" spans="18:18" x14ac:dyDescent="0.15">
      <c r="R225" s="5"/>
    </row>
    <row r="226" spans="18:18" x14ac:dyDescent="0.15">
      <c r="R226" s="5"/>
    </row>
    <row r="227" spans="18:18" x14ac:dyDescent="0.15">
      <c r="R227" s="5"/>
    </row>
    <row r="228" spans="18:18" x14ac:dyDescent="0.15">
      <c r="R228" s="5"/>
    </row>
    <row r="229" spans="18:18" x14ac:dyDescent="0.15">
      <c r="R229" s="5"/>
    </row>
    <row r="230" spans="18:18" x14ac:dyDescent="0.15">
      <c r="R230" s="5"/>
    </row>
    <row r="231" spans="18:18" x14ac:dyDescent="0.15">
      <c r="R231" s="5"/>
    </row>
    <row r="232" spans="18:18" x14ac:dyDescent="0.15">
      <c r="R232" s="5"/>
    </row>
    <row r="233" spans="18:18" x14ac:dyDescent="0.15">
      <c r="R233" s="5"/>
    </row>
    <row r="234" spans="18:18" x14ac:dyDescent="0.15">
      <c r="R234" s="5"/>
    </row>
    <row r="235" spans="18:18" x14ac:dyDescent="0.15">
      <c r="R235" s="5"/>
    </row>
    <row r="236" spans="18:18" x14ac:dyDescent="0.15">
      <c r="R236" s="5"/>
    </row>
    <row r="237" spans="18:18" x14ac:dyDescent="0.15">
      <c r="R237" s="5"/>
    </row>
    <row r="238" spans="18:18" x14ac:dyDescent="0.15">
      <c r="R238" s="5"/>
    </row>
    <row r="239" spans="18:18" x14ac:dyDescent="0.15">
      <c r="R239" s="5"/>
    </row>
    <row r="240" spans="18:18" x14ac:dyDescent="0.15">
      <c r="R240" s="5"/>
    </row>
    <row r="241" spans="18:18" x14ac:dyDescent="0.15">
      <c r="R241" s="5"/>
    </row>
    <row r="242" spans="18:18" x14ac:dyDescent="0.15">
      <c r="R242" s="5"/>
    </row>
    <row r="243" spans="18:18" x14ac:dyDescent="0.15">
      <c r="R243" s="5"/>
    </row>
    <row r="244" spans="18:18" x14ac:dyDescent="0.15">
      <c r="R244" s="5"/>
    </row>
    <row r="245" spans="18:18" x14ac:dyDescent="0.15">
      <c r="R245" s="5"/>
    </row>
    <row r="246" spans="18:18" x14ac:dyDescent="0.15">
      <c r="R246" s="5"/>
    </row>
    <row r="247" spans="18:18" x14ac:dyDescent="0.15">
      <c r="R247" s="5"/>
    </row>
    <row r="248" spans="18:18" x14ac:dyDescent="0.15">
      <c r="R248" s="5"/>
    </row>
    <row r="249" spans="18:18" x14ac:dyDescent="0.15">
      <c r="R249" s="5"/>
    </row>
    <row r="250" spans="18:18" x14ac:dyDescent="0.15">
      <c r="R250" s="5"/>
    </row>
    <row r="251" spans="18:18" x14ac:dyDescent="0.15">
      <c r="R251" s="5"/>
    </row>
    <row r="252" spans="18:18" x14ac:dyDescent="0.15">
      <c r="R252" s="5"/>
    </row>
    <row r="253" spans="18:18" x14ac:dyDescent="0.15">
      <c r="R253" s="5"/>
    </row>
    <row r="254" spans="18:18" x14ac:dyDescent="0.15">
      <c r="R254" s="5"/>
    </row>
    <row r="255" spans="18:18" x14ac:dyDescent="0.15">
      <c r="R255" s="5"/>
    </row>
    <row r="256" spans="18:18" x14ac:dyDescent="0.15">
      <c r="R256" s="5"/>
    </row>
    <row r="257" spans="18:18" x14ac:dyDescent="0.15">
      <c r="R257" s="5"/>
    </row>
    <row r="258" spans="18:18" x14ac:dyDescent="0.15">
      <c r="R258" s="5"/>
    </row>
    <row r="259" spans="18:18" x14ac:dyDescent="0.15">
      <c r="R259" s="5"/>
    </row>
    <row r="260" spans="18:18" x14ac:dyDescent="0.15">
      <c r="R260" s="5"/>
    </row>
    <row r="261" spans="18:18" x14ac:dyDescent="0.15">
      <c r="R261" s="5"/>
    </row>
    <row r="262" spans="18:18" x14ac:dyDescent="0.15">
      <c r="R262" s="5"/>
    </row>
    <row r="263" spans="18:18" x14ac:dyDescent="0.15">
      <c r="R263" s="5"/>
    </row>
    <row r="264" spans="18:18" x14ac:dyDescent="0.15">
      <c r="R264" s="5"/>
    </row>
    <row r="265" spans="18:18" x14ac:dyDescent="0.15">
      <c r="R265" s="5"/>
    </row>
    <row r="266" spans="18:18" x14ac:dyDescent="0.15">
      <c r="R266" s="5"/>
    </row>
    <row r="267" spans="18:18" x14ac:dyDescent="0.15">
      <c r="R267" s="5"/>
    </row>
    <row r="268" spans="18:18" x14ac:dyDescent="0.15">
      <c r="R268" s="5"/>
    </row>
    <row r="269" spans="18:18" x14ac:dyDescent="0.15">
      <c r="R269" s="5"/>
    </row>
    <row r="270" spans="18:18" x14ac:dyDescent="0.15">
      <c r="R270" s="5"/>
    </row>
    <row r="271" spans="18:18" x14ac:dyDescent="0.15">
      <c r="R271" s="5"/>
    </row>
    <row r="272" spans="18:18" x14ac:dyDescent="0.15">
      <c r="R272" s="5"/>
    </row>
    <row r="273" spans="18:18" x14ac:dyDescent="0.15">
      <c r="R273" s="5"/>
    </row>
    <row r="274" spans="18:18" x14ac:dyDescent="0.15">
      <c r="R274" s="5"/>
    </row>
    <row r="275" spans="18:18" x14ac:dyDescent="0.15">
      <c r="R275" s="5"/>
    </row>
    <row r="276" spans="18:18" x14ac:dyDescent="0.15">
      <c r="R276" s="5"/>
    </row>
    <row r="277" spans="18:18" x14ac:dyDescent="0.15">
      <c r="R277" s="5"/>
    </row>
    <row r="278" spans="18:18" x14ac:dyDescent="0.15">
      <c r="R278" s="5"/>
    </row>
    <row r="279" spans="18:18" x14ac:dyDescent="0.15">
      <c r="R279" s="5"/>
    </row>
    <row r="280" spans="18:18" x14ac:dyDescent="0.15">
      <c r="R280" s="5"/>
    </row>
    <row r="281" spans="18:18" x14ac:dyDescent="0.15">
      <c r="R281" s="5"/>
    </row>
    <row r="282" spans="18:18" x14ac:dyDescent="0.15">
      <c r="R282" s="5"/>
    </row>
    <row r="283" spans="18:18" x14ac:dyDescent="0.15">
      <c r="R283" s="5"/>
    </row>
    <row r="284" spans="18:18" x14ac:dyDescent="0.15">
      <c r="R284" s="5"/>
    </row>
    <row r="285" spans="18:18" x14ac:dyDescent="0.15">
      <c r="R285" s="5"/>
    </row>
    <row r="286" spans="18:18" x14ac:dyDescent="0.15">
      <c r="R286" s="5"/>
    </row>
    <row r="287" spans="18:18" x14ac:dyDescent="0.15">
      <c r="R287" s="5"/>
    </row>
    <row r="288" spans="18:18" x14ac:dyDescent="0.15">
      <c r="R288" s="5"/>
    </row>
    <row r="289" spans="18:18" x14ac:dyDescent="0.15">
      <c r="R289" s="5"/>
    </row>
    <row r="290" spans="18:18" x14ac:dyDescent="0.15">
      <c r="R290" s="5"/>
    </row>
    <row r="291" spans="18:18" x14ac:dyDescent="0.15">
      <c r="R291" s="5"/>
    </row>
    <row r="292" spans="18:18" x14ac:dyDescent="0.15">
      <c r="R292" s="5"/>
    </row>
    <row r="293" spans="18:18" x14ac:dyDescent="0.15">
      <c r="R293" s="5"/>
    </row>
    <row r="294" spans="18:18" x14ac:dyDescent="0.15">
      <c r="R294" s="5"/>
    </row>
    <row r="295" spans="18:18" x14ac:dyDescent="0.15">
      <c r="R295" s="5"/>
    </row>
    <row r="296" spans="18:18" x14ac:dyDescent="0.15">
      <c r="R296" s="5"/>
    </row>
    <row r="297" spans="18:18" x14ac:dyDescent="0.15">
      <c r="R297" s="5"/>
    </row>
    <row r="298" spans="18:18" x14ac:dyDescent="0.15">
      <c r="R298" s="5"/>
    </row>
    <row r="299" spans="18:18" x14ac:dyDescent="0.15">
      <c r="R299" s="5"/>
    </row>
    <row r="300" spans="18:18" x14ac:dyDescent="0.15">
      <c r="R300" s="5"/>
    </row>
    <row r="301" spans="18:18" x14ac:dyDescent="0.15">
      <c r="R301" s="5"/>
    </row>
    <row r="302" spans="18:18" x14ac:dyDescent="0.15">
      <c r="R302" s="5"/>
    </row>
    <row r="303" spans="18:18" x14ac:dyDescent="0.15">
      <c r="R303" s="5"/>
    </row>
    <row r="304" spans="18:18" x14ac:dyDescent="0.15">
      <c r="R304" s="5"/>
    </row>
    <row r="305" spans="18:18" x14ac:dyDescent="0.15">
      <c r="R305" s="5"/>
    </row>
    <row r="306" spans="18:18" x14ac:dyDescent="0.15">
      <c r="R306" s="5"/>
    </row>
    <row r="307" spans="18:18" x14ac:dyDescent="0.15">
      <c r="R307" s="5"/>
    </row>
    <row r="308" spans="18:18" x14ac:dyDescent="0.15">
      <c r="R308" s="5"/>
    </row>
    <row r="309" spans="18:18" x14ac:dyDescent="0.15">
      <c r="R309" s="5"/>
    </row>
    <row r="310" spans="18:18" x14ac:dyDescent="0.15">
      <c r="R310" s="5"/>
    </row>
    <row r="311" spans="18:18" x14ac:dyDescent="0.15">
      <c r="R311" s="5"/>
    </row>
    <row r="312" spans="18:18" x14ac:dyDescent="0.15">
      <c r="R312" s="5"/>
    </row>
    <row r="313" spans="18:18" x14ac:dyDescent="0.15">
      <c r="R313" s="5"/>
    </row>
    <row r="314" spans="18:18" x14ac:dyDescent="0.15">
      <c r="R314" s="5"/>
    </row>
    <row r="315" spans="18:18" x14ac:dyDescent="0.15">
      <c r="R315" s="5"/>
    </row>
    <row r="316" spans="18:18" x14ac:dyDescent="0.15">
      <c r="R316" s="5"/>
    </row>
    <row r="317" spans="18:18" x14ac:dyDescent="0.15">
      <c r="R317" s="5"/>
    </row>
    <row r="318" spans="18:18" x14ac:dyDescent="0.15">
      <c r="R318" s="5"/>
    </row>
    <row r="319" spans="18:18" x14ac:dyDescent="0.15">
      <c r="R319" s="5"/>
    </row>
    <row r="320" spans="18:18" x14ac:dyDescent="0.15">
      <c r="R320" s="5"/>
    </row>
    <row r="321" spans="18:18" x14ac:dyDescent="0.15">
      <c r="R321" s="5"/>
    </row>
    <row r="322" spans="18:18" x14ac:dyDescent="0.15">
      <c r="R322" s="5"/>
    </row>
    <row r="323" spans="18:18" x14ac:dyDescent="0.15">
      <c r="R323" s="5"/>
    </row>
    <row r="324" spans="18:18" x14ac:dyDescent="0.15">
      <c r="R324" s="5"/>
    </row>
    <row r="325" spans="18:18" x14ac:dyDescent="0.15">
      <c r="R325" s="5"/>
    </row>
    <row r="326" spans="18:18" x14ac:dyDescent="0.15">
      <c r="R326" s="5"/>
    </row>
    <row r="327" spans="18:18" x14ac:dyDescent="0.15">
      <c r="R327" s="5"/>
    </row>
    <row r="328" spans="18:18" x14ac:dyDescent="0.15">
      <c r="R328" s="5"/>
    </row>
    <row r="329" spans="18:18" x14ac:dyDescent="0.15">
      <c r="R329" s="5"/>
    </row>
    <row r="330" spans="18:18" x14ac:dyDescent="0.15">
      <c r="R330" s="5"/>
    </row>
    <row r="331" spans="18:18" x14ac:dyDescent="0.15">
      <c r="R331" s="5"/>
    </row>
    <row r="332" spans="18:18" x14ac:dyDescent="0.15">
      <c r="R332" s="5"/>
    </row>
    <row r="333" spans="18:18" x14ac:dyDescent="0.15">
      <c r="R333" s="5"/>
    </row>
    <row r="334" spans="18:18" x14ac:dyDescent="0.15">
      <c r="R334" s="5"/>
    </row>
    <row r="335" spans="18:18" x14ac:dyDescent="0.15">
      <c r="R335" s="5"/>
    </row>
    <row r="336" spans="18:18" x14ac:dyDescent="0.15">
      <c r="R336" s="5"/>
    </row>
    <row r="337" spans="18:18" x14ac:dyDescent="0.15">
      <c r="R337" s="5"/>
    </row>
    <row r="338" spans="18:18" x14ac:dyDescent="0.15">
      <c r="R338" s="5"/>
    </row>
    <row r="339" spans="18:18" x14ac:dyDescent="0.15">
      <c r="R339" s="5"/>
    </row>
    <row r="340" spans="18:18" x14ac:dyDescent="0.15">
      <c r="R340" s="5"/>
    </row>
    <row r="341" spans="18:18" x14ac:dyDescent="0.15">
      <c r="R341" s="5"/>
    </row>
    <row r="342" spans="18:18" x14ac:dyDescent="0.15">
      <c r="R342" s="5"/>
    </row>
    <row r="343" spans="18:18" x14ac:dyDescent="0.15">
      <c r="R343" s="5"/>
    </row>
    <row r="344" spans="18:18" x14ac:dyDescent="0.15">
      <c r="R344" s="5"/>
    </row>
    <row r="345" spans="18:18" x14ac:dyDescent="0.15">
      <c r="R345" s="5"/>
    </row>
    <row r="346" spans="18:18" x14ac:dyDescent="0.15">
      <c r="R346" s="5"/>
    </row>
    <row r="347" spans="18:18" x14ac:dyDescent="0.15">
      <c r="R347" s="5"/>
    </row>
    <row r="348" spans="18:18" x14ac:dyDescent="0.15">
      <c r="R348" s="5"/>
    </row>
    <row r="349" spans="18:18" x14ac:dyDescent="0.15">
      <c r="R349" s="5"/>
    </row>
    <row r="350" spans="18:18" x14ac:dyDescent="0.15">
      <c r="R350" s="5"/>
    </row>
    <row r="351" spans="18:18" x14ac:dyDescent="0.15">
      <c r="R351" s="5"/>
    </row>
    <row r="352" spans="18:18" x14ac:dyDescent="0.15">
      <c r="R352" s="5"/>
    </row>
    <row r="353" spans="18:18" x14ac:dyDescent="0.15">
      <c r="R353" s="5"/>
    </row>
    <row r="354" spans="18:18" x14ac:dyDescent="0.15">
      <c r="R354" s="5"/>
    </row>
    <row r="355" spans="18:18" x14ac:dyDescent="0.15">
      <c r="R355" s="5"/>
    </row>
    <row r="356" spans="18:18" x14ac:dyDescent="0.15">
      <c r="R356" s="5"/>
    </row>
    <row r="357" spans="18:18" x14ac:dyDescent="0.15">
      <c r="R357" s="5"/>
    </row>
    <row r="358" spans="18:18" x14ac:dyDescent="0.15">
      <c r="R358" s="5"/>
    </row>
    <row r="359" spans="18:18" x14ac:dyDescent="0.15">
      <c r="R359" s="5"/>
    </row>
    <row r="360" spans="18:18" x14ac:dyDescent="0.15">
      <c r="R360" s="5"/>
    </row>
    <row r="361" spans="18:18" x14ac:dyDescent="0.15">
      <c r="R361" s="5"/>
    </row>
    <row r="362" spans="18:18" x14ac:dyDescent="0.15">
      <c r="R362" s="5"/>
    </row>
    <row r="363" spans="18:18" x14ac:dyDescent="0.15">
      <c r="R363" s="5"/>
    </row>
    <row r="364" spans="18:18" x14ac:dyDescent="0.15">
      <c r="R364" s="5"/>
    </row>
    <row r="365" spans="18:18" x14ac:dyDescent="0.15">
      <c r="R365" s="5"/>
    </row>
    <row r="366" spans="18:18" x14ac:dyDescent="0.15">
      <c r="R366" s="5"/>
    </row>
    <row r="367" spans="18:18" x14ac:dyDescent="0.15">
      <c r="R367" s="5"/>
    </row>
    <row r="368" spans="18:18" x14ac:dyDescent="0.15">
      <c r="R368" s="5"/>
    </row>
    <row r="369" spans="18:18" x14ac:dyDescent="0.15">
      <c r="R369" s="5"/>
    </row>
    <row r="370" spans="18:18" x14ac:dyDescent="0.15">
      <c r="R370" s="5"/>
    </row>
    <row r="371" spans="18:18" x14ac:dyDescent="0.15">
      <c r="R371" s="5"/>
    </row>
    <row r="372" spans="18:18" x14ac:dyDescent="0.15">
      <c r="R372" s="5"/>
    </row>
    <row r="373" spans="18:18" x14ac:dyDescent="0.15">
      <c r="R373" s="5"/>
    </row>
    <row r="374" spans="18:18" x14ac:dyDescent="0.15">
      <c r="R374" s="5"/>
    </row>
    <row r="375" spans="18:18" x14ac:dyDescent="0.15">
      <c r="R375" s="5"/>
    </row>
    <row r="376" spans="18:18" x14ac:dyDescent="0.15">
      <c r="R376" s="5"/>
    </row>
    <row r="377" spans="18:18" x14ac:dyDescent="0.15">
      <c r="R377" s="5"/>
    </row>
    <row r="378" spans="18:18" x14ac:dyDescent="0.15">
      <c r="R378" s="5"/>
    </row>
    <row r="379" spans="18:18" x14ac:dyDescent="0.15">
      <c r="R379" s="5"/>
    </row>
    <row r="380" spans="18:18" x14ac:dyDescent="0.15">
      <c r="R380" s="5"/>
    </row>
    <row r="381" spans="18:18" x14ac:dyDescent="0.15">
      <c r="R381" s="5"/>
    </row>
    <row r="382" spans="18:18" x14ac:dyDescent="0.15">
      <c r="R382" s="5"/>
    </row>
    <row r="383" spans="18:18" x14ac:dyDescent="0.15">
      <c r="R383" s="5"/>
    </row>
    <row r="384" spans="18:18" x14ac:dyDescent="0.15">
      <c r="R384" s="5"/>
    </row>
    <row r="385" spans="18:18" x14ac:dyDescent="0.15">
      <c r="R385" s="5"/>
    </row>
    <row r="386" spans="18:18" x14ac:dyDescent="0.15">
      <c r="R386" s="5"/>
    </row>
    <row r="387" spans="18:18" x14ac:dyDescent="0.15">
      <c r="R387" s="5"/>
    </row>
    <row r="388" spans="18:18" x14ac:dyDescent="0.15">
      <c r="R388" s="5"/>
    </row>
    <row r="389" spans="18:18" x14ac:dyDescent="0.15">
      <c r="R389" s="5"/>
    </row>
    <row r="390" spans="18:18" x14ac:dyDescent="0.15">
      <c r="R390" s="5"/>
    </row>
    <row r="391" spans="18:18" x14ac:dyDescent="0.15">
      <c r="R391" s="5"/>
    </row>
    <row r="392" spans="18:18" x14ac:dyDescent="0.15">
      <c r="R392" s="5"/>
    </row>
    <row r="393" spans="18:18" x14ac:dyDescent="0.15">
      <c r="R393" s="5"/>
    </row>
    <row r="394" spans="18:18" x14ac:dyDescent="0.15">
      <c r="R394" s="5"/>
    </row>
    <row r="395" spans="18:18" x14ac:dyDescent="0.15">
      <c r="R395" s="5"/>
    </row>
    <row r="396" spans="18:18" x14ac:dyDescent="0.15">
      <c r="R396" s="5"/>
    </row>
    <row r="397" spans="18:18" x14ac:dyDescent="0.15">
      <c r="R397" s="5"/>
    </row>
    <row r="398" spans="18:18" x14ac:dyDescent="0.15">
      <c r="R398" s="5"/>
    </row>
    <row r="399" spans="18:18" x14ac:dyDescent="0.15">
      <c r="R399" s="5"/>
    </row>
    <row r="400" spans="18:18" x14ac:dyDescent="0.15">
      <c r="R400" s="5"/>
    </row>
    <row r="401" spans="18:18" x14ac:dyDescent="0.15">
      <c r="R401" s="5"/>
    </row>
    <row r="402" spans="18:18" x14ac:dyDescent="0.15">
      <c r="R402" s="5"/>
    </row>
    <row r="403" spans="18:18" x14ac:dyDescent="0.15">
      <c r="R403" s="5"/>
    </row>
    <row r="404" spans="18:18" x14ac:dyDescent="0.15">
      <c r="R404" s="5"/>
    </row>
    <row r="405" spans="18:18" x14ac:dyDescent="0.15">
      <c r="R405" s="5"/>
    </row>
    <row r="406" spans="18:18" x14ac:dyDescent="0.15">
      <c r="R406" s="5"/>
    </row>
    <row r="407" spans="18:18" x14ac:dyDescent="0.15">
      <c r="R407" s="5"/>
    </row>
    <row r="408" spans="18:18" x14ac:dyDescent="0.15">
      <c r="R408" s="5"/>
    </row>
    <row r="409" spans="18:18" x14ac:dyDescent="0.15">
      <c r="R409" s="5"/>
    </row>
    <row r="410" spans="18:18" x14ac:dyDescent="0.15">
      <c r="R410" s="5"/>
    </row>
    <row r="411" spans="18:18" x14ac:dyDescent="0.15">
      <c r="R411" s="5"/>
    </row>
    <row r="412" spans="18:18" x14ac:dyDescent="0.15">
      <c r="R412" s="5"/>
    </row>
    <row r="413" spans="18:18" x14ac:dyDescent="0.15">
      <c r="R413" s="5"/>
    </row>
    <row r="414" spans="18:18" x14ac:dyDescent="0.15">
      <c r="R414" s="5"/>
    </row>
    <row r="415" spans="18:18" x14ac:dyDescent="0.15">
      <c r="R415" s="5"/>
    </row>
    <row r="416" spans="18:18" x14ac:dyDescent="0.15">
      <c r="R416" s="5"/>
    </row>
    <row r="417" spans="18:18" x14ac:dyDescent="0.15">
      <c r="R417" s="5"/>
    </row>
    <row r="418" spans="18:18" x14ac:dyDescent="0.15">
      <c r="R418" s="5"/>
    </row>
    <row r="419" spans="18:18" x14ac:dyDescent="0.15">
      <c r="R419" s="5"/>
    </row>
    <row r="420" spans="18:18" x14ac:dyDescent="0.15">
      <c r="R420" s="5"/>
    </row>
    <row r="421" spans="18:18" x14ac:dyDescent="0.15">
      <c r="R421" s="5"/>
    </row>
    <row r="422" spans="18:18" x14ac:dyDescent="0.15">
      <c r="R422" s="5"/>
    </row>
    <row r="423" spans="18:18" x14ac:dyDescent="0.15">
      <c r="R423" s="5"/>
    </row>
    <row r="424" spans="18:18" x14ac:dyDescent="0.15">
      <c r="R424" s="5"/>
    </row>
    <row r="425" spans="18:18" x14ac:dyDescent="0.15">
      <c r="R425" s="5"/>
    </row>
    <row r="426" spans="18:18" x14ac:dyDescent="0.15">
      <c r="R426" s="5"/>
    </row>
    <row r="427" spans="18:18" x14ac:dyDescent="0.15">
      <c r="R427" s="5"/>
    </row>
    <row r="428" spans="18:18" x14ac:dyDescent="0.15">
      <c r="R428" s="5"/>
    </row>
    <row r="429" spans="18:18" x14ac:dyDescent="0.15">
      <c r="R429" s="5"/>
    </row>
    <row r="430" spans="18:18" x14ac:dyDescent="0.15">
      <c r="R430" s="5"/>
    </row>
    <row r="431" spans="18:18" x14ac:dyDescent="0.15">
      <c r="R431" s="5"/>
    </row>
    <row r="432" spans="18:18" x14ac:dyDescent="0.15">
      <c r="R432" s="5"/>
    </row>
    <row r="433" spans="18:18" x14ac:dyDescent="0.15">
      <c r="R433" s="5"/>
    </row>
    <row r="434" spans="18:18" x14ac:dyDescent="0.15">
      <c r="R434" s="5"/>
    </row>
    <row r="435" spans="18:18" x14ac:dyDescent="0.15">
      <c r="R435" s="5"/>
    </row>
    <row r="436" spans="18:18" x14ac:dyDescent="0.15">
      <c r="R436" s="5"/>
    </row>
    <row r="437" spans="18:18" x14ac:dyDescent="0.15">
      <c r="R437" s="5"/>
    </row>
    <row r="438" spans="18:18" x14ac:dyDescent="0.15">
      <c r="R438" s="5"/>
    </row>
    <row r="439" spans="18:18" x14ac:dyDescent="0.15">
      <c r="R439" s="5"/>
    </row>
    <row r="440" spans="18:18" x14ac:dyDescent="0.15">
      <c r="R440" s="5"/>
    </row>
    <row r="441" spans="18:18" x14ac:dyDescent="0.15">
      <c r="R441" s="5"/>
    </row>
    <row r="442" spans="18:18" x14ac:dyDescent="0.15">
      <c r="R442" s="5"/>
    </row>
    <row r="443" spans="18:18" x14ac:dyDescent="0.15">
      <c r="R443" s="5"/>
    </row>
    <row r="444" spans="18:18" x14ac:dyDescent="0.15">
      <c r="R444" s="5"/>
    </row>
    <row r="445" spans="18:18" x14ac:dyDescent="0.15">
      <c r="R445" s="5"/>
    </row>
    <row r="446" spans="18:18" x14ac:dyDescent="0.15">
      <c r="R446" s="5"/>
    </row>
    <row r="447" spans="18:18" x14ac:dyDescent="0.15">
      <c r="R447" s="5"/>
    </row>
    <row r="448" spans="18:18" x14ac:dyDescent="0.15">
      <c r="R448" s="5"/>
    </row>
    <row r="449" spans="18:18" x14ac:dyDescent="0.15">
      <c r="R449" s="5"/>
    </row>
    <row r="450" spans="18:18" x14ac:dyDescent="0.15">
      <c r="R450" s="5"/>
    </row>
    <row r="451" spans="18:18" x14ac:dyDescent="0.15">
      <c r="R451" s="5"/>
    </row>
    <row r="452" spans="18:18" x14ac:dyDescent="0.15">
      <c r="R452" s="5"/>
    </row>
    <row r="453" spans="18:18" x14ac:dyDescent="0.15">
      <c r="R453" s="5"/>
    </row>
    <row r="454" spans="18:18" x14ac:dyDescent="0.15">
      <c r="R454" s="5"/>
    </row>
    <row r="455" spans="18:18" x14ac:dyDescent="0.15">
      <c r="R455" s="5"/>
    </row>
    <row r="456" spans="18:18" x14ac:dyDescent="0.15">
      <c r="R456" s="5"/>
    </row>
    <row r="457" spans="18:18" x14ac:dyDescent="0.15">
      <c r="R457" s="5"/>
    </row>
    <row r="458" spans="18:18" x14ac:dyDescent="0.15">
      <c r="R458" s="5"/>
    </row>
    <row r="459" spans="18:18" x14ac:dyDescent="0.15">
      <c r="R459" s="5"/>
    </row>
    <row r="460" spans="18:18" x14ac:dyDescent="0.15">
      <c r="R460" s="5"/>
    </row>
    <row r="461" spans="18:18" x14ac:dyDescent="0.15">
      <c r="R461" s="5"/>
    </row>
    <row r="462" spans="18:18" x14ac:dyDescent="0.15">
      <c r="R462" s="5"/>
    </row>
    <row r="463" spans="18:18" x14ac:dyDescent="0.15">
      <c r="R463" s="5"/>
    </row>
    <row r="464" spans="18:18" x14ac:dyDescent="0.15">
      <c r="R464" s="5"/>
    </row>
    <row r="465" spans="18:18" x14ac:dyDescent="0.15">
      <c r="R465" s="5"/>
    </row>
    <row r="466" spans="18:18" x14ac:dyDescent="0.15">
      <c r="R466" s="5"/>
    </row>
    <row r="467" spans="18:18" x14ac:dyDescent="0.15">
      <c r="R467" s="5"/>
    </row>
    <row r="468" spans="18:18" x14ac:dyDescent="0.15">
      <c r="R468" s="5"/>
    </row>
    <row r="469" spans="18:18" x14ac:dyDescent="0.15">
      <c r="R469" s="5"/>
    </row>
    <row r="470" spans="18:18" x14ac:dyDescent="0.15">
      <c r="R470" s="5"/>
    </row>
    <row r="471" spans="18:18" x14ac:dyDescent="0.15">
      <c r="R471" s="5"/>
    </row>
    <row r="472" spans="18:18" x14ac:dyDescent="0.15">
      <c r="R472" s="5"/>
    </row>
    <row r="473" spans="18:18" x14ac:dyDescent="0.15">
      <c r="R473" s="5"/>
    </row>
    <row r="474" spans="18:18" x14ac:dyDescent="0.15">
      <c r="R474" s="5"/>
    </row>
    <row r="475" spans="18:18" x14ac:dyDescent="0.15">
      <c r="R475" s="5"/>
    </row>
    <row r="476" spans="18:18" x14ac:dyDescent="0.15">
      <c r="R476" s="5"/>
    </row>
    <row r="477" spans="18:18" x14ac:dyDescent="0.15">
      <c r="R477" s="5"/>
    </row>
    <row r="478" spans="18:18" x14ac:dyDescent="0.15">
      <c r="R478" s="5"/>
    </row>
    <row r="479" spans="18:18" x14ac:dyDescent="0.15">
      <c r="R479" s="5"/>
    </row>
    <row r="480" spans="18:18" x14ac:dyDescent="0.15">
      <c r="R480" s="5"/>
    </row>
    <row r="481" spans="18:18" x14ac:dyDescent="0.15">
      <c r="R481" s="5"/>
    </row>
    <row r="482" spans="18:18" x14ac:dyDescent="0.15">
      <c r="R482" s="5"/>
    </row>
    <row r="483" spans="18:18" x14ac:dyDescent="0.15">
      <c r="R483" s="5"/>
    </row>
    <row r="484" spans="18:18" x14ac:dyDescent="0.15">
      <c r="R484" s="5"/>
    </row>
    <row r="485" spans="18:18" x14ac:dyDescent="0.15">
      <c r="R485" s="5"/>
    </row>
    <row r="486" spans="18:18" x14ac:dyDescent="0.15">
      <c r="R486" s="5"/>
    </row>
    <row r="487" spans="18:18" x14ac:dyDescent="0.15">
      <c r="R487" s="5"/>
    </row>
    <row r="488" spans="18:18" x14ac:dyDescent="0.15">
      <c r="R488" s="5"/>
    </row>
    <row r="489" spans="18:18" x14ac:dyDescent="0.15">
      <c r="R489" s="5"/>
    </row>
    <row r="490" spans="18:18" x14ac:dyDescent="0.15">
      <c r="R490" s="5"/>
    </row>
    <row r="491" spans="18:18" x14ac:dyDescent="0.15">
      <c r="R491" s="5"/>
    </row>
    <row r="492" spans="18:18" x14ac:dyDescent="0.15">
      <c r="R492" s="5"/>
    </row>
    <row r="493" spans="18:18" x14ac:dyDescent="0.15">
      <c r="R493" s="5"/>
    </row>
    <row r="494" spans="18:18" x14ac:dyDescent="0.15">
      <c r="R494" s="5"/>
    </row>
    <row r="495" spans="18:18" x14ac:dyDescent="0.15">
      <c r="R495" s="5"/>
    </row>
    <row r="496" spans="18:18" x14ac:dyDescent="0.15">
      <c r="R496" s="5"/>
    </row>
    <row r="497" spans="18:18" x14ac:dyDescent="0.15">
      <c r="R497" s="5"/>
    </row>
    <row r="498" spans="18:18" x14ac:dyDescent="0.15">
      <c r="R498" s="5"/>
    </row>
    <row r="499" spans="18:18" x14ac:dyDescent="0.15">
      <c r="R499" s="5"/>
    </row>
    <row r="500" spans="18:18" x14ac:dyDescent="0.15">
      <c r="R500" s="5"/>
    </row>
    <row r="501" spans="18:18" x14ac:dyDescent="0.15">
      <c r="R501" s="5"/>
    </row>
    <row r="502" spans="18:18" x14ac:dyDescent="0.15">
      <c r="R502" s="5"/>
    </row>
    <row r="503" spans="18:18" x14ac:dyDescent="0.15">
      <c r="R503" s="5"/>
    </row>
    <row r="504" spans="18:18" x14ac:dyDescent="0.15">
      <c r="R504" s="5"/>
    </row>
    <row r="505" spans="18:18" x14ac:dyDescent="0.15">
      <c r="R505" s="5"/>
    </row>
    <row r="506" spans="18:18" x14ac:dyDescent="0.15">
      <c r="R506" s="5"/>
    </row>
    <row r="507" spans="18:18" x14ac:dyDescent="0.15">
      <c r="R507" s="5"/>
    </row>
    <row r="508" spans="18:18" x14ac:dyDescent="0.15">
      <c r="R508" s="5"/>
    </row>
    <row r="509" spans="18:18" x14ac:dyDescent="0.15">
      <c r="R509" s="5"/>
    </row>
    <row r="510" spans="18:18" x14ac:dyDescent="0.15">
      <c r="R510" s="5"/>
    </row>
    <row r="511" spans="18:18" x14ac:dyDescent="0.15">
      <c r="R511" s="5"/>
    </row>
    <row r="512" spans="18:18" x14ac:dyDescent="0.15">
      <c r="R512" s="5"/>
    </row>
    <row r="513" spans="18:18" x14ac:dyDescent="0.15">
      <c r="R513" s="5"/>
    </row>
    <row r="514" spans="18:18" x14ac:dyDescent="0.15">
      <c r="R514" s="5"/>
    </row>
    <row r="515" spans="18:18" x14ac:dyDescent="0.15">
      <c r="R515" s="5"/>
    </row>
    <row r="516" spans="18:18" x14ac:dyDescent="0.15">
      <c r="R516" s="5"/>
    </row>
    <row r="517" spans="18:18" x14ac:dyDescent="0.15">
      <c r="R517" s="5"/>
    </row>
    <row r="518" spans="18:18" x14ac:dyDescent="0.15">
      <c r="R518" s="5"/>
    </row>
    <row r="519" spans="18:18" x14ac:dyDescent="0.15">
      <c r="R519" s="5"/>
    </row>
    <row r="520" spans="18:18" x14ac:dyDescent="0.15">
      <c r="R520" s="5"/>
    </row>
    <row r="521" spans="18:18" x14ac:dyDescent="0.15">
      <c r="R521" s="5"/>
    </row>
    <row r="522" spans="18:18" x14ac:dyDescent="0.15">
      <c r="R522" s="5"/>
    </row>
    <row r="523" spans="18:18" x14ac:dyDescent="0.15">
      <c r="R523" s="5"/>
    </row>
    <row r="524" spans="18:18" x14ac:dyDescent="0.15">
      <c r="R524" s="5"/>
    </row>
    <row r="525" spans="18:18" x14ac:dyDescent="0.15">
      <c r="R525" s="5"/>
    </row>
    <row r="526" spans="18:18" x14ac:dyDescent="0.15">
      <c r="R526" s="5"/>
    </row>
    <row r="527" spans="18:18" x14ac:dyDescent="0.15">
      <c r="R527" s="5"/>
    </row>
    <row r="528" spans="18:18" x14ac:dyDescent="0.15">
      <c r="R528" s="5"/>
    </row>
    <row r="529" spans="18:18" x14ac:dyDescent="0.15">
      <c r="R529" s="5"/>
    </row>
    <row r="530" spans="18:18" x14ac:dyDescent="0.15">
      <c r="R530" s="5"/>
    </row>
    <row r="531" spans="18:18" x14ac:dyDescent="0.15">
      <c r="R531" s="5"/>
    </row>
    <row r="532" spans="18:18" x14ac:dyDescent="0.15">
      <c r="R532" s="5"/>
    </row>
    <row r="533" spans="18:18" x14ac:dyDescent="0.15">
      <c r="R533" s="5"/>
    </row>
    <row r="534" spans="18:18" x14ac:dyDescent="0.15">
      <c r="R534" s="5"/>
    </row>
    <row r="535" spans="18:18" x14ac:dyDescent="0.15">
      <c r="R535" s="5"/>
    </row>
    <row r="536" spans="18:18" x14ac:dyDescent="0.15">
      <c r="R536" s="5"/>
    </row>
    <row r="537" spans="18:18" x14ac:dyDescent="0.15">
      <c r="R537" s="5"/>
    </row>
    <row r="538" spans="18:18" x14ac:dyDescent="0.15">
      <c r="R538" s="5"/>
    </row>
    <row r="539" spans="18:18" x14ac:dyDescent="0.15">
      <c r="R539" s="5"/>
    </row>
    <row r="540" spans="18:18" x14ac:dyDescent="0.15">
      <c r="R540" s="5"/>
    </row>
    <row r="541" spans="18:18" x14ac:dyDescent="0.15">
      <c r="R541" s="5"/>
    </row>
    <row r="542" spans="18:18" x14ac:dyDescent="0.15">
      <c r="R542" s="5"/>
    </row>
    <row r="543" spans="18:18" x14ac:dyDescent="0.15">
      <c r="R543" s="5"/>
    </row>
    <row r="544" spans="18:18" x14ac:dyDescent="0.15">
      <c r="R544" s="5"/>
    </row>
    <row r="545" spans="18:18" x14ac:dyDescent="0.15">
      <c r="R545" s="5"/>
    </row>
    <row r="546" spans="18:18" x14ac:dyDescent="0.15">
      <c r="R546" s="5"/>
    </row>
    <row r="547" spans="18:18" x14ac:dyDescent="0.15">
      <c r="R547" s="5"/>
    </row>
    <row r="548" spans="18:18" x14ac:dyDescent="0.15">
      <c r="R548" s="5"/>
    </row>
    <row r="549" spans="18:18" x14ac:dyDescent="0.15">
      <c r="R549" s="5"/>
    </row>
    <row r="550" spans="18:18" x14ac:dyDescent="0.15">
      <c r="R550" s="5"/>
    </row>
    <row r="551" spans="18:18" x14ac:dyDescent="0.15">
      <c r="R551" s="5"/>
    </row>
    <row r="552" spans="18:18" x14ac:dyDescent="0.15">
      <c r="R552" s="5"/>
    </row>
    <row r="553" spans="18:18" x14ac:dyDescent="0.15">
      <c r="R553" s="5"/>
    </row>
    <row r="554" spans="18:18" x14ac:dyDescent="0.15">
      <c r="R554" s="5"/>
    </row>
    <row r="555" spans="18:18" x14ac:dyDescent="0.15">
      <c r="R555" s="5"/>
    </row>
    <row r="556" spans="18:18" x14ac:dyDescent="0.15">
      <c r="R556" s="5"/>
    </row>
    <row r="557" spans="18:18" x14ac:dyDescent="0.15">
      <c r="R557" s="5"/>
    </row>
    <row r="558" spans="18:18" x14ac:dyDescent="0.15">
      <c r="R558" s="5"/>
    </row>
    <row r="559" spans="18:18" x14ac:dyDescent="0.15">
      <c r="R559" s="5"/>
    </row>
    <row r="560" spans="18:18" x14ac:dyDescent="0.15">
      <c r="R560" s="5"/>
    </row>
    <row r="561" spans="18:18" x14ac:dyDescent="0.15">
      <c r="R561" s="5"/>
    </row>
    <row r="562" spans="18:18" x14ac:dyDescent="0.15">
      <c r="R562" s="5"/>
    </row>
    <row r="563" spans="18:18" x14ac:dyDescent="0.15">
      <c r="R563" s="5"/>
    </row>
    <row r="564" spans="18:18" x14ac:dyDescent="0.15">
      <c r="R564" s="5"/>
    </row>
    <row r="565" spans="18:18" x14ac:dyDescent="0.15">
      <c r="R565" s="5"/>
    </row>
    <row r="566" spans="18:18" x14ac:dyDescent="0.15">
      <c r="R566" s="5"/>
    </row>
    <row r="567" spans="18:18" x14ac:dyDescent="0.15">
      <c r="R567" s="5"/>
    </row>
    <row r="568" spans="18:18" x14ac:dyDescent="0.15">
      <c r="R568" s="5"/>
    </row>
    <row r="569" spans="18:18" x14ac:dyDescent="0.15">
      <c r="R569" s="5"/>
    </row>
    <row r="570" spans="18:18" x14ac:dyDescent="0.15">
      <c r="R570" s="5"/>
    </row>
    <row r="571" spans="18:18" x14ac:dyDescent="0.15">
      <c r="R571" s="5"/>
    </row>
    <row r="572" spans="18:18" x14ac:dyDescent="0.15">
      <c r="R572" s="5"/>
    </row>
    <row r="573" spans="18:18" x14ac:dyDescent="0.15">
      <c r="R573" s="5"/>
    </row>
    <row r="574" spans="18:18" x14ac:dyDescent="0.15">
      <c r="R574" s="5"/>
    </row>
    <row r="575" spans="18:18" x14ac:dyDescent="0.15">
      <c r="R575" s="5"/>
    </row>
    <row r="576" spans="18:18" x14ac:dyDescent="0.15">
      <c r="R576" s="5"/>
    </row>
    <row r="577" spans="18:18" x14ac:dyDescent="0.15">
      <c r="R577" s="5"/>
    </row>
    <row r="578" spans="18:18" x14ac:dyDescent="0.15">
      <c r="R578" s="5"/>
    </row>
    <row r="579" spans="18:18" x14ac:dyDescent="0.15">
      <c r="R579" s="5"/>
    </row>
    <row r="580" spans="18:18" x14ac:dyDescent="0.15">
      <c r="R580" s="5"/>
    </row>
    <row r="581" spans="18:18" x14ac:dyDescent="0.15">
      <c r="R581" s="5"/>
    </row>
    <row r="582" spans="18:18" x14ac:dyDescent="0.15">
      <c r="R582" s="5"/>
    </row>
    <row r="583" spans="18:18" x14ac:dyDescent="0.15">
      <c r="R583" s="5"/>
    </row>
    <row r="584" spans="18:18" x14ac:dyDescent="0.15">
      <c r="R584" s="5"/>
    </row>
    <row r="585" spans="18:18" x14ac:dyDescent="0.15">
      <c r="R585" s="5"/>
    </row>
    <row r="586" spans="18:18" x14ac:dyDescent="0.15">
      <c r="R586" s="5"/>
    </row>
    <row r="587" spans="18:18" x14ac:dyDescent="0.15">
      <c r="R587" s="5"/>
    </row>
    <row r="588" spans="18:18" x14ac:dyDescent="0.15">
      <c r="R588" s="5"/>
    </row>
    <row r="589" spans="18:18" x14ac:dyDescent="0.15">
      <c r="R589" s="5"/>
    </row>
    <row r="590" spans="18:18" x14ac:dyDescent="0.15">
      <c r="R590" s="5"/>
    </row>
    <row r="591" spans="18:18" x14ac:dyDescent="0.15">
      <c r="R591" s="5"/>
    </row>
    <row r="592" spans="18:18" x14ac:dyDescent="0.15">
      <c r="R592" s="5"/>
    </row>
    <row r="593" spans="18:18" x14ac:dyDescent="0.15">
      <c r="R593" s="5"/>
    </row>
    <row r="594" spans="18:18" x14ac:dyDescent="0.15">
      <c r="R594" s="5"/>
    </row>
    <row r="595" spans="18:18" x14ac:dyDescent="0.15">
      <c r="R595" s="5"/>
    </row>
    <row r="596" spans="18:18" x14ac:dyDescent="0.15">
      <c r="R596" s="5"/>
    </row>
    <row r="597" spans="18:18" x14ac:dyDescent="0.15">
      <c r="R597" s="5"/>
    </row>
    <row r="598" spans="18:18" x14ac:dyDescent="0.15">
      <c r="R598" s="5"/>
    </row>
    <row r="599" spans="18:18" x14ac:dyDescent="0.15">
      <c r="R599" s="5"/>
    </row>
    <row r="600" spans="18:18" x14ac:dyDescent="0.15">
      <c r="R600" s="5"/>
    </row>
    <row r="601" spans="18:18" x14ac:dyDescent="0.15">
      <c r="R601" s="5"/>
    </row>
    <row r="602" spans="18:18" x14ac:dyDescent="0.15">
      <c r="R602" s="5"/>
    </row>
    <row r="603" spans="18:18" x14ac:dyDescent="0.15">
      <c r="R603" s="5"/>
    </row>
    <row r="604" spans="18:18" x14ac:dyDescent="0.15">
      <c r="R604" s="5"/>
    </row>
    <row r="605" spans="18:18" x14ac:dyDescent="0.15">
      <c r="R605" s="5"/>
    </row>
    <row r="606" spans="18:18" x14ac:dyDescent="0.15">
      <c r="R606" s="5"/>
    </row>
    <row r="607" spans="18:18" x14ac:dyDescent="0.15">
      <c r="R607" s="5"/>
    </row>
    <row r="608" spans="18:18" x14ac:dyDescent="0.15">
      <c r="R608" s="5"/>
    </row>
    <row r="609" spans="18:18" x14ac:dyDescent="0.15">
      <c r="R609" s="5"/>
    </row>
    <row r="610" spans="18:18" x14ac:dyDescent="0.15">
      <c r="R610" s="5"/>
    </row>
    <row r="611" spans="18:18" x14ac:dyDescent="0.15">
      <c r="R611" s="5"/>
    </row>
    <row r="612" spans="18:18" x14ac:dyDescent="0.15">
      <c r="R612" s="5"/>
    </row>
    <row r="613" spans="18:18" x14ac:dyDescent="0.15">
      <c r="R613" s="5"/>
    </row>
    <row r="614" spans="18:18" x14ac:dyDescent="0.15">
      <c r="R614" s="5"/>
    </row>
    <row r="615" spans="18:18" x14ac:dyDescent="0.15">
      <c r="R615" s="5"/>
    </row>
    <row r="616" spans="18:18" x14ac:dyDescent="0.15">
      <c r="R616" s="5"/>
    </row>
    <row r="617" spans="18:18" x14ac:dyDescent="0.15">
      <c r="R617" s="5"/>
    </row>
    <row r="618" spans="18:18" x14ac:dyDescent="0.15">
      <c r="R618" s="5"/>
    </row>
    <row r="619" spans="18:18" x14ac:dyDescent="0.15">
      <c r="R619" s="5"/>
    </row>
    <row r="620" spans="18:18" x14ac:dyDescent="0.15">
      <c r="R620" s="5"/>
    </row>
    <row r="621" spans="18:18" x14ac:dyDescent="0.15">
      <c r="R621" s="5"/>
    </row>
    <row r="622" spans="18:18" x14ac:dyDescent="0.15">
      <c r="R622" s="5"/>
    </row>
    <row r="623" spans="18:18" x14ac:dyDescent="0.15">
      <c r="R623" s="5"/>
    </row>
    <row r="624" spans="18:18" x14ac:dyDescent="0.15">
      <c r="R624" s="5"/>
    </row>
    <row r="625" spans="18:18" x14ac:dyDescent="0.15">
      <c r="R625" s="5"/>
    </row>
    <row r="626" spans="18:18" x14ac:dyDescent="0.15">
      <c r="R626" s="5"/>
    </row>
    <row r="627" spans="18:18" x14ac:dyDescent="0.15">
      <c r="R627" s="5"/>
    </row>
    <row r="628" spans="18:18" x14ac:dyDescent="0.15">
      <c r="R628" s="5"/>
    </row>
    <row r="629" spans="18:18" x14ac:dyDescent="0.15">
      <c r="R629" s="5"/>
    </row>
    <row r="630" spans="18:18" x14ac:dyDescent="0.15">
      <c r="R630" s="5"/>
    </row>
    <row r="631" spans="18:18" x14ac:dyDescent="0.15">
      <c r="R63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2018-04-05T08:29:33Z</dcterms:modified>
</cp:coreProperties>
</file>