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79" i="1" l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</calcChain>
</file>

<file path=xl/sharedStrings.xml><?xml version="1.0" encoding="utf-8"?>
<sst xmlns="http://schemas.openxmlformats.org/spreadsheetml/2006/main" count="15" uniqueCount="15">
  <si>
    <t>flavor1</t>
    <phoneticPr fontId="1" type="noConversion"/>
  </si>
  <si>
    <t>flavor2</t>
    <phoneticPr fontId="1" type="noConversion"/>
  </si>
  <si>
    <t>flavor3</t>
    <phoneticPr fontId="1" type="noConversion"/>
  </si>
  <si>
    <t>flavor4</t>
    <phoneticPr fontId="1" type="noConversion"/>
  </si>
  <si>
    <t>flavor5</t>
    <phoneticPr fontId="1" type="noConversion"/>
  </si>
  <si>
    <t>flavor6</t>
    <phoneticPr fontId="1" type="noConversion"/>
  </si>
  <si>
    <t>flavor7</t>
    <phoneticPr fontId="1" type="noConversion"/>
  </si>
  <si>
    <t>flavor8</t>
    <phoneticPr fontId="1" type="noConversion"/>
  </si>
  <si>
    <t>flavor9</t>
    <phoneticPr fontId="1" type="noConversion"/>
  </si>
  <si>
    <t>flavor10</t>
    <phoneticPr fontId="1" type="noConversion"/>
  </si>
  <si>
    <t>flavor11</t>
    <phoneticPr fontId="1" type="noConversion"/>
  </si>
  <si>
    <t>flavor12</t>
    <phoneticPr fontId="1" type="noConversion"/>
  </si>
  <si>
    <t>flavor13</t>
    <phoneticPr fontId="1" type="noConversion"/>
  </si>
  <si>
    <t>flavor14</t>
    <phoneticPr fontId="1" type="noConversion"/>
  </si>
  <si>
    <t>flavor15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</si>
</sst>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14" fontId="0" fillId="3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topLeftCell="A52" workbookViewId="0">
      <selection activeCell="L82" sqref="L82"/>
    </sheetView>
  </sheetViews>
  <sheetFormatPr defaultRowHeight="13.5" x14ac:dyDescent="0.15"/>
  <cols>
    <col min="1" max="1" width="10.75" customWidth="1"/>
  </cols>
  <sheetData>
    <row r="1" spans="1:16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15">
      <c r="A2" s="1">
        <v>42045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15">
      <c r="A3" s="1">
        <v>42046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</row>
    <row r="4" spans="1:16" x14ac:dyDescent="0.15">
      <c r="A4" s="1">
        <v>42047</v>
      </c>
      <c r="B4">
        <v>0</v>
      </c>
      <c r="C4">
        <v>2</v>
      </c>
      <c r="D4">
        <v>1</v>
      </c>
      <c r="E4">
        <v>0</v>
      </c>
      <c r="F4">
        <v>0</v>
      </c>
      <c r="G4">
        <v>0</v>
      </c>
      <c r="H4">
        <v>4</v>
      </c>
      <c r="I4">
        <v>7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</row>
    <row r="5" spans="1:16" x14ac:dyDescent="0.15">
      <c r="A5" s="1">
        <v>42048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1.65</v>
      </c>
      <c r="I5">
        <v>0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</row>
    <row r="6" spans="1:16" x14ac:dyDescent="0.15">
      <c r="A6" s="1">
        <v>42049</v>
      </c>
      <c r="B6">
        <v>0</v>
      </c>
      <c r="C6">
        <v>0</v>
      </c>
      <c r="D6">
        <v>0</v>
      </c>
      <c r="E6">
        <v>0</v>
      </c>
      <c r="F6">
        <v>2</v>
      </c>
      <c r="G6">
        <v>3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15">
      <c r="A7" s="1">
        <v>42050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15">
      <c r="A8" s="1">
        <v>42051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15">
      <c r="A9" s="1">
        <v>42052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3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15">
      <c r="A10" s="1">
        <v>42053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2.8205128205128198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15">
      <c r="A11" s="1">
        <v>42054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s="1">
        <v>42055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4</v>
      </c>
      <c r="M12">
        <v>1</v>
      </c>
      <c r="N12">
        <v>0</v>
      </c>
      <c r="O12">
        <v>7</v>
      </c>
      <c r="P12">
        <v>2</v>
      </c>
    </row>
    <row r="13" spans="1:16" x14ac:dyDescent="0.15">
      <c r="A13" s="1">
        <v>42056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s="1">
        <v>42057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15">
      <c r="A15" s="1">
        <v>42058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15">
      <c r="A16" s="1">
        <v>42059</v>
      </c>
      <c r="B16">
        <v>0</v>
      </c>
      <c r="C16">
        <v>3</v>
      </c>
      <c r="D16">
        <v>0</v>
      </c>
      <c r="E16">
        <v>0</v>
      </c>
      <c r="F16">
        <v>1</v>
      </c>
      <c r="G16">
        <v>0</v>
      </c>
      <c r="H16">
        <v>1</v>
      </c>
      <c r="I16">
        <v>2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s="1">
        <v>42060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 s="1">
        <v>42061</v>
      </c>
      <c r="B18">
        <v>0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15">
      <c r="A19" s="1">
        <v>42062</v>
      </c>
      <c r="B19">
        <v>2</v>
      </c>
      <c r="C19">
        <v>0</v>
      </c>
      <c r="D19">
        <v>1</v>
      </c>
      <c r="E19">
        <v>0</v>
      </c>
      <c r="F19">
        <v>12</v>
      </c>
      <c r="G19">
        <v>5</v>
      </c>
      <c r="H19">
        <v>0</v>
      </c>
      <c r="I19">
        <v>2</v>
      </c>
      <c r="J19">
        <v>1.98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s="1">
        <v>42063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15">
      <c r="A21" s="1">
        <v>42064</v>
      </c>
      <c r="B21">
        <v>0</v>
      </c>
      <c r="C21">
        <v>0</v>
      </c>
      <c r="D21">
        <v>0</v>
      </c>
      <c r="E21">
        <v>0</v>
      </c>
      <c r="F21">
        <v>3.1956521739130399</v>
      </c>
      <c r="G21">
        <v>6</v>
      </c>
      <c r="H21">
        <v>5</v>
      </c>
      <c r="I21">
        <v>2.8205128205128198</v>
      </c>
      <c r="J21">
        <v>6</v>
      </c>
      <c r="K21">
        <v>0</v>
      </c>
      <c r="L21">
        <v>0</v>
      </c>
      <c r="M21">
        <v>0</v>
      </c>
      <c r="N21">
        <v>0</v>
      </c>
      <c r="O21">
        <v>2</v>
      </c>
      <c r="P21">
        <v>3</v>
      </c>
    </row>
    <row r="22" spans="1:16" x14ac:dyDescent="0.15">
      <c r="A22" s="1">
        <v>42065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15">
      <c r="A23" s="1">
        <v>42066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15">
      <c r="A24" s="1">
        <v>42067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15">
      <c r="A25" s="1">
        <v>42068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15">
      <c r="A26" s="1">
        <v>42069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15">
      <c r="A27" s="1">
        <v>42070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15">
      <c r="A28" s="1">
        <v>42071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15">
      <c r="A29" s="1">
        <v>42072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15">
      <c r="A30" s="1">
        <v>42073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 s="1">
        <v>42074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s="1">
        <v>42075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s="1">
        <v>42076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15">
      <c r="A34" s="1">
        <v>42077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s="1">
        <v>42078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s="1">
        <v>42079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 s="1">
        <v>42080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0</v>
      </c>
    </row>
    <row r="38" spans="1:16" x14ac:dyDescent="0.15">
      <c r="A38" s="1">
        <v>42081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15">
      <c r="A39" s="1">
        <v>42082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15">
      <c r="A40" s="1">
        <v>42083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15">
      <c r="A41" s="1">
        <v>42084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15">
      <c r="A42" s="1">
        <v>42085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1</v>
      </c>
      <c r="L42">
        <v>4</v>
      </c>
      <c r="M42">
        <v>0</v>
      </c>
      <c r="N42">
        <v>0</v>
      </c>
      <c r="O42">
        <v>10</v>
      </c>
      <c r="P42">
        <v>0</v>
      </c>
    </row>
    <row r="43" spans="1:16" x14ac:dyDescent="0.15">
      <c r="A43" s="1">
        <v>42086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15">
      <c r="A44" s="1">
        <v>42087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</v>
      </c>
      <c r="J44">
        <v>3</v>
      </c>
      <c r="K44">
        <v>0</v>
      </c>
      <c r="L44">
        <v>2</v>
      </c>
      <c r="M44">
        <v>0</v>
      </c>
      <c r="N44">
        <v>0</v>
      </c>
      <c r="O44">
        <v>6</v>
      </c>
      <c r="P44">
        <v>0</v>
      </c>
    </row>
    <row r="45" spans="1:16" x14ac:dyDescent="0.15">
      <c r="A45" s="1">
        <v>42088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2.8205128205128198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15">
      <c r="A46" s="1">
        <v>42089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 s="1">
        <v>42090</v>
      </c>
      <c r="B47">
        <v>0</v>
      </c>
      <c r="C47">
        <v>0</v>
      </c>
      <c r="D47">
        <v>0</v>
      </c>
      <c r="E47">
        <v>0</v>
      </c>
      <c r="F47">
        <v>5</v>
      </c>
      <c r="G47">
        <v>0</v>
      </c>
      <c r="H47">
        <v>0</v>
      </c>
      <c r="I47">
        <v>8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15">
      <c r="A48" s="1">
        <v>42091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15">
      <c r="A49" s="1">
        <v>42092</v>
      </c>
      <c r="B49">
        <v>0</v>
      </c>
      <c r="C49">
        <v>0</v>
      </c>
      <c r="D49">
        <v>2</v>
      </c>
      <c r="E49">
        <v>1</v>
      </c>
      <c r="F49">
        <v>0</v>
      </c>
      <c r="G49">
        <v>0</v>
      </c>
      <c r="H49">
        <v>0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15">
      <c r="A50" s="1">
        <v>42093</v>
      </c>
      <c r="B50">
        <v>1</v>
      </c>
      <c r="C50">
        <v>0</v>
      </c>
      <c r="D50">
        <v>0</v>
      </c>
      <c r="E50">
        <v>0</v>
      </c>
      <c r="F50">
        <v>1</v>
      </c>
      <c r="G50">
        <v>2</v>
      </c>
      <c r="H50">
        <v>0</v>
      </c>
      <c r="I50">
        <v>2</v>
      </c>
      <c r="J50">
        <v>0</v>
      </c>
      <c r="K50">
        <v>0</v>
      </c>
      <c r="L50">
        <v>4</v>
      </c>
      <c r="M50">
        <v>0</v>
      </c>
      <c r="N50">
        <v>1</v>
      </c>
      <c r="O50">
        <v>1</v>
      </c>
      <c r="P50">
        <v>0</v>
      </c>
    </row>
    <row r="51" spans="1:16" x14ac:dyDescent="0.15">
      <c r="A51" s="1">
        <v>42094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15">
      <c r="A52" s="1">
        <v>42095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5</v>
      </c>
      <c r="J52">
        <v>0</v>
      </c>
      <c r="K52">
        <v>1.3333333333333299</v>
      </c>
      <c r="L52">
        <v>5</v>
      </c>
      <c r="M52">
        <v>1</v>
      </c>
      <c r="N52">
        <v>0.5</v>
      </c>
      <c r="O52">
        <v>0</v>
      </c>
      <c r="P52">
        <v>0</v>
      </c>
    </row>
    <row r="53" spans="1:16" x14ac:dyDescent="0.15">
      <c r="A53" s="1">
        <v>42096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</v>
      </c>
      <c r="P53">
        <v>0</v>
      </c>
    </row>
    <row r="54" spans="1:16" x14ac:dyDescent="0.15">
      <c r="A54" s="1">
        <v>42097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15">
      <c r="A55" s="1">
        <v>42098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15">
      <c r="A56" s="1">
        <v>42099</v>
      </c>
      <c r="B56">
        <v>0</v>
      </c>
      <c r="C56">
        <v>0</v>
      </c>
      <c r="D56">
        <v>1</v>
      </c>
      <c r="E56">
        <v>0</v>
      </c>
      <c r="F56">
        <v>10</v>
      </c>
      <c r="G56">
        <v>0</v>
      </c>
      <c r="H56">
        <v>0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15">
      <c r="A57" s="1">
        <v>42100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2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15">
      <c r="A58" s="1">
        <v>42101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</row>
    <row r="59" spans="1:16" x14ac:dyDescent="0.15">
      <c r="A59" s="1">
        <v>42102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</row>
    <row r="60" spans="1:16" x14ac:dyDescent="0.15">
      <c r="A60" s="1">
        <v>42103</v>
      </c>
      <c r="B60">
        <v>0</v>
      </c>
      <c r="C60">
        <v>0</v>
      </c>
      <c r="D60">
        <v>2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</row>
    <row r="61" spans="1:16" x14ac:dyDescent="0.15">
      <c r="A61" s="1">
        <v>42104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</row>
    <row r="62" spans="1:16" x14ac:dyDescent="0.15">
      <c r="A62" s="1">
        <v>42105</v>
      </c>
      <c r="B62">
        <v>0</v>
      </c>
      <c r="C62">
        <v>0</v>
      </c>
      <c r="D62">
        <v>0</v>
      </c>
      <c r="E62">
        <v>0</v>
      </c>
      <c r="F62">
        <v>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</row>
    <row r="63" spans="1:16" x14ac:dyDescent="0.15">
      <c r="A63" s="1">
        <v>42106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 s="1">
        <v>42107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7" x14ac:dyDescent="0.15">
      <c r="A65" s="1">
        <v>42108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</row>
    <row r="66" spans="1:17" x14ac:dyDescent="0.15">
      <c r="A66" s="1">
        <v>42109</v>
      </c>
      <c r="B66">
        <v>0</v>
      </c>
      <c r="C66">
        <v>0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7" x14ac:dyDescent="0.15">
      <c r="A67" s="1">
        <v>42110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2.8205128205128198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7" x14ac:dyDescent="0.15">
      <c r="A68" s="1">
        <v>42111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7" x14ac:dyDescent="0.15">
      <c r="A69" s="1">
        <v>42112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7" x14ac:dyDescent="0.15">
      <c r="A70" s="1">
        <v>42113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7" x14ac:dyDescent="0.15">
      <c r="A71" s="3">
        <v>42114</v>
      </c>
      <c r="B71" s="4">
        <v>0</v>
      </c>
      <c r="C71" s="4">
        <v>1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2</v>
      </c>
      <c r="M71" s="4">
        <v>0</v>
      </c>
      <c r="N71" s="4">
        <v>0</v>
      </c>
      <c r="O71" s="4">
        <v>0</v>
      </c>
      <c r="P71" s="4">
        <v>0</v>
      </c>
    </row>
    <row r="72" spans="1:17" x14ac:dyDescent="0.15">
      <c r="A72" s="3">
        <v>42115</v>
      </c>
      <c r="B72" s="4">
        <v>0</v>
      </c>
      <c r="C72" s="4">
        <v>8</v>
      </c>
      <c r="D72" s="4">
        <v>0</v>
      </c>
      <c r="E72" s="4">
        <v>0</v>
      </c>
      <c r="F72" s="4">
        <v>2</v>
      </c>
      <c r="G72" s="4">
        <v>0</v>
      </c>
      <c r="H72" s="4">
        <v>1</v>
      </c>
      <c r="I72" s="4">
        <v>3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</row>
    <row r="73" spans="1:17" x14ac:dyDescent="0.15">
      <c r="A73" s="3">
        <v>42116</v>
      </c>
      <c r="B73" s="4">
        <v>0</v>
      </c>
      <c r="C73" s="4">
        <v>8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2</v>
      </c>
      <c r="J73" s="4">
        <v>0</v>
      </c>
      <c r="K73" s="4">
        <v>0</v>
      </c>
      <c r="L73" s="4">
        <v>2</v>
      </c>
      <c r="M73" s="4">
        <v>0</v>
      </c>
      <c r="N73" s="4">
        <v>0</v>
      </c>
      <c r="O73" s="4">
        <v>1</v>
      </c>
      <c r="P73" s="4">
        <v>0</v>
      </c>
    </row>
    <row r="74" spans="1:17" x14ac:dyDescent="0.15">
      <c r="A74" s="3">
        <v>42117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</row>
    <row r="75" spans="1:17" x14ac:dyDescent="0.15">
      <c r="A75" s="3">
        <v>42118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7</v>
      </c>
      <c r="J75" s="4">
        <v>0</v>
      </c>
      <c r="K75" s="4">
        <v>0</v>
      </c>
      <c r="L75" s="4">
        <v>5</v>
      </c>
      <c r="M75" s="4">
        <v>0</v>
      </c>
      <c r="N75" s="4">
        <v>0</v>
      </c>
      <c r="O75" s="4">
        <v>0</v>
      </c>
      <c r="P75" s="4">
        <v>0</v>
      </c>
    </row>
    <row r="76" spans="1:17" x14ac:dyDescent="0.15">
      <c r="A76" s="3">
        <v>42119</v>
      </c>
      <c r="B76" s="4">
        <v>0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</row>
    <row r="77" spans="1:17" x14ac:dyDescent="0.15">
      <c r="A77" s="3">
        <v>42120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2.8205128205128198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1</v>
      </c>
    </row>
    <row r="78" spans="1:17" x14ac:dyDescent="0.15">
      <c r="A78" s="3">
        <v>42121</v>
      </c>
      <c r="B78" s="4">
        <v>0</v>
      </c>
      <c r="C78" s="4">
        <v>2</v>
      </c>
      <c r="D78" s="4">
        <v>0</v>
      </c>
      <c r="E78" s="4">
        <v>0</v>
      </c>
      <c r="F78" s="4">
        <v>8</v>
      </c>
      <c r="G78" s="4">
        <v>5</v>
      </c>
      <c r="H78" s="4">
        <v>0</v>
      </c>
      <c r="I78" s="4">
        <v>3</v>
      </c>
      <c r="J78" s="4">
        <v>0</v>
      </c>
      <c r="K78" s="4">
        <v>0</v>
      </c>
      <c r="L78" s="4">
        <v>0</v>
      </c>
      <c r="M78" s="4">
        <v>1</v>
      </c>
      <c r="N78" s="4">
        <v>0</v>
      </c>
      <c r="O78" s="4">
        <v>0</v>
      </c>
      <c r="P78" s="4">
        <v>0</v>
      </c>
    </row>
    <row r="79" spans="1:17" x14ac:dyDescent="0.15">
      <c r="B79">
        <f>SUM(B71:B78)</f>
        <v>1</v>
      </c>
      <c r="C79">
        <f>SUM(C71:C78)</f>
        <v>19</v>
      </c>
      <c r="D79">
        <f>SUM(D71:D78)</f>
        <v>0</v>
      </c>
      <c r="E79">
        <f>SUM(E71:E78)</f>
        <v>1</v>
      </c>
      <c r="F79">
        <f>SUM(F71:F78)</f>
        <v>11</v>
      </c>
      <c r="G79">
        <f>SUM(G71:G78)</f>
        <v>6</v>
      </c>
      <c r="H79">
        <f>SUM(H71:H78)</f>
        <v>1</v>
      </c>
      <c r="I79">
        <f>SUM(I71:I78)</f>
        <v>18.820512820512818</v>
      </c>
      <c r="J79">
        <f>SUM(J71:J78)</f>
        <v>1</v>
      </c>
      <c r="K79">
        <f>SUM(K71:K78)</f>
        <v>0</v>
      </c>
      <c r="L79">
        <f>SUM(L71:L78)</f>
        <v>10</v>
      </c>
      <c r="M79">
        <f>SUM(M71:M78)</f>
        <v>1</v>
      </c>
      <c r="N79">
        <f>SUM(N71:N78)</f>
        <v>0</v>
      </c>
      <c r="O79">
        <f>SUM(O71:O78)</f>
        <v>3</v>
      </c>
      <c r="P79">
        <f>SUM(P71:P78)</f>
        <v>1</v>
      </c>
      <c r="Q79">
        <f>SUM(B79:P79)</f>
        <v>73.820512820512818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2018-04-05T08:50:20Z</dcterms:modified>
</cp:coreProperties>
</file>