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 Folders\Documents\"/>
    </mc:Choice>
  </mc:AlternateContent>
  <xr:revisionPtr revIDLastSave="0" documentId="8_{5AB3454E-0EFD-4470-931C-5CC5DAE14C5B}" xr6:coauthVersionLast="45" xr6:coauthVersionMax="45" xr10:uidLastSave="{00000000-0000-0000-0000-000000000000}"/>
  <bookViews>
    <workbookView xWindow="-108" yWindow="-108" windowWidth="23256" windowHeight="13176" xr2:uid="{1A95241F-69B9-4D07-9BDF-0CD891EBE6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X5" i="1" l="1"/>
  <c r="BX4" i="1"/>
  <c r="BX3" i="1"/>
  <c r="BX2" i="1"/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5" i="1"/>
  <c r="BW4" i="1"/>
  <c r="BV4" i="1" s="1"/>
  <c r="BU4" i="1" s="1"/>
  <c r="BT4" i="1" s="1"/>
  <c r="BS4" i="1" s="1"/>
  <c r="BR4" i="1" s="1"/>
  <c r="BQ4" i="1" s="1"/>
  <c r="BP4" i="1" s="1"/>
  <c r="BO4" i="1" s="1"/>
  <c r="BN4" i="1" s="1"/>
  <c r="BM4" i="1" s="1"/>
  <c r="BL4" i="1" s="1"/>
  <c r="BK4" i="1" s="1"/>
  <c r="BJ4" i="1" s="1"/>
  <c r="BI4" i="1" s="1"/>
  <c r="BH4" i="1" s="1"/>
  <c r="BG4" i="1" s="1"/>
  <c r="BF4" i="1" s="1"/>
  <c r="BE4" i="1" s="1"/>
  <c r="BD4" i="1" s="1"/>
  <c r="BC4" i="1" s="1"/>
  <c r="BB4" i="1" s="1"/>
  <c r="BA4" i="1" s="1"/>
  <c r="AZ4" i="1" s="1"/>
  <c r="AY4" i="1" s="1"/>
  <c r="AX4" i="1" s="1"/>
  <c r="AW4" i="1" s="1"/>
  <c r="AV4" i="1" s="1"/>
  <c r="AU4" i="1" s="1"/>
  <c r="AT4" i="1" s="1"/>
  <c r="AS4" i="1" s="1"/>
  <c r="AR4" i="1" s="1"/>
  <c r="AQ4" i="1" s="1"/>
  <c r="AP4" i="1" s="1"/>
  <c r="AO4" i="1" s="1"/>
  <c r="AN4" i="1" s="1"/>
  <c r="AM4" i="1" s="1"/>
  <c r="B4" i="1"/>
  <c r="C4" i="1" s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</calcChain>
</file>

<file path=xl/sharedStrings.xml><?xml version="1.0" encoding="utf-8"?>
<sst xmlns="http://schemas.openxmlformats.org/spreadsheetml/2006/main" count="1" uniqueCount="1">
  <si>
    <t>Parkinsons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</si>
</sst>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24BB5-871F-48F3-A1A8-512642FA2BF3}">
  <dimension ref="A1:BX5"/>
  <sheetViews>
    <sheetView tabSelected="1" workbookViewId="0">
      <selection activeCell="Y13" sqref="Y13"/>
    </sheetView>
  </sheetViews>
  <sheetFormatPr defaultRowHeight="14.4" x14ac:dyDescent="0.3"/>
  <cols>
    <col min="1" max="75" width="4.6640625" customWidth="1"/>
  </cols>
  <sheetData>
    <row r="1" spans="1:76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 t="s">
        <v>0</v>
      </c>
    </row>
    <row r="2" spans="1:76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 t="b">
        <f>FALSE</f>
        <v>0</v>
      </c>
    </row>
    <row r="3" spans="1:76" x14ac:dyDescent="0.3">
      <c r="A3">
        <v>-1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 t="b">
        <f>FALSE</f>
        <v>0</v>
      </c>
    </row>
    <row r="4" spans="1:76" x14ac:dyDescent="0.3">
      <c r="A4">
        <v>0</v>
      </c>
      <c r="B4">
        <f>0.026+A4</f>
        <v>2.5999999999999999E-2</v>
      </c>
      <c r="C4">
        <f t="shared" ref="C4:AL4" si="0">0.026+B4</f>
        <v>5.1999999999999998E-2</v>
      </c>
      <c r="D4">
        <f t="shared" si="0"/>
        <v>7.8E-2</v>
      </c>
      <c r="E4">
        <f t="shared" si="0"/>
        <v>0.104</v>
      </c>
      <c r="F4">
        <f t="shared" si="0"/>
        <v>0.13</v>
      </c>
      <c r="G4">
        <f t="shared" si="0"/>
        <v>0.156</v>
      </c>
      <c r="H4">
        <f t="shared" si="0"/>
        <v>0.182</v>
      </c>
      <c r="I4">
        <f t="shared" si="0"/>
        <v>0.20799999999999999</v>
      </c>
      <c r="J4">
        <f t="shared" si="0"/>
        <v>0.23399999999999999</v>
      </c>
      <c r="K4">
        <f t="shared" si="0"/>
        <v>0.26</v>
      </c>
      <c r="L4">
        <f t="shared" si="0"/>
        <v>0.28600000000000003</v>
      </c>
      <c r="M4">
        <f t="shared" si="0"/>
        <v>0.31200000000000006</v>
      </c>
      <c r="N4">
        <f t="shared" si="0"/>
        <v>0.33800000000000008</v>
      </c>
      <c r="O4">
        <f t="shared" si="0"/>
        <v>0.3640000000000001</v>
      </c>
      <c r="P4">
        <f t="shared" si="0"/>
        <v>0.39000000000000012</v>
      </c>
      <c r="Q4">
        <f t="shared" si="0"/>
        <v>0.41600000000000015</v>
      </c>
      <c r="R4">
        <f t="shared" si="0"/>
        <v>0.44200000000000017</v>
      </c>
      <c r="S4">
        <f t="shared" si="0"/>
        <v>0.46800000000000019</v>
      </c>
      <c r="T4">
        <f t="shared" si="0"/>
        <v>0.49400000000000022</v>
      </c>
      <c r="U4">
        <f t="shared" si="0"/>
        <v>0.52000000000000024</v>
      </c>
      <c r="V4">
        <f t="shared" si="0"/>
        <v>0.54600000000000026</v>
      </c>
      <c r="W4">
        <f t="shared" si="0"/>
        <v>0.57200000000000029</v>
      </c>
      <c r="X4">
        <f t="shared" si="0"/>
        <v>0.59800000000000031</v>
      </c>
      <c r="Y4">
        <f t="shared" si="0"/>
        <v>0.62400000000000033</v>
      </c>
      <c r="Z4">
        <f t="shared" si="0"/>
        <v>0.65000000000000036</v>
      </c>
      <c r="AA4">
        <f t="shared" si="0"/>
        <v>0.67600000000000038</v>
      </c>
      <c r="AB4">
        <f t="shared" si="0"/>
        <v>0.7020000000000004</v>
      </c>
      <c r="AC4">
        <f t="shared" si="0"/>
        <v>0.72800000000000042</v>
      </c>
      <c r="AD4">
        <f t="shared" si="0"/>
        <v>0.75400000000000045</v>
      </c>
      <c r="AE4">
        <f t="shared" si="0"/>
        <v>0.78000000000000047</v>
      </c>
      <c r="AF4">
        <f t="shared" si="0"/>
        <v>0.80600000000000049</v>
      </c>
      <c r="AG4">
        <f t="shared" si="0"/>
        <v>0.83200000000000052</v>
      </c>
      <c r="AH4">
        <f t="shared" si="0"/>
        <v>0.85800000000000054</v>
      </c>
      <c r="AI4">
        <f t="shared" si="0"/>
        <v>0.88400000000000056</v>
      </c>
      <c r="AJ4">
        <f t="shared" si="0"/>
        <v>0.91000000000000059</v>
      </c>
      <c r="AK4">
        <f t="shared" si="0"/>
        <v>0.93600000000000061</v>
      </c>
      <c r="AL4">
        <f t="shared" si="0"/>
        <v>0.96200000000000063</v>
      </c>
      <c r="AM4">
        <f t="shared" ref="AM4:BU4" si="1">0.026+AN4</f>
        <v>0.93600000000000061</v>
      </c>
      <c r="AN4">
        <f t="shared" si="1"/>
        <v>0.91000000000000059</v>
      </c>
      <c r="AO4">
        <f t="shared" si="1"/>
        <v>0.88400000000000056</v>
      </c>
      <c r="AP4">
        <f t="shared" si="1"/>
        <v>0.85800000000000054</v>
      </c>
      <c r="AQ4">
        <f t="shared" si="1"/>
        <v>0.83200000000000052</v>
      </c>
      <c r="AR4">
        <f t="shared" si="1"/>
        <v>0.80600000000000049</v>
      </c>
      <c r="AS4">
        <f t="shared" si="1"/>
        <v>0.78000000000000047</v>
      </c>
      <c r="AT4">
        <f t="shared" si="1"/>
        <v>0.75400000000000045</v>
      </c>
      <c r="AU4">
        <f t="shared" si="1"/>
        <v>0.72800000000000042</v>
      </c>
      <c r="AV4">
        <f t="shared" si="1"/>
        <v>0.7020000000000004</v>
      </c>
      <c r="AW4">
        <f t="shared" si="1"/>
        <v>0.67600000000000038</v>
      </c>
      <c r="AX4">
        <f t="shared" si="1"/>
        <v>0.65000000000000036</v>
      </c>
      <c r="AY4">
        <f t="shared" si="1"/>
        <v>0.62400000000000033</v>
      </c>
      <c r="AZ4">
        <f t="shared" si="1"/>
        <v>0.59800000000000031</v>
      </c>
      <c r="BA4">
        <f t="shared" si="1"/>
        <v>0.57200000000000029</v>
      </c>
      <c r="BB4">
        <f t="shared" si="1"/>
        <v>0.54600000000000026</v>
      </c>
      <c r="BC4">
        <f t="shared" si="1"/>
        <v>0.52000000000000024</v>
      </c>
      <c r="BD4">
        <f t="shared" si="1"/>
        <v>0.49400000000000022</v>
      </c>
      <c r="BE4">
        <f t="shared" si="1"/>
        <v>0.46800000000000019</v>
      </c>
      <c r="BF4">
        <f t="shared" si="1"/>
        <v>0.44200000000000017</v>
      </c>
      <c r="BG4">
        <f t="shared" si="1"/>
        <v>0.41600000000000015</v>
      </c>
      <c r="BH4">
        <f t="shared" si="1"/>
        <v>0.39000000000000012</v>
      </c>
      <c r="BI4">
        <f t="shared" si="1"/>
        <v>0.3640000000000001</v>
      </c>
      <c r="BJ4">
        <f t="shared" si="1"/>
        <v>0.33800000000000008</v>
      </c>
      <c r="BK4">
        <f t="shared" si="1"/>
        <v>0.31200000000000006</v>
      </c>
      <c r="BL4">
        <f t="shared" si="1"/>
        <v>0.28600000000000003</v>
      </c>
      <c r="BM4">
        <f t="shared" si="1"/>
        <v>0.26</v>
      </c>
      <c r="BN4">
        <f t="shared" si="1"/>
        <v>0.23399999999999999</v>
      </c>
      <c r="BO4">
        <f t="shared" si="1"/>
        <v>0.20799999999999999</v>
      </c>
      <c r="BP4">
        <f t="shared" si="1"/>
        <v>0.182</v>
      </c>
      <c r="BQ4">
        <f t="shared" si="1"/>
        <v>0.156</v>
      </c>
      <c r="BR4">
        <f t="shared" si="1"/>
        <v>0.13</v>
      </c>
      <c r="BS4">
        <f t="shared" si="1"/>
        <v>0.104</v>
      </c>
      <c r="BT4">
        <f t="shared" si="1"/>
        <v>7.8E-2</v>
      </c>
      <c r="BU4">
        <f t="shared" si="1"/>
        <v>5.1999999999999998E-2</v>
      </c>
      <c r="BV4">
        <f>0.026+BW4</f>
        <v>2.5999999999999999E-2</v>
      </c>
      <c r="BW4">
        <f>0</f>
        <v>0</v>
      </c>
      <c r="BX4" t="b">
        <f>FALSE</f>
        <v>0</v>
      </c>
    </row>
    <row r="5" spans="1:76" x14ac:dyDescent="0.3">
      <c r="A5">
        <v>0</v>
      </c>
      <c r="B5">
        <f>SIN(COLUMN(B5))*0.2</f>
        <v>0.18185948536513635</v>
      </c>
      <c r="C5">
        <f t="shared" ref="C5:BN5" si="2">SIN(COLUMN(C5))*0.2</f>
        <v>2.8224001611973443E-2</v>
      </c>
      <c r="D5">
        <f t="shared" si="2"/>
        <v>-0.15136049906158566</v>
      </c>
      <c r="E5">
        <f t="shared" si="2"/>
        <v>-0.1917848549326277</v>
      </c>
      <c r="F5">
        <f t="shared" si="2"/>
        <v>-5.5883099639785175E-2</v>
      </c>
      <c r="G5">
        <f t="shared" si="2"/>
        <v>0.13139731974375782</v>
      </c>
      <c r="H5">
        <f t="shared" si="2"/>
        <v>0.19787164932467638</v>
      </c>
      <c r="I5">
        <f t="shared" si="2"/>
        <v>8.2423697048351327E-2</v>
      </c>
      <c r="J5">
        <f t="shared" si="2"/>
        <v>-0.10880422217787396</v>
      </c>
      <c r="K5">
        <f t="shared" si="2"/>
        <v>-0.19999804131014071</v>
      </c>
      <c r="L5">
        <f t="shared" si="2"/>
        <v>-0.107314583600087</v>
      </c>
      <c r="M5">
        <f t="shared" si="2"/>
        <v>8.4033407365328189E-2</v>
      </c>
      <c r="N5">
        <f t="shared" si="2"/>
        <v>0.19812147113897408</v>
      </c>
      <c r="O5">
        <f t="shared" si="2"/>
        <v>0.13005756803142338</v>
      </c>
      <c r="P5">
        <f t="shared" si="2"/>
        <v>-5.7580663333013066E-2</v>
      </c>
      <c r="Q5">
        <f t="shared" si="2"/>
        <v>-0.19227949837591138</v>
      </c>
      <c r="R5">
        <f t="shared" si="2"/>
        <v>-0.15019744935433521</v>
      </c>
      <c r="S5">
        <f t="shared" si="2"/>
        <v>2.9975441932590469E-2</v>
      </c>
      <c r="T5">
        <f t="shared" si="2"/>
        <v>0.18258905014552554</v>
      </c>
      <c r="U5">
        <f t="shared" si="2"/>
        <v>0.16733112770721123</v>
      </c>
      <c r="V5">
        <f t="shared" si="2"/>
        <v>-1.7702618580807752E-3</v>
      </c>
      <c r="W5">
        <f t="shared" si="2"/>
        <v>-0.16924408083503414</v>
      </c>
      <c r="X5">
        <f t="shared" si="2"/>
        <v>-0.18111567240132478</v>
      </c>
      <c r="Y5">
        <f t="shared" si="2"/>
        <v>-2.6470350019554608E-2</v>
      </c>
      <c r="Z5">
        <f t="shared" si="2"/>
        <v>0.15251169009592055</v>
      </c>
      <c r="AA5">
        <f t="shared" si="2"/>
        <v>0.19127518568090063</v>
      </c>
      <c r="AB5">
        <f t="shared" si="2"/>
        <v>5.418115766157381E-2</v>
      </c>
      <c r="AC5">
        <f t="shared" si="2"/>
        <v>-0.13272677684259351</v>
      </c>
      <c r="AD5">
        <f t="shared" si="2"/>
        <v>-0.19760632481857238</v>
      </c>
      <c r="AE5">
        <f t="shared" si="2"/>
        <v>-8.0807529064613012E-2</v>
      </c>
      <c r="AF5">
        <f t="shared" si="2"/>
        <v>0.11028533624833813</v>
      </c>
      <c r="AG5">
        <f t="shared" si="2"/>
        <v>0.19998237202145344</v>
      </c>
      <c r="AH5">
        <f t="shared" si="2"/>
        <v>0.10581653722400478</v>
      </c>
      <c r="AI5">
        <f t="shared" si="2"/>
        <v>-8.5636533899230205E-2</v>
      </c>
      <c r="AJ5">
        <f t="shared" si="2"/>
        <v>-0.19835577068862317</v>
      </c>
      <c r="AK5">
        <f t="shared" si="2"/>
        <v>-0.1287076266713999</v>
      </c>
      <c r="AL5">
        <f t="shared" si="2"/>
        <v>5.9273715741877064E-2</v>
      </c>
      <c r="AM5">
        <f t="shared" si="2"/>
        <v>0.19275907725681757</v>
      </c>
      <c r="AN5">
        <f t="shared" si="2"/>
        <v>0.14902263209586977</v>
      </c>
      <c r="AO5">
        <f t="shared" si="2"/>
        <v>-3.1724533760941802E-2</v>
      </c>
      <c r="AP5">
        <f t="shared" si="2"/>
        <v>-0.18330430958312677</v>
      </c>
      <c r="AQ5">
        <f t="shared" si="2"/>
        <v>-0.16635494852571966</v>
      </c>
      <c r="AR5">
        <f t="shared" si="2"/>
        <v>3.5403850210827155E-3</v>
      </c>
      <c r="AS5">
        <f t="shared" si="2"/>
        <v>0.17018070490682369</v>
      </c>
      <c r="AT5">
        <f t="shared" si="2"/>
        <v>0.18035766952976184</v>
      </c>
      <c r="AU5">
        <f t="shared" si="2"/>
        <v>2.47146245490448E-2</v>
      </c>
      <c r="AV5">
        <f t="shared" si="2"/>
        <v>-0.15365093226473336</v>
      </c>
      <c r="AW5">
        <f t="shared" si="2"/>
        <v>-0.19075053055189439</v>
      </c>
      <c r="AX5">
        <f t="shared" si="2"/>
        <v>-5.2474970740785755E-2</v>
      </c>
      <c r="AY5">
        <f t="shared" si="2"/>
        <v>0.13404583516867494</v>
      </c>
      <c r="AZ5">
        <f t="shared" si="2"/>
        <v>0.19732551840809709</v>
      </c>
      <c r="BA5">
        <f t="shared" si="2"/>
        <v>7.9185030036366844E-2</v>
      </c>
      <c r="BB5">
        <f t="shared" si="2"/>
        <v>-0.11175780977032326</v>
      </c>
      <c r="BC5">
        <f t="shared" si="2"/>
        <v>-0.19995103467172398</v>
      </c>
      <c r="BD5">
        <f t="shared" si="2"/>
        <v>-0.10431020041738237</v>
      </c>
      <c r="BE5">
        <f t="shared" si="2"/>
        <v>8.7232951049564994E-2</v>
      </c>
      <c r="BF5">
        <f t="shared" si="2"/>
        <v>0.19857452961690744</v>
      </c>
      <c r="BG5">
        <f t="shared" si="2"/>
        <v>0.12734760142782758</v>
      </c>
      <c r="BH5">
        <f t="shared" si="2"/>
        <v>-6.0962124220443337E-2</v>
      </c>
      <c r="BI5">
        <f t="shared" si="2"/>
        <v>-0.19322355400167859</v>
      </c>
      <c r="BJ5">
        <f t="shared" si="2"/>
        <v>-0.14783613932984457</v>
      </c>
      <c r="BK5">
        <f t="shared" si="2"/>
        <v>3.3471140060561386E-2</v>
      </c>
      <c r="BL5">
        <f t="shared" si="2"/>
        <v>0.18400520763935813</v>
      </c>
      <c r="BM5">
        <f t="shared" si="2"/>
        <v>0.1653657358980207</v>
      </c>
      <c r="BN5">
        <f t="shared" si="2"/>
        <v>-5.3102308047933595E-3</v>
      </c>
      <c r="BO5">
        <f t="shared" ref="BO5:BW5" si="3">SIN(COLUMN(BO5))*0.2</f>
        <v>-0.17110399579506447</v>
      </c>
      <c r="BP5">
        <f t="shared" si="3"/>
        <v>-0.17958553613785827</v>
      </c>
      <c r="BQ5">
        <f t="shared" si="3"/>
        <v>-2.2956962756637445E-2</v>
      </c>
      <c r="BR5">
        <f t="shared" si="3"/>
        <v>0.15477813631157783</v>
      </c>
      <c r="BS5">
        <f t="shared" si="3"/>
        <v>0.19021093065087494</v>
      </c>
      <c r="BT5">
        <f t="shared" si="3"/>
        <v>5.0764672552407256E-2</v>
      </c>
      <c r="BU5">
        <f t="shared" si="3"/>
        <v>-0.13535439137746152</v>
      </c>
      <c r="BV5">
        <f t="shared" si="3"/>
        <v>-0.19702925209364949</v>
      </c>
      <c r="BW5">
        <f t="shared" si="3"/>
        <v>-7.7556327081886089E-2</v>
      </c>
      <c r="BX5" t="b">
        <f>TRUE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1A2CB1E2B443A9809E59C59C9AA4" ma:contentTypeVersion="0" ma:contentTypeDescription="Create a new document." ma:contentTypeScope="" ma:versionID="ca3811ce277898ae6df6f56f2c36c3e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413257cd9829394d17656a545d5fa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790FF0-23E3-4981-BFA4-5F1A921087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1317490-F48C-4087-A0E0-8258C50F9BAE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6b51111e-97b5-4bb7-b779-2a94c4321f28"/>
    <ds:schemaRef ds:uri="http://purl.org/dc/terms/"/>
    <ds:schemaRef ds:uri="http://schemas.microsoft.com/office/2006/documentManagement/types"/>
    <ds:schemaRef ds:uri="a12fa535-f59f-437d-ad49-49c0e3553d43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88765BE-3BB2-444F-9779-73937A5465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San Juan</dc:creator>
  <cp:lastModifiedBy>Asus</cp:lastModifiedBy>
  <dcterms:created xsi:type="dcterms:W3CDTF">2020-02-11T19:09:33Z</dcterms:created>
  <dcterms:modified xsi:type="dcterms:W3CDTF">2020-02-11T19:42:40Z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0x01010043CF1A2CB1E2B443A9809E59C59C9AA4</vt:lpwstr>
  </property>
</Properties>
</file>