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s\Documents\"/>
    </mc:Choice>
  </mc:AlternateContent>
  <xr:revisionPtr revIDLastSave="0" documentId="13_ncr:1_{DBB0C145-BB3A-4943-BC6A-0C198A8D95A5}" xr6:coauthVersionLast="45" xr6:coauthVersionMax="45" xr10:uidLastSave="{00000000-0000-0000-0000-000000000000}"/>
  <bookViews>
    <workbookView xWindow="6096" yWindow="-108" windowWidth="23256" windowHeight="13176" xr2:uid="{1A95241F-69B9-4D07-9BDF-0CD891EBE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1" l="1"/>
  <c r="P4" i="1"/>
  <c r="P3" i="1"/>
  <c r="P2" i="1"/>
  <c r="D5" i="1" l="1"/>
  <c r="E5" i="1"/>
  <c r="F5" i="1"/>
  <c r="G5" i="1"/>
  <c r="H5" i="1"/>
  <c r="I5" i="1"/>
  <c r="J5" i="1"/>
  <c r="K5" i="1"/>
  <c r="L5" i="1"/>
  <c r="M5" i="1"/>
  <c r="N5" i="1"/>
  <c r="O5" i="1"/>
  <c r="C5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</calcChain>
</file>

<file path=xl/sharedStrings.xml><?xml version="1.0" encoding="utf-8"?>
<sst xmlns="http://schemas.openxmlformats.org/spreadsheetml/2006/main" count="16" uniqueCount="16">
  <si>
    <t>Parkinsons</t>
  </si>
  <si>
    <t>Times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</si>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</sst>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4BB5-871F-48F3-A1A8-512642FA2BF3}">
  <dimension ref="A1:P5"/>
  <sheetViews>
    <sheetView tabSelected="1" workbookViewId="0">
      <selection activeCell="Q3" sqref="Q3"/>
    </sheetView>
  </sheetViews>
  <sheetFormatPr defaultRowHeight="14.4" x14ac:dyDescent="0.3"/>
  <cols>
    <col min="2" max="16" width="4.6640625" customWidth="1"/>
  </cols>
  <sheetData>
    <row r="1" spans="1:1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0</v>
      </c>
    </row>
    <row r="2" spans="1:16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b">
        <f>FALSE</f>
        <v>0</v>
      </c>
    </row>
    <row r="3" spans="1:16" x14ac:dyDescent="0.3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 t="b">
        <f>FALSE</f>
        <v>0</v>
      </c>
    </row>
    <row r="4" spans="1:16" x14ac:dyDescent="0.3">
      <c r="A4">
        <v>3</v>
      </c>
      <c r="B4">
        <v>0</v>
      </c>
      <c r="C4">
        <f>0.026+B4</f>
        <v>2.5999999999999999E-2</v>
      </c>
      <c r="D4">
        <f t="shared" ref="D4:P4" si="0">0.026+C4</f>
        <v>5.1999999999999998E-2</v>
      </c>
      <c r="E4">
        <f t="shared" si="0"/>
        <v>7.8E-2</v>
      </c>
      <c r="F4">
        <f t="shared" si="0"/>
        <v>0.104</v>
      </c>
      <c r="G4">
        <f t="shared" si="0"/>
        <v>0.13</v>
      </c>
      <c r="H4">
        <f t="shared" si="0"/>
        <v>0.156</v>
      </c>
      <c r="I4">
        <f t="shared" si="0"/>
        <v>0.182</v>
      </c>
      <c r="J4">
        <f t="shared" si="0"/>
        <v>0.20799999999999999</v>
      </c>
      <c r="K4">
        <f t="shared" si="0"/>
        <v>0.23399999999999999</v>
      </c>
      <c r="L4">
        <f t="shared" si="0"/>
        <v>0.26</v>
      </c>
      <c r="M4">
        <f t="shared" si="0"/>
        <v>0.28600000000000003</v>
      </c>
      <c r="N4">
        <f t="shared" si="0"/>
        <v>0.31200000000000006</v>
      </c>
      <c r="O4">
        <f t="shared" si="0"/>
        <v>0.33800000000000008</v>
      </c>
      <c r="P4" t="b">
        <f>FALSE</f>
        <v>0</v>
      </c>
    </row>
    <row r="5" spans="1:16" x14ac:dyDescent="0.3">
      <c r="A5">
        <v>4</v>
      </c>
      <c r="B5">
        <v>0</v>
      </c>
      <c r="C5">
        <f>SIN(COLUMN(C5))*0.2</f>
        <v>2.8224001611973443E-2</v>
      </c>
      <c r="D5">
        <f t="shared" ref="D5:P5" si="1">SIN(COLUMN(D5))*0.2</f>
        <v>-0.15136049906158566</v>
      </c>
      <c r="E5">
        <f t="shared" si="1"/>
        <v>-0.1917848549326277</v>
      </c>
      <c r="F5">
        <f t="shared" si="1"/>
        <v>-5.5883099639785175E-2</v>
      </c>
      <c r="G5">
        <f t="shared" si="1"/>
        <v>0.13139731974375782</v>
      </c>
      <c r="H5">
        <f t="shared" si="1"/>
        <v>0.19787164932467638</v>
      </c>
      <c r="I5">
        <f t="shared" si="1"/>
        <v>8.2423697048351327E-2</v>
      </c>
      <c r="J5">
        <f t="shared" si="1"/>
        <v>-0.10880422217787396</v>
      </c>
      <c r="K5">
        <f t="shared" si="1"/>
        <v>-0.19999804131014071</v>
      </c>
      <c r="L5">
        <f t="shared" si="1"/>
        <v>-0.107314583600087</v>
      </c>
      <c r="M5">
        <f t="shared" si="1"/>
        <v>8.4033407365328189E-2</v>
      </c>
      <c r="N5">
        <f t="shared" si="1"/>
        <v>0.19812147113897408</v>
      </c>
      <c r="O5">
        <f t="shared" si="1"/>
        <v>0.13005756803142338</v>
      </c>
      <c r="P5" t="b">
        <f>TRUE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FFFD8D95AA941A9225DB43BED7C1F" ma:contentTypeVersion="0" ma:contentTypeDescription="Create a new document." ma:contentTypeScope="" ma:versionID="7aad0e9b01718c243daaa46f7d0ee25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82228e696447e15f5cc3341de0e35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317490-F48C-4087-A0E0-8258C50F9BA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8765BE-3BB2-444F-9779-73937A546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38B835-0ECF-4FBF-A1B5-7314A698A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San Juan</dc:creator>
  <cp:lastModifiedBy>Asus</cp:lastModifiedBy>
  <dcterms:created xsi:type="dcterms:W3CDTF">2020-02-11T19:09:33Z</dcterms:created>
  <dcterms:modified xsi:type="dcterms:W3CDTF">2020-02-11T23:50:00Z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0x010100E4DFFFD8D95AA941A9225DB43BED7C1F</vt:lpwstr>
  </property>
</Properties>
</file>