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GITAL\Desktop\"/>
    </mc:Choice>
  </mc:AlternateContent>
  <xr:revisionPtr revIDLastSave="0" documentId="13_ncr:1_{39C805F8-7341-47AF-98D4-C2A312B43FE8}" xr6:coauthVersionLast="47" xr6:coauthVersionMax="47" xr10:uidLastSave="{00000000-0000-0000-0000-000000000000}"/>
  <bookViews>
    <workbookView xWindow="-108" yWindow="-108" windowWidth="23256" windowHeight="12456" xr2:uid="{56C9B1AF-EB4E-41D6-8889-61ADC79D402A}"/>
  </bookViews>
  <sheets>
    <sheet name="Hoja1" sheetId="1" r:id="rId1"/>
  </sheets>
  <definedNames>
    <definedName name="_xlnm._FilterDatabase" localSheetId="0" hidden="1">Hoja1!$A$1:$E$1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<sst xmlns="http://schemas.openxmlformats.org/spreadsheetml/2006/main" count="110" uniqueCount="79">
  <si>
    <t>CODIGO</t>
  </si>
  <si>
    <t>DESCRIPCION</t>
  </si>
  <si>
    <t>CANTIDAD</t>
  </si>
  <si>
    <t>UNIDAD DE MEDIDA</t>
  </si>
  <si>
    <t xml:space="preserve"> COSTO U </t>
  </si>
  <si>
    <t>UNIDAD</t>
  </si>
  <si>
    <t>PER000018</t>
  </si>
  <si>
    <t>ANILLO PLANO INOX. M12</t>
  </si>
  <si>
    <t>CENTIMETRO</t>
  </si>
  <si>
    <t>METRO</t>
  </si>
  <si>
    <t>GALON</t>
  </si>
  <si>
    <t>HID00355</t>
  </si>
  <si>
    <t>HID00339</t>
  </si>
  <si>
    <t>PER000119</t>
  </si>
  <si>
    <t>PER000013</t>
  </si>
  <si>
    <t>HID00035</t>
  </si>
  <si>
    <t>PRT000181</t>
  </si>
  <si>
    <t>MAP000147</t>
  </si>
  <si>
    <t>HID00206</t>
  </si>
  <si>
    <t>HID00037</t>
  </si>
  <si>
    <t>HID00072</t>
  </si>
  <si>
    <t>MAP000126</t>
  </si>
  <si>
    <t>MEC000003</t>
  </si>
  <si>
    <t>MEC000002</t>
  </si>
  <si>
    <t>PER000066</t>
  </si>
  <si>
    <t>PER000135</t>
  </si>
  <si>
    <t>PER000021</t>
  </si>
  <si>
    <t>PER000005</t>
  </si>
  <si>
    <t>HID00098</t>
  </si>
  <si>
    <t>HID00183</t>
  </si>
  <si>
    <t>MAP000088</t>
  </si>
  <si>
    <t>MAP000146</t>
  </si>
  <si>
    <t>PER000063</t>
  </si>
  <si>
    <t>PER000004</t>
  </si>
  <si>
    <t>PER000134</t>
  </si>
  <si>
    <t>PER000061</t>
  </si>
  <si>
    <t>HID00127</t>
  </si>
  <si>
    <t>HID00014</t>
  </si>
  <si>
    <t>HID00118</t>
  </si>
  <si>
    <t>INS000065</t>
  </si>
  <si>
    <t>INS000061</t>
  </si>
  <si>
    <t>INS000160</t>
  </si>
  <si>
    <t>INS000132</t>
  </si>
  <si>
    <t>INS000019</t>
  </si>
  <si>
    <t>INS000060</t>
  </si>
  <si>
    <t>EJE CONICO DE MOTOR CHAR-LYNN SERIE 2000 (IMP)</t>
  </si>
  <si>
    <t>KIT DE EMPAQUES VITON CHARLYN SERIE 2000</t>
  </si>
  <si>
    <t>TUERCA CASTILLA NEGRA  1'' - 20 HILOS</t>
  </si>
  <si>
    <t>ANILLO PLANO INOX. 1"</t>
  </si>
  <si>
    <t>ADAPTADOR 8FPX - 10MB (1/2FPX - 5/8MB)</t>
  </si>
  <si>
    <t>PLACA SEPARADORA DE MOTOR HIDRAULICO DE ALUMINIO 3MM</t>
  </si>
  <si>
    <t>TUBO ALUMINIO NAVAL DIAM. 3/4'' CEDULA 40</t>
  </si>
  <si>
    <t>ADAPTADOR 12FP - 12FP (3/4FP - 3/4FP)</t>
  </si>
  <si>
    <t>ADAPTADOR 8FPX - 8MP (1/2FPX - 1/2MP)</t>
  </si>
  <si>
    <t>BUSHING 12MP - 8FP (3/4MP - 1/2FP)</t>
  </si>
  <si>
    <t>PLATINA DE ALUMINIO NAVAL 3" X 1/4"</t>
  </si>
  <si>
    <t>ABRAZADERA DE SERPENTIN 3D</t>
  </si>
  <si>
    <t>ABRAZADERA DE SERPENTIN 2D</t>
  </si>
  <si>
    <t>PERNO INOX. 1/4'' x 3"</t>
  </si>
  <si>
    <t>TUERCA NORMAL INOX. 1/4"</t>
  </si>
  <si>
    <t>ANILLO PLANO INOX. M6 (1/4")</t>
  </si>
  <si>
    <t>ANILLO DE PRESION INOX. M6 (1/4")</t>
  </si>
  <si>
    <t>IMPELER (CARACOL AQ)</t>
  </si>
  <si>
    <t>TAPON DE ALUMINIO PARA CARACOL</t>
  </si>
  <si>
    <t>CUADRANTE DE NYLON ESPESOR 15MM (33CM x 33CM)</t>
  </si>
  <si>
    <t>TUBO ALUMINIO NAVAL DIAM. 1 1/4'' CEDULA 40</t>
  </si>
  <si>
    <t>PERNO INOX. 1/2" x 2"</t>
  </si>
  <si>
    <t>ANILLO DE PRESION INOX. M12 (1/2'')</t>
  </si>
  <si>
    <t>TUERCA NORMAL INOX. 1/2"</t>
  </si>
  <si>
    <t>PERNO INOX. 1/2'' x 3''</t>
  </si>
  <si>
    <t>MANGUERA R2 1/2" X 15 M CON RECUBRIMIENTO CONECTORES INOX (8MP - 8MP)</t>
  </si>
  <si>
    <t>ACOPLE RÁPIDO 1/2'' PUNTA</t>
  </si>
  <si>
    <t>MANGUERA R2 1/2" X 0.90 M CON RECUBRIMIENTO CONECTORES INOX (8MP - 8MP)</t>
  </si>
  <si>
    <t>DISCO DE CORTE 4.5" X 1MM (ACERO INOX.)</t>
  </si>
  <si>
    <t>DISCO DE CIRCONIO 4" No. 40</t>
  </si>
  <si>
    <t>DISCO DE DESBASTE NORTON 4 1/2" X 3/16" BDA50</t>
  </si>
  <si>
    <t>SILICON TRANSPARENTE</t>
  </si>
  <si>
    <t>BROCHA 1"</t>
  </si>
  <si>
    <t>DILUYENTE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</si>
</sst>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8"/>
      <color rgb="FF000000"/>
      <name val="SansSerif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724A-6FD9-4E71-8498-6813B80C112C}">
  <dimension ref="A1:I64"/>
  <sheetViews>
    <sheetView tabSelected="1" zoomScaleNormal="100" workbookViewId="0">
      <selection activeCell="C40" sqref="C40"/>
    </sheetView>
  </sheetViews>
  <sheetFormatPr baseColWidth="10" defaultRowHeight="14.4"/>
  <cols>
    <col min="2" max="2" width="34" customWidth="1"/>
    <col min="3" max="4" width="11.5546875" style="1"/>
    <col min="5" max="5" width="19.44140625" style="3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</row>
    <row r="2" spans="1:9" ht="20.399999999999999">
      <c r="A2" s="2" t="s">
        <v>11</v>
      </c>
      <c r="B2" s="2" t="s">
        <v>45</v>
      </c>
      <c r="C2" s="10">
        <v>1</v>
      </c>
      <c r="D2"/>
      <c r="E2" s="6" t="s">
        <v>5</v>
      </c>
      <c r="F2" s="2"/>
      <c r="G2" s="2"/>
      <c r="H2" s="2"/>
      <c r="I2" s="2"/>
    </row>
    <row r="3" spans="1:9" ht="20.399999999999999">
      <c r="A3" s="2" t="s">
        <v>12</v>
      </c>
      <c r="B3" s="2" t="s">
        <v>46</v>
      </c>
      <c r="C3" s="10">
        <v>1</v>
      </c>
      <c r="D3"/>
      <c r="E3" s="5" t="s">
        <v>5</v>
      </c>
      <c r="F3" s="2"/>
      <c r="G3" s="2"/>
      <c r="H3" s="2"/>
      <c r="I3" s="2"/>
    </row>
    <row r="4" spans="1:9">
      <c r="A4" s="2" t="s">
        <v>13</v>
      </c>
      <c r="B4" s="2" t="s">
        <v>47</v>
      </c>
      <c r="C4" s="10">
        <v>1</v>
      </c>
      <c r="D4"/>
      <c r="E4" s="5" t="s">
        <v>9</v>
      </c>
    </row>
    <row r="5" spans="1:9">
      <c r="A5" s="2" t="s">
        <v>14</v>
      </c>
      <c r="B5" s="2" t="s">
        <v>48</v>
      </c>
      <c r="C5" s="2">
        <v>1</v>
      </c>
      <c r="D5"/>
      <c r="E5" s="5" t="s">
        <v>9</v>
      </c>
    </row>
    <row r="6" spans="1:9">
      <c r="A6" s="2" t="s">
        <v>15</v>
      </c>
      <c r="B6" s="2" t="s">
        <v>49</v>
      </c>
      <c r="C6" s="2">
        <v>2</v>
      </c>
      <c r="D6"/>
      <c r="E6" s="6" t="s">
        <v>5</v>
      </c>
    </row>
    <row r="7" spans="1:9" ht="20.399999999999999">
      <c r="A7" s="2" t="s">
        <v>16</v>
      </c>
      <c r="B7" s="2" t="s">
        <v>50</v>
      </c>
      <c r="C7" s="10">
        <v>1</v>
      </c>
      <c r="D7"/>
      <c r="E7" s="5" t="s">
        <v>5</v>
      </c>
    </row>
    <row r="8" spans="1:9">
      <c r="A8" s="2" t="s">
        <v>17</v>
      </c>
      <c r="B8" s="2" t="s">
        <v>51</v>
      </c>
      <c r="C8" s="10">
        <v>580</v>
      </c>
      <c r="D8"/>
      <c r="E8" s="6" t="s">
        <v>8</v>
      </c>
    </row>
    <row r="9" spans="1:9">
      <c r="A9" s="2" t="s">
        <v>18</v>
      </c>
      <c r="B9" s="2" t="s">
        <v>52</v>
      </c>
      <c r="C9" s="10">
        <v>2</v>
      </c>
      <c r="D9"/>
      <c r="E9" s="6" t="s">
        <v>5</v>
      </c>
    </row>
    <row r="10" spans="1:9">
      <c r="A10" s="2" t="s">
        <v>19</v>
      </c>
      <c r="B10" s="2" t="s">
        <v>53</v>
      </c>
      <c r="C10" s="10">
        <v>2</v>
      </c>
      <c r="D10"/>
      <c r="E10" s="5" t="s">
        <v>9</v>
      </c>
    </row>
    <row r="11" spans="1:9">
      <c r="A11" s="2" t="s">
        <v>20</v>
      </c>
      <c r="B11" s="2" t="s">
        <v>54</v>
      </c>
      <c r="C11" s="10">
        <v>2</v>
      </c>
      <c r="D11"/>
      <c r="E11" s="6" t="s">
        <v>10</v>
      </c>
    </row>
    <row r="12" spans="1:9" ht="15.6" customHeight="1">
      <c r="A12" s="2" t="s">
        <v>21</v>
      </c>
      <c r="B12" s="2" t="s">
        <v>55</v>
      </c>
      <c r="C12" s="10">
        <v>90</v>
      </c>
      <c r="D12"/>
      <c r="E12" s="5" t="s">
        <v>5</v>
      </c>
    </row>
    <row r="13" spans="1:9">
      <c r="A13" s="2" t="s">
        <v>22</v>
      </c>
      <c r="B13" s="2" t="s">
        <v>56</v>
      </c>
      <c r="C13" s="10">
        <v>4</v>
      </c>
      <c r="D13"/>
      <c r="E13" s="6" t="s">
        <v>8</v>
      </c>
    </row>
    <row r="14" spans="1:9">
      <c r="A14" s="2" t="s">
        <v>23</v>
      </c>
      <c r="B14" s="2" t="s">
        <v>57</v>
      </c>
      <c r="C14" s="10">
        <v>2</v>
      </c>
      <c r="D14"/>
      <c r="E14" s="5" t="s">
        <v>5</v>
      </c>
    </row>
    <row r="15" spans="1:9">
      <c r="A15" s="2" t="s">
        <v>24</v>
      </c>
      <c r="B15" s="2" t="s">
        <v>58</v>
      </c>
      <c r="C15" s="10">
        <v>6</v>
      </c>
      <c r="D15"/>
      <c r="E15" s="8" t="s">
        <v>5</v>
      </c>
    </row>
    <row r="16" spans="1:9">
      <c r="A16" s="2" t="s">
        <v>25</v>
      </c>
      <c r="B16" s="2" t="s">
        <v>59</v>
      </c>
      <c r="C16" s="10">
        <v>6</v>
      </c>
      <c r="D16"/>
      <c r="E16" s="5" t="s">
        <v>5</v>
      </c>
    </row>
    <row r="17" spans="1:5">
      <c r="A17" s="2" t="s">
        <v>26</v>
      </c>
      <c r="B17" s="2" t="s">
        <v>60</v>
      </c>
      <c r="C17" s="10">
        <v>6</v>
      </c>
      <c r="D17"/>
      <c r="E17" s="5" t="s">
        <v>5</v>
      </c>
    </row>
    <row r="18" spans="1:5">
      <c r="A18" s="2" t="s">
        <v>27</v>
      </c>
      <c r="B18" s="2" t="s">
        <v>61</v>
      </c>
      <c r="C18" s="10">
        <v>6</v>
      </c>
      <c r="D18"/>
      <c r="E18" s="5" t="s">
        <v>5</v>
      </c>
    </row>
    <row r="19" spans="1:5">
      <c r="A19" s="2" t="s">
        <v>28</v>
      </c>
      <c r="B19" s="2" t="s">
        <v>62</v>
      </c>
      <c r="C19" s="10">
        <v>1</v>
      </c>
      <c r="D19"/>
      <c r="E19" s="6" t="s">
        <v>5</v>
      </c>
    </row>
    <row r="20" spans="1:5">
      <c r="A20" s="2" t="s">
        <v>29</v>
      </c>
      <c r="B20" s="2" t="s">
        <v>63</v>
      </c>
      <c r="C20" s="10">
        <v>1</v>
      </c>
      <c r="D20"/>
      <c r="E20" s="7" t="s">
        <v>5</v>
      </c>
    </row>
    <row r="21" spans="1:5" ht="20.399999999999999">
      <c r="A21" s="2" t="s">
        <v>30</v>
      </c>
      <c r="B21" s="2" t="s">
        <v>64</v>
      </c>
      <c r="C21" s="10">
        <v>1</v>
      </c>
      <c r="D21"/>
      <c r="E21" s="5" t="s">
        <v>5</v>
      </c>
    </row>
    <row r="22" spans="1:5" ht="20.399999999999999">
      <c r="A22" s="2" t="s">
        <v>31</v>
      </c>
      <c r="B22" s="2" t="s">
        <v>65</v>
      </c>
      <c r="C22" s="10">
        <v>1160</v>
      </c>
      <c r="D22"/>
      <c r="E22" s="9" t="s">
        <v>8</v>
      </c>
    </row>
    <row r="23" spans="1:5">
      <c r="A23" s="2" t="s">
        <v>32</v>
      </c>
      <c r="B23" s="2" t="s">
        <v>66</v>
      </c>
      <c r="C23" s="10">
        <v>4</v>
      </c>
      <c r="D23"/>
      <c r="E23" s="5" t="s">
        <v>5</v>
      </c>
    </row>
    <row r="24" spans="1:5">
      <c r="A24" s="2" t="s">
        <v>6</v>
      </c>
      <c r="B24" s="2" t="s">
        <v>7</v>
      </c>
      <c r="C24" s="10">
        <v>5</v>
      </c>
      <c r="D24"/>
      <c r="E24" s="6" t="s">
        <v>5</v>
      </c>
    </row>
    <row r="25" spans="1:5">
      <c r="A25" s="2" t="s">
        <v>33</v>
      </c>
      <c r="B25" s="2" t="s">
        <v>67</v>
      </c>
      <c r="C25" s="10">
        <v>5</v>
      </c>
      <c r="D25"/>
      <c r="E25" s="6" t="s">
        <v>5</v>
      </c>
    </row>
    <row r="26" spans="1:5">
      <c r="A26" s="2" t="s">
        <v>34</v>
      </c>
      <c r="B26" s="2" t="s">
        <v>68</v>
      </c>
      <c r="C26" s="10">
        <v>1</v>
      </c>
      <c r="D26"/>
      <c r="E26" s="5" t="s">
        <v>5</v>
      </c>
    </row>
    <row r="27" spans="1:5">
      <c r="A27" s="2" t="s">
        <v>35</v>
      </c>
      <c r="B27" s="2" t="s">
        <v>69</v>
      </c>
      <c r="C27" s="10">
        <v>1</v>
      </c>
      <c r="D27"/>
      <c r="E27" s="6" t="s">
        <v>5</v>
      </c>
    </row>
    <row r="28" spans="1:5" ht="30.6">
      <c r="A28" s="2" t="s">
        <v>36</v>
      </c>
      <c r="B28" s="2" t="s">
        <v>70</v>
      </c>
      <c r="C28" s="10">
        <v>2</v>
      </c>
      <c r="D28"/>
      <c r="E28" s="7" t="s">
        <v>5</v>
      </c>
    </row>
    <row r="29" spans="1:5">
      <c r="A29" s="2" t="s">
        <v>37</v>
      </c>
      <c r="B29" s="2" t="s">
        <v>71</v>
      </c>
      <c r="C29" s="10">
        <v>2</v>
      </c>
      <c r="D29"/>
      <c r="E29" s="9" t="s">
        <v>5</v>
      </c>
    </row>
    <row r="30" spans="1:5" ht="30.6">
      <c r="A30" s="2" t="s">
        <v>38</v>
      </c>
      <c r="B30" s="2" t="s">
        <v>72</v>
      </c>
      <c r="C30" s="10">
        <v>1</v>
      </c>
      <c r="D30"/>
      <c r="E30" s="9" t="s">
        <v>5</v>
      </c>
    </row>
    <row r="31" spans="1:5" ht="15" customHeight="1">
      <c r="A31" s="2" t="s">
        <v>39</v>
      </c>
      <c r="B31" s="2" t="s">
        <v>73</v>
      </c>
      <c r="C31" s="10">
        <v>5</v>
      </c>
      <c r="D31"/>
      <c r="E31" s="9" t="s">
        <v>5</v>
      </c>
    </row>
    <row r="32" spans="1:5" ht="15" customHeight="1">
      <c r="A32" s="2" t="s">
        <v>40</v>
      </c>
      <c r="B32" s="2" t="s">
        <v>74</v>
      </c>
      <c r="C32" s="10">
        <v>5</v>
      </c>
      <c r="D32"/>
      <c r="E32" s="9" t="s">
        <v>5</v>
      </c>
    </row>
    <row r="33" spans="1:5" ht="20.399999999999999">
      <c r="A33" s="2" t="s">
        <v>41</v>
      </c>
      <c r="B33" s="2" t="s">
        <v>75</v>
      </c>
      <c r="C33" s="10">
        <v>1</v>
      </c>
      <c r="D33"/>
      <c r="E33" s="9" t="s">
        <v>5</v>
      </c>
    </row>
    <row r="34" spans="1:5">
      <c r="A34" s="2" t="s">
        <v>42</v>
      </c>
      <c r="B34" s="2" t="s">
        <v>76</v>
      </c>
      <c r="C34" s="10">
        <v>1</v>
      </c>
      <c r="D34"/>
      <c r="E34" s="9" t="s">
        <v>5</v>
      </c>
    </row>
    <row r="35" spans="1:5">
      <c r="A35" s="2" t="s">
        <v>43</v>
      </c>
      <c r="B35" s="2" t="s">
        <v>77</v>
      </c>
      <c r="C35" s="10">
        <v>1</v>
      </c>
      <c r="D35"/>
      <c r="E35" s="9" t="s">
        <v>5</v>
      </c>
    </row>
    <row r="36" spans="1:5">
      <c r="A36" s="2" t="s">
        <v>44</v>
      </c>
      <c r="B36" s="2" t="s">
        <v>78</v>
      </c>
      <c r="C36" s="10">
        <v>2</v>
      </c>
      <c r="D36"/>
      <c r="E36" s="9" t="s">
        <v>5</v>
      </c>
    </row>
    <row r="37" spans="1:5">
      <c r="C37"/>
      <c r="D37"/>
      <c r="E37"/>
    </row>
    <row r="38" spans="1:5">
      <c r="C38"/>
      <c r="D38"/>
      <c r="E38"/>
    </row>
    <row r="39" spans="1:5">
      <c r="C39"/>
      <c r="D39"/>
      <c r="E39"/>
    </row>
    <row r="40" spans="1:5">
      <c r="C40"/>
      <c r="D40"/>
      <c r="E40"/>
    </row>
    <row r="41" spans="1:5">
      <c r="C41"/>
      <c r="D41"/>
      <c r="E41"/>
    </row>
    <row r="42" spans="1:5">
      <c r="C42"/>
      <c r="D42"/>
      <c r="E42"/>
    </row>
    <row r="43" spans="1:5">
      <c r="C43"/>
      <c r="D43"/>
      <c r="E43"/>
    </row>
    <row r="44" spans="1:5">
      <c r="C44"/>
      <c r="D44"/>
      <c r="E44"/>
    </row>
    <row r="45" spans="1:5">
      <c r="C45"/>
      <c r="D45"/>
      <c r="E45"/>
    </row>
    <row r="46" spans="1:5">
      <c r="C46"/>
      <c r="D46"/>
      <c r="E46"/>
    </row>
    <row r="47" spans="1:5">
      <c r="C47"/>
      <c r="D47"/>
      <c r="E47"/>
    </row>
    <row r="48" spans="1:5">
      <c r="C48"/>
      <c r="D48"/>
      <c r="E48"/>
    </row>
    <row r="49" spans="3:5">
      <c r="C49"/>
      <c r="D49"/>
      <c r="E49"/>
    </row>
    <row r="50" spans="3:5">
      <c r="C50"/>
      <c r="D50"/>
      <c r="E50"/>
    </row>
    <row r="51" spans="3:5">
      <c r="C51"/>
      <c r="D51"/>
      <c r="E51"/>
    </row>
    <row r="52" spans="3:5">
      <c r="C52"/>
      <c r="D52"/>
      <c r="E52"/>
    </row>
    <row r="53" spans="3:5">
      <c r="C53"/>
      <c r="D53"/>
      <c r="E53"/>
    </row>
    <row r="54" spans="3:5">
      <c r="C54"/>
      <c r="D54"/>
      <c r="E54"/>
    </row>
    <row r="55" spans="3:5">
      <c r="C55"/>
      <c r="D55"/>
      <c r="E55"/>
    </row>
    <row r="56" spans="3:5">
      <c r="C56"/>
      <c r="D56"/>
      <c r="E56"/>
    </row>
    <row r="57" spans="3:5">
      <c r="C57"/>
      <c r="D57"/>
      <c r="E57"/>
    </row>
    <row r="58" spans="3:5">
      <c r="C58"/>
      <c r="D58"/>
      <c r="E58"/>
    </row>
    <row r="59" spans="3:5">
      <c r="C59"/>
      <c r="D59"/>
      <c r="E59"/>
    </row>
    <row r="60" spans="3:5">
      <c r="C60"/>
      <c r="D60"/>
      <c r="E60"/>
    </row>
    <row r="61" spans="3:5">
      <c r="C61"/>
      <c r="D61"/>
      <c r="E61"/>
    </row>
    <row r="62" spans="3:5">
      <c r="C62"/>
      <c r="D62"/>
      <c r="E62"/>
    </row>
    <row r="63" spans="3:5">
      <c r="C63"/>
      <c r="D63"/>
      <c r="E63"/>
    </row>
    <row r="64" spans="3:5">
      <c r="C64"/>
      <c r="D64"/>
      <c r="E64"/>
    </row>
  </sheetData>
  <autoFilter ref="A1:E1" xr:uid="{0E04724A-6FD9-4E71-8498-6813B80C112C}">
    <sortState xmlns:xlrd2="http://schemas.microsoft.com/office/spreadsheetml/2017/richdata2" ref="A2:E64">
      <sortCondition ref="A1"/>
    </sortState>
  </autoFilter>
  <conditionalFormatting sqref="B2:B5">
    <cfRule type="duplicateValues" dxfId="0" priority="2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Mecatrónica</dc:creator>
  <cp:lastModifiedBy>BITGITAL</cp:lastModifiedBy>
  <dcterms:created xsi:type="dcterms:W3CDTF">2026-02-09T14:26:37Z</dcterms:created>
  <dcterms:modified xsi:type="dcterms:W3CDTF">2026-09-03T13:43:00Z</dcterms:modified>
</cp:coreProperties>
</file>