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 5480\Desktop\"/>
    </mc:Choice>
  </mc:AlternateContent>
  <xr:revisionPtr revIDLastSave="0" documentId="10_ncr:8100000_{33688B42-AFE3-4A10-A080-1FBEB7C2CC2D}" xr6:coauthVersionLast="33" xr6:coauthVersionMax="33" xr10:uidLastSave="{00000000-0000-0000-0000-000000000000}"/>
  <bookViews>
    <workbookView xWindow="0" yWindow="0" windowWidth="14380" windowHeight="4090" activeTab="2" xr2:uid="{00000000-000D-0000-FFFF-FFFF00000000}"/>
  </bookViews>
  <sheets>
    <sheet name="bike_buyers" sheetId="1" r:id="rId1"/>
    <sheet name="Working Sheet " sheetId="3" r:id="rId2"/>
    <sheet name="Pivot Table" sheetId="4" r:id="rId3"/>
  </sheets>
  <definedNames>
    <definedName name="_xlnm._FilterDatabase" localSheetId="0" hidden="1">bike_buyers!$A$1:$M$1001</definedName>
    <definedName name="_xlnm._FilterDatabase" localSheetId="1" hidden="1">'Working Sheet '!$A$1:$N$1001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</calcChain>
</file>

<file path=xl/sharedStrings.xml><?xml version="1.0" encoding="utf-8"?>
<sst xmlns="http://schemas.openxmlformats.org/spreadsheetml/2006/main" count="16048" uniqueCount="47">
  <si>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</si>
  <si>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</si>
  <si>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</si>
  <si>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</si>
  <si>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</si>
  <si>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</si>
  <si>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</si>
  <si>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</si>
  <si>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</si>
  <si>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</si>
  <si>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</si>
  <si>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</si>
  <si>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</si>
  <si>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</si>
  <si>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</si>
  <si>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</si>
  <si>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</si>
  <si>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</si>
  <si>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</si>
  <si>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</si>
  <si>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</si>
  <si>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</si>
  <si>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</si>
  <si>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</si>
  <si>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</si>
  <si>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</si>
  <si>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</si>
  <si>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</si>
  <si>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</si>
  <si>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</si>
  <si>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</si>
  <si>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</si>
  <si>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</si>
  <si>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</si>
  <si>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</si>
  <si>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</si>
  <si>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</si>
  <si>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</si>
  <si>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</si>
  <si>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</si>
  <si>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 xml:space="preserve">Age Bracket </t>
  </si>
  <si>
    <t>Row Labels</t>
  </si>
  <si>
    <t>Grand Total</t>
  </si>
  <si>
    <t>Column Labels</t>
  </si>
  <si>
    <t>Average of Income</t>
  </si>
  <si>
    <t>More than 10 Miles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</si>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</sst>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On Purchased bykes.xlsx]Pivot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Purchase By Gender</a:t>
            </a:r>
          </a:p>
        </c:rich>
      </c:tx>
      <c:layout>
        <c:manualLayout>
          <c:xMode val="edge"/>
          <c:yMode val="edge"/>
          <c:x val="0.29735411198600176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B-4990-B17C-EB7E9586D679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B-4990-B17C-EB7E9586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971184"/>
        <c:axId val="1542298256"/>
      </c:barChart>
      <c:catAx>
        <c:axId val="15529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98256"/>
        <c:crosses val="autoZero"/>
        <c:auto val="1"/>
        <c:lblAlgn val="ctr"/>
        <c:lblOffset val="100"/>
        <c:noMultiLvlLbl val="0"/>
      </c:catAx>
      <c:valAx>
        <c:axId val="15422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71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On Purchased bykes.xlsx]Pivot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layout>
        <c:manualLayout>
          <c:xMode val="edge"/>
          <c:yMode val="edge"/>
          <c:x val="0.3487637795275590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0-43E5-8A59-E240042E8D7F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0-43E5-8A59-E240042E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264720"/>
        <c:axId val="1543701136"/>
      </c:lineChart>
      <c:catAx>
        <c:axId val="15402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Dsistance</a:t>
                </a:r>
              </a:p>
            </c:rich>
          </c:tx>
          <c:layout>
            <c:manualLayout>
              <c:xMode val="edge"/>
              <c:yMode val="edge"/>
              <c:x val="0.35200568678915134"/>
              <c:y val="0.82414552347623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01136"/>
        <c:crosses val="autoZero"/>
        <c:auto val="1"/>
        <c:lblAlgn val="ctr"/>
        <c:lblOffset val="100"/>
        <c:noMultiLvlLbl val="0"/>
      </c:catAx>
      <c:valAx>
        <c:axId val="15437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6350</xdr:rowOff>
    </xdr:from>
    <xdr:to>
      <xdr:col>11</xdr:col>
      <xdr:colOff>542925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05DFF-D8D1-4F3A-B140-99132740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19</xdr:row>
      <xdr:rowOff>19050</xdr:rowOff>
    </xdr:from>
    <xdr:to>
      <xdr:col>13</xdr:col>
      <xdr:colOff>85725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56451-50CF-44A5-BF05-41738C4C8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5480" refreshedDate="45483.049738773145" createdVersion="6" refreshedVersion="6" minRefreshableVersion="3" recordCount="1000" xr:uid="{FC2978D1-121A-4ECF-A21B-0FFD90E5434E}">
  <cacheSource type="worksheet">
    <worksheetSource ref="A1:N1001" sheet="Working Sheet 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 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3F130-E247-4627-B2EA-52C5FC29401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C56" firstHeaderRow="1" firstDataRow="1" firstDataCol="0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576D5-55BF-4050-BE2E-85983AFBCAE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4:D3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9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4AFEC-2DAE-4C62-A224-5F0116A97D7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D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H6" sqref="H6"/>
    </sheetView>
  </sheetViews>
  <sheetFormatPr defaultColWidth="11.90625" defaultRowHeight="14.5" x14ac:dyDescent="0.35"/>
  <cols>
    <col min="13" max="13" width="15.453125" customWidth="1"/>
  </cols>
  <sheetData>
    <row r="1" spans="1:13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16C3-C28A-478C-9F8F-1FC6A9F7F23D}">
  <dimension ref="A1:N1001"/>
  <sheetViews>
    <sheetView workbookViewId="0">
      <selection activeCell="J1" sqref="J1:J1048576"/>
    </sheetView>
  </sheetViews>
  <sheetFormatPr defaultColWidth="11.90625" defaultRowHeight="14.5" x14ac:dyDescent="0.35"/>
  <cols>
    <col min="1" max="1" width="5.81640625" bestFit="1" customWidth="1"/>
    <col min="2" max="2" width="14.90625" bestFit="1" customWidth="1"/>
    <col min="6" max="6" width="16.26953125" bestFit="1" customWidth="1"/>
    <col min="7" max="7" width="13" bestFit="1" customWidth="1"/>
    <col min="8" max="8" width="14.1796875" bestFit="1" customWidth="1"/>
    <col min="10" max="10" width="19.08984375" bestFit="1" customWidth="1"/>
    <col min="13" max="13" width="13.453125" bestFit="1" customWidth="1"/>
    <col min="14" max="14" width="15.453125" customWidth="1"/>
  </cols>
  <sheetData>
    <row r="1" spans="1:1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35">
      <c r="A2">
        <v>12496</v>
      </c>
      <c r="B2" t="s">
        <v>38</v>
      </c>
      <c r="C2" t="s">
        <v>36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38</v>
      </c>
      <c r="C3" t="s">
        <v>37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38</v>
      </c>
      <c r="C4" t="s">
        <v>37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39</v>
      </c>
      <c r="C5" t="s">
        <v>37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39</v>
      </c>
      <c r="C6" t="s">
        <v>37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38</v>
      </c>
      <c r="C7" t="s">
        <v>36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39</v>
      </c>
      <c r="C8" t="s">
        <v>37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38</v>
      </c>
      <c r="C9" t="s">
        <v>37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38</v>
      </c>
      <c r="C10" t="s">
        <v>37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38</v>
      </c>
      <c r="C11" t="s">
        <v>37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38</v>
      </c>
      <c r="C12" t="s">
        <v>36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39</v>
      </c>
      <c r="C13" t="s">
        <v>36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38</v>
      </c>
      <c r="C14" t="s">
        <v>37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38</v>
      </c>
      <c r="C15" t="s">
        <v>37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39</v>
      </c>
      <c r="C16" t="s">
        <v>37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39</v>
      </c>
      <c r="C17" t="s">
        <v>36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39</v>
      </c>
      <c r="C18" t="s">
        <v>37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38</v>
      </c>
      <c r="C19" t="s">
        <v>36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39</v>
      </c>
      <c r="C20" t="s">
        <v>37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39</v>
      </c>
      <c r="C21" t="s">
        <v>37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38</v>
      </c>
      <c r="C22" t="s">
        <v>36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39</v>
      </c>
      <c r="C23" t="s">
        <v>36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39</v>
      </c>
      <c r="C24" t="s">
        <v>37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38</v>
      </c>
      <c r="C25" t="s">
        <v>36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39</v>
      </c>
      <c r="C26" t="s">
        <v>37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39</v>
      </c>
      <c r="C27" t="s">
        <v>37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39</v>
      </c>
      <c r="C28" t="s">
        <v>37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39</v>
      </c>
      <c r="C29" t="s">
        <v>36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38</v>
      </c>
      <c r="C30" t="s">
        <v>37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39</v>
      </c>
      <c r="C31" t="s">
        <v>36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38</v>
      </c>
      <c r="C32" t="s">
        <v>36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38</v>
      </c>
      <c r="C33" t="s">
        <v>37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39</v>
      </c>
      <c r="C34" t="s">
        <v>36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39</v>
      </c>
      <c r="C35" t="s">
        <v>37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39</v>
      </c>
      <c r="C36" t="s">
        <v>37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39</v>
      </c>
      <c r="C37" t="s">
        <v>36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38</v>
      </c>
      <c r="C38" t="s">
        <v>36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39</v>
      </c>
      <c r="C39" t="s">
        <v>36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39</v>
      </c>
      <c r="C40" t="s">
        <v>37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39</v>
      </c>
      <c r="C41" t="s">
        <v>36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39</v>
      </c>
      <c r="C42" t="s">
        <v>36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39</v>
      </c>
      <c r="C43" t="s">
        <v>36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38</v>
      </c>
      <c r="C44" t="s">
        <v>36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38</v>
      </c>
      <c r="C45" t="s">
        <v>36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38</v>
      </c>
      <c r="C46" t="s">
        <v>36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38</v>
      </c>
      <c r="C47" t="s">
        <v>36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38</v>
      </c>
      <c r="C48" t="s">
        <v>36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39</v>
      </c>
      <c r="C49" t="s">
        <v>36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38</v>
      </c>
      <c r="C50" t="s">
        <v>37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39</v>
      </c>
      <c r="C51" t="s">
        <v>37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39</v>
      </c>
      <c r="C52" t="s">
        <v>36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39</v>
      </c>
      <c r="C53" t="s">
        <v>37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38</v>
      </c>
      <c r="C54" t="s">
        <v>36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39</v>
      </c>
      <c r="C55" t="s">
        <v>36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39</v>
      </c>
      <c r="C56" t="s">
        <v>36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38</v>
      </c>
      <c r="C57" t="s">
        <v>37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38</v>
      </c>
      <c r="C58" t="s">
        <v>37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38</v>
      </c>
      <c r="C59" t="s">
        <v>37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38</v>
      </c>
      <c r="C60" t="s">
        <v>36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38</v>
      </c>
      <c r="C61" t="s">
        <v>37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39</v>
      </c>
      <c r="C62" t="s">
        <v>36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39</v>
      </c>
      <c r="C63" t="s">
        <v>36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38</v>
      </c>
      <c r="C64" t="s">
        <v>37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39</v>
      </c>
      <c r="C65" t="s">
        <v>37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38</v>
      </c>
      <c r="C66" t="s">
        <v>36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39</v>
      </c>
      <c r="C67" t="s">
        <v>37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38</v>
      </c>
      <c r="C68" t="s">
        <v>36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39</v>
      </c>
      <c r="C69" t="s">
        <v>37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39</v>
      </c>
      <c r="C70" t="s">
        <v>36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38</v>
      </c>
      <c r="C71" t="s">
        <v>36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38</v>
      </c>
      <c r="C72" t="s">
        <v>37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39</v>
      </c>
      <c r="C73" t="s">
        <v>36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38</v>
      </c>
      <c r="C74" t="s">
        <v>36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39</v>
      </c>
      <c r="C75" t="s">
        <v>36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38</v>
      </c>
      <c r="C76" t="s">
        <v>36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39</v>
      </c>
      <c r="C77" t="s">
        <v>36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39</v>
      </c>
      <c r="C78" t="s">
        <v>36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38</v>
      </c>
      <c r="C79" t="s">
        <v>37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38</v>
      </c>
      <c r="C80" t="s">
        <v>37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39</v>
      </c>
      <c r="C81" t="s">
        <v>37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38</v>
      </c>
      <c r="C82" t="s">
        <v>36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39</v>
      </c>
      <c r="C83" t="s">
        <v>36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38</v>
      </c>
      <c r="C84" t="s">
        <v>37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39</v>
      </c>
      <c r="C85" t="s">
        <v>37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39</v>
      </c>
      <c r="C86" t="s">
        <v>37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39</v>
      </c>
      <c r="C87" t="s">
        <v>37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39</v>
      </c>
      <c r="C88" t="s">
        <v>37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38</v>
      </c>
      <c r="C89" t="s">
        <v>37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39</v>
      </c>
      <c r="C90" t="s">
        <v>37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38</v>
      </c>
      <c r="C91" t="s">
        <v>37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39</v>
      </c>
      <c r="C92" t="s">
        <v>36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39</v>
      </c>
      <c r="C93" t="s">
        <v>37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39</v>
      </c>
      <c r="C94" t="s">
        <v>36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39</v>
      </c>
      <c r="C95" t="s">
        <v>36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39</v>
      </c>
      <c r="C96" t="s">
        <v>36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39</v>
      </c>
      <c r="C97" t="s">
        <v>36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38</v>
      </c>
      <c r="C98" t="s">
        <v>37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38</v>
      </c>
      <c r="C99" t="s">
        <v>37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38</v>
      </c>
      <c r="C100" t="s">
        <v>37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38</v>
      </c>
      <c r="C101" t="s">
        <v>36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39</v>
      </c>
      <c r="C102" t="s">
        <v>37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39</v>
      </c>
      <c r="C103" t="s">
        <v>37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38</v>
      </c>
      <c r="C104" t="s">
        <v>37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39</v>
      </c>
      <c r="C105" t="s">
        <v>37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39</v>
      </c>
      <c r="C106" t="s">
        <v>36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39</v>
      </c>
      <c r="C107" t="s">
        <v>36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38</v>
      </c>
      <c r="C108" t="s">
        <v>37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39</v>
      </c>
      <c r="C109" t="s">
        <v>36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38</v>
      </c>
      <c r="C110" t="s">
        <v>36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39</v>
      </c>
      <c r="C111" t="s">
        <v>37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39</v>
      </c>
      <c r="C112" t="s">
        <v>36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39</v>
      </c>
      <c r="C113" t="s">
        <v>36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39</v>
      </c>
      <c r="C114" t="s">
        <v>36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39</v>
      </c>
      <c r="C115" t="s">
        <v>36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38</v>
      </c>
      <c r="C116" t="s">
        <v>37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39</v>
      </c>
      <c r="C117" t="s">
        <v>37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38</v>
      </c>
      <c r="C118" t="s">
        <v>36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39</v>
      </c>
      <c r="C119" t="s">
        <v>36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38</v>
      </c>
      <c r="C120" t="s">
        <v>37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39</v>
      </c>
      <c r="C121" t="s">
        <v>36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38</v>
      </c>
      <c r="C122" t="s">
        <v>36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38</v>
      </c>
      <c r="C123" t="s">
        <v>37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39</v>
      </c>
      <c r="C124" t="s">
        <v>36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39</v>
      </c>
      <c r="C125" t="s">
        <v>36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39</v>
      </c>
      <c r="C126" t="s">
        <v>36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38</v>
      </c>
      <c r="C127" t="s">
        <v>37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39</v>
      </c>
      <c r="C128" t="s">
        <v>37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38</v>
      </c>
      <c r="C129" t="s">
        <v>37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39</v>
      </c>
      <c r="C130" t="s">
        <v>37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39</v>
      </c>
      <c r="C131" t="s">
        <v>37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38</v>
      </c>
      <c r="C132" t="s">
        <v>37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38</v>
      </c>
      <c r="C133" t="s">
        <v>37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38</v>
      </c>
      <c r="C134" t="s">
        <v>37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39</v>
      </c>
      <c r="C135" t="s">
        <v>37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39</v>
      </c>
      <c r="C136" t="s">
        <v>36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38</v>
      </c>
      <c r="C137" t="s">
        <v>37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39</v>
      </c>
      <c r="C138" t="s">
        <v>36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39</v>
      </c>
      <c r="C139" t="s">
        <v>37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38</v>
      </c>
      <c r="C140" t="s">
        <v>36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39</v>
      </c>
      <c r="C141" t="s">
        <v>36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39</v>
      </c>
      <c r="C142" t="s">
        <v>37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39</v>
      </c>
      <c r="C143" t="s">
        <v>36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38</v>
      </c>
      <c r="C144" t="s">
        <v>37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38</v>
      </c>
      <c r="C145" t="s">
        <v>36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39</v>
      </c>
      <c r="C146" t="s">
        <v>37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38</v>
      </c>
      <c r="C147" t="s">
        <v>36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38</v>
      </c>
      <c r="C148" t="s">
        <v>37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38</v>
      </c>
      <c r="C149" t="s">
        <v>36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38</v>
      </c>
      <c r="C150" t="s">
        <v>37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39</v>
      </c>
      <c r="C151" t="s">
        <v>37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38</v>
      </c>
      <c r="C152" t="s">
        <v>37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39</v>
      </c>
      <c r="C153" t="s">
        <v>37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39</v>
      </c>
      <c r="C154" t="s">
        <v>36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38</v>
      </c>
      <c r="C155" t="s">
        <v>37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39</v>
      </c>
      <c r="C156" t="s">
        <v>37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39</v>
      </c>
      <c r="C157" t="s">
        <v>36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38</v>
      </c>
      <c r="C158" t="s">
        <v>36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39</v>
      </c>
      <c r="C159" t="s">
        <v>37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39</v>
      </c>
      <c r="C160" t="s">
        <v>36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38</v>
      </c>
      <c r="C161" t="s">
        <v>36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39</v>
      </c>
      <c r="C162" t="s">
        <v>36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38</v>
      </c>
      <c r="C163" t="s">
        <v>36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39</v>
      </c>
      <c r="C164" t="s">
        <v>36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39</v>
      </c>
      <c r="C165" t="s">
        <v>37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38</v>
      </c>
      <c r="C166" t="s">
        <v>37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38</v>
      </c>
      <c r="C167" t="s">
        <v>36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39</v>
      </c>
      <c r="C168" t="s">
        <v>37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39</v>
      </c>
      <c r="C169" t="s">
        <v>37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39</v>
      </c>
      <c r="C170" t="s">
        <v>37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38</v>
      </c>
      <c r="C171" t="s">
        <v>37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38</v>
      </c>
      <c r="C172" t="s">
        <v>36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38</v>
      </c>
      <c r="C173" t="s">
        <v>36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38</v>
      </c>
      <c r="C174" t="s">
        <v>37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38</v>
      </c>
      <c r="C175" t="s">
        <v>36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39</v>
      </c>
      <c r="C176" t="s">
        <v>37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39</v>
      </c>
      <c r="C177" t="s">
        <v>36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39</v>
      </c>
      <c r="C178" t="s">
        <v>36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39</v>
      </c>
      <c r="C179" t="s">
        <v>36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38</v>
      </c>
      <c r="C180" t="s">
        <v>37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38</v>
      </c>
      <c r="C181" t="s">
        <v>36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39</v>
      </c>
      <c r="C182" t="s">
        <v>37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38</v>
      </c>
      <c r="C183" t="s">
        <v>36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38</v>
      </c>
      <c r="C184" t="s">
        <v>36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39</v>
      </c>
      <c r="C185" t="s">
        <v>37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38</v>
      </c>
      <c r="C186" t="s">
        <v>36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38</v>
      </c>
      <c r="C187" t="s">
        <v>36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38</v>
      </c>
      <c r="C188" t="s">
        <v>36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39</v>
      </c>
      <c r="C189" t="s">
        <v>37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38</v>
      </c>
      <c r="C190" t="s">
        <v>36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38</v>
      </c>
      <c r="C191" t="s">
        <v>37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38</v>
      </c>
      <c r="C192" t="s">
        <v>37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39</v>
      </c>
      <c r="C193" t="s">
        <v>37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39</v>
      </c>
      <c r="C194" t="s">
        <v>36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38</v>
      </c>
      <c r="C195" t="s">
        <v>36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39</v>
      </c>
      <c r="C196" t="s">
        <v>36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39</v>
      </c>
      <c r="C197" t="s">
        <v>37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39</v>
      </c>
      <c r="C198" t="s">
        <v>36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38</v>
      </c>
      <c r="C199" t="s">
        <v>37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39</v>
      </c>
      <c r="C200" t="s">
        <v>36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39</v>
      </c>
      <c r="C201" t="s">
        <v>37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39</v>
      </c>
      <c r="C202" t="s">
        <v>37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38</v>
      </c>
      <c r="C203" t="s">
        <v>37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39</v>
      </c>
      <c r="C204" t="s">
        <v>37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39</v>
      </c>
      <c r="C205" t="s">
        <v>36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39</v>
      </c>
      <c r="C206" t="s">
        <v>36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38</v>
      </c>
      <c r="C207" t="s">
        <v>37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39</v>
      </c>
      <c r="C208" t="s">
        <v>37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39</v>
      </c>
      <c r="C209" t="s">
        <v>36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39</v>
      </c>
      <c r="C210" t="s">
        <v>36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39</v>
      </c>
      <c r="C211" t="s">
        <v>36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38</v>
      </c>
      <c r="C212" t="s">
        <v>36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38</v>
      </c>
      <c r="C213" t="s">
        <v>36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39</v>
      </c>
      <c r="C214" t="s">
        <v>36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39</v>
      </c>
      <c r="C215" t="s">
        <v>37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38</v>
      </c>
      <c r="C216" t="s">
        <v>37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39</v>
      </c>
      <c r="C217" t="s">
        <v>37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38</v>
      </c>
      <c r="C218" t="s">
        <v>37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39</v>
      </c>
      <c r="C219" t="s">
        <v>36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39</v>
      </c>
      <c r="C220" t="s">
        <v>37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39</v>
      </c>
      <c r="C221" t="s">
        <v>37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38</v>
      </c>
      <c r="C222" t="s">
        <v>37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39</v>
      </c>
      <c r="C223" t="s">
        <v>37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38</v>
      </c>
      <c r="C224" t="s">
        <v>36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39</v>
      </c>
      <c r="C225" t="s">
        <v>36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38</v>
      </c>
      <c r="C226" t="s">
        <v>36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38</v>
      </c>
      <c r="C227" t="s">
        <v>37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39</v>
      </c>
      <c r="C228" t="s">
        <v>36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38</v>
      </c>
      <c r="C229" t="s">
        <v>37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38</v>
      </c>
      <c r="C230" t="s">
        <v>36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39</v>
      </c>
      <c r="C231" t="s">
        <v>37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38</v>
      </c>
      <c r="C232" t="s">
        <v>37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38</v>
      </c>
      <c r="C233" t="s">
        <v>36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38</v>
      </c>
      <c r="C234" t="s">
        <v>36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38</v>
      </c>
      <c r="C235" t="s">
        <v>37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39</v>
      </c>
      <c r="C236" t="s">
        <v>37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38</v>
      </c>
      <c r="C237" t="s">
        <v>36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39</v>
      </c>
      <c r="C238" t="s">
        <v>36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38</v>
      </c>
      <c r="C239" t="s">
        <v>36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38</v>
      </c>
      <c r="C240" t="s">
        <v>37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39</v>
      </c>
      <c r="C241" t="s">
        <v>36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38</v>
      </c>
      <c r="C242" t="s">
        <v>37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39</v>
      </c>
      <c r="C243" t="s">
        <v>36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39</v>
      </c>
      <c r="C244" t="s">
        <v>37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39</v>
      </c>
      <c r="C245" t="s">
        <v>36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38</v>
      </c>
      <c r="C246" t="s">
        <v>36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38</v>
      </c>
      <c r="C247" t="s">
        <v>37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38</v>
      </c>
      <c r="C248" t="s">
        <v>36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38</v>
      </c>
      <c r="C249" t="s">
        <v>36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38</v>
      </c>
      <c r="C250" t="s">
        <v>36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39</v>
      </c>
      <c r="C251" t="s">
        <v>37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38</v>
      </c>
      <c r="C252" t="s">
        <v>37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38</v>
      </c>
      <c r="C253" t="s">
        <v>37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39</v>
      </c>
      <c r="C254" t="s">
        <v>37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38</v>
      </c>
      <c r="C255" t="s">
        <v>37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39</v>
      </c>
      <c r="C256" t="s">
        <v>37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39</v>
      </c>
      <c r="C257" t="s">
        <v>36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38</v>
      </c>
      <c r="C258" t="s">
        <v>37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39</v>
      </c>
      <c r="C259" t="s">
        <v>36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39</v>
      </c>
      <c r="C260" t="s">
        <v>36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38</v>
      </c>
      <c r="C261" t="s">
        <v>37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39</v>
      </c>
      <c r="C262" t="s">
        <v>36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38</v>
      </c>
      <c r="C263" t="s">
        <v>36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38</v>
      </c>
      <c r="C264" t="s">
        <v>36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39</v>
      </c>
      <c r="C265" t="s">
        <v>36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38</v>
      </c>
      <c r="C266" t="s">
        <v>37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39</v>
      </c>
      <c r="C267" t="s">
        <v>36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39</v>
      </c>
      <c r="C268" t="s">
        <v>36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39</v>
      </c>
      <c r="C269" t="s">
        <v>37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38</v>
      </c>
      <c r="C270" t="s">
        <v>37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39</v>
      </c>
      <c r="C271" t="s">
        <v>36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39</v>
      </c>
      <c r="C272" t="s">
        <v>36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39</v>
      </c>
      <c r="C273" t="s">
        <v>36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38</v>
      </c>
      <c r="C274" t="s">
        <v>37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39</v>
      </c>
      <c r="C275" t="s">
        <v>36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38</v>
      </c>
      <c r="C276" t="s">
        <v>36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38</v>
      </c>
      <c r="C277" t="s">
        <v>36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38</v>
      </c>
      <c r="C278" t="s">
        <v>36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38</v>
      </c>
      <c r="C279" t="s">
        <v>36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38</v>
      </c>
      <c r="C280" t="s">
        <v>37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39</v>
      </c>
      <c r="C281" t="s">
        <v>37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39</v>
      </c>
      <c r="C282" t="s">
        <v>36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39</v>
      </c>
      <c r="C283" t="s">
        <v>37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39</v>
      </c>
      <c r="C284" t="s">
        <v>37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38</v>
      </c>
      <c r="C285" t="s">
        <v>36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39</v>
      </c>
      <c r="C286" t="s">
        <v>37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38</v>
      </c>
      <c r="C287" t="s">
        <v>36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39</v>
      </c>
      <c r="C288" t="s">
        <v>36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39</v>
      </c>
      <c r="C289" t="s">
        <v>36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38</v>
      </c>
      <c r="C290" t="s">
        <v>37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38</v>
      </c>
      <c r="C291" t="s">
        <v>37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39</v>
      </c>
      <c r="C292" t="s">
        <v>36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38</v>
      </c>
      <c r="C293" t="s">
        <v>37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38</v>
      </c>
      <c r="C294" t="s">
        <v>36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39</v>
      </c>
      <c r="C295" t="s">
        <v>36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39</v>
      </c>
      <c r="C296" t="s">
        <v>37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39</v>
      </c>
      <c r="C297" t="s">
        <v>36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39</v>
      </c>
      <c r="C298" t="s">
        <v>36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38</v>
      </c>
      <c r="C299" t="s">
        <v>37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38</v>
      </c>
      <c r="C300" t="s">
        <v>36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38</v>
      </c>
      <c r="C301" t="s">
        <v>36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39</v>
      </c>
      <c r="C302" t="s">
        <v>36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39</v>
      </c>
      <c r="C303" t="s">
        <v>36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39</v>
      </c>
      <c r="C304" t="s">
        <v>37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38</v>
      </c>
      <c r="C305" t="s">
        <v>36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38</v>
      </c>
      <c r="C306" t="s">
        <v>37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39</v>
      </c>
      <c r="C307" t="s">
        <v>37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38</v>
      </c>
      <c r="C308" t="s">
        <v>37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38</v>
      </c>
      <c r="C309" t="s">
        <v>37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38</v>
      </c>
      <c r="C310" t="s">
        <v>37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38</v>
      </c>
      <c r="C311" t="s">
        <v>36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38</v>
      </c>
      <c r="C312" t="s">
        <v>37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38</v>
      </c>
      <c r="C313" t="s">
        <v>37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38</v>
      </c>
      <c r="C314" t="s">
        <v>37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39</v>
      </c>
      <c r="C315" t="s">
        <v>37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38</v>
      </c>
      <c r="C316" t="s">
        <v>37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39</v>
      </c>
      <c r="C317" t="s">
        <v>37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38</v>
      </c>
      <c r="C318" t="s">
        <v>37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38</v>
      </c>
      <c r="C319" t="s">
        <v>37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38</v>
      </c>
      <c r="C320" t="s">
        <v>37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38</v>
      </c>
      <c r="C321" t="s">
        <v>36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38</v>
      </c>
      <c r="C322" t="s">
        <v>37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39</v>
      </c>
      <c r="C323" t="s">
        <v>36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39</v>
      </c>
      <c r="C324" t="s">
        <v>36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39</v>
      </c>
      <c r="C325" t="s">
        <v>36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38</v>
      </c>
      <c r="C326" t="s">
        <v>37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39</v>
      </c>
      <c r="C327" t="s">
        <v>37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38</v>
      </c>
      <c r="C328" t="s">
        <v>36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38</v>
      </c>
      <c r="C329" t="s">
        <v>37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39</v>
      </c>
      <c r="C330" t="s">
        <v>37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38</v>
      </c>
      <c r="C331" t="s">
        <v>36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39</v>
      </c>
      <c r="C332" t="s">
        <v>36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38</v>
      </c>
      <c r="C333" t="s">
        <v>37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39</v>
      </c>
      <c r="C334" t="s">
        <v>36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38</v>
      </c>
      <c r="C335" t="s">
        <v>37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38</v>
      </c>
      <c r="C336" t="s">
        <v>37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38</v>
      </c>
      <c r="C337" t="s">
        <v>37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39</v>
      </c>
      <c r="C338" t="s">
        <v>37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38</v>
      </c>
      <c r="C339" t="s">
        <v>37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39</v>
      </c>
      <c r="C340" t="s">
        <v>36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38</v>
      </c>
      <c r="C341" t="s">
        <v>37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39</v>
      </c>
      <c r="C342" t="s">
        <v>37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39</v>
      </c>
      <c r="C343" t="s">
        <v>36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39</v>
      </c>
      <c r="C344" t="s">
        <v>37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39</v>
      </c>
      <c r="C345" t="s">
        <v>36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39</v>
      </c>
      <c r="C346" t="s">
        <v>37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38</v>
      </c>
      <c r="C347" t="s">
        <v>36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38</v>
      </c>
      <c r="C348" t="s">
        <v>37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39</v>
      </c>
      <c r="C349" t="s">
        <v>36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38</v>
      </c>
      <c r="C350" t="s">
        <v>37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39</v>
      </c>
      <c r="C351" t="s">
        <v>36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39</v>
      </c>
      <c r="C352" t="s">
        <v>37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39</v>
      </c>
      <c r="C353" t="s">
        <v>37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38</v>
      </c>
      <c r="C354" t="s">
        <v>36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39</v>
      </c>
      <c r="C355" t="s">
        <v>37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39</v>
      </c>
      <c r="C356" t="s">
        <v>37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39</v>
      </c>
      <c r="C357" t="s">
        <v>37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38</v>
      </c>
      <c r="C358" t="s">
        <v>36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39</v>
      </c>
      <c r="C359" t="s">
        <v>36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38</v>
      </c>
      <c r="C360" t="s">
        <v>37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38</v>
      </c>
      <c r="C361" t="s">
        <v>37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39</v>
      </c>
      <c r="C362" t="s">
        <v>37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39</v>
      </c>
      <c r="C363" t="s">
        <v>36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38</v>
      </c>
      <c r="C364" t="s">
        <v>37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38</v>
      </c>
      <c r="C365" t="s">
        <v>36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39</v>
      </c>
      <c r="C366" t="s">
        <v>36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39</v>
      </c>
      <c r="C367" t="s">
        <v>36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38</v>
      </c>
      <c r="C368" t="s">
        <v>37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38</v>
      </c>
      <c r="C369" t="s">
        <v>36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39</v>
      </c>
      <c r="C370" t="s">
        <v>36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39</v>
      </c>
      <c r="C371" t="s">
        <v>36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38</v>
      </c>
      <c r="C372" t="s">
        <v>36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39</v>
      </c>
      <c r="C373" t="s">
        <v>37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38</v>
      </c>
      <c r="C374" t="s">
        <v>37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39</v>
      </c>
      <c r="C375" t="s">
        <v>37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39</v>
      </c>
      <c r="C376" t="s">
        <v>36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38</v>
      </c>
      <c r="C377" t="s">
        <v>36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38</v>
      </c>
      <c r="C378" t="s">
        <v>37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38</v>
      </c>
      <c r="C379" t="s">
        <v>37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38</v>
      </c>
      <c r="C380" t="s">
        <v>37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38</v>
      </c>
      <c r="C381" t="s">
        <v>37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39</v>
      </c>
      <c r="C382" t="s">
        <v>37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38</v>
      </c>
      <c r="C383" t="s">
        <v>36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38</v>
      </c>
      <c r="C384" t="s">
        <v>37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38</v>
      </c>
      <c r="C385" t="s">
        <v>37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39</v>
      </c>
      <c r="C386" t="s">
        <v>36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39</v>
      </c>
      <c r="C387" t="s">
        <v>37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39</v>
      </c>
      <c r="C388" t="s">
        <v>36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39</v>
      </c>
      <c r="C389" t="s">
        <v>36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38</v>
      </c>
      <c r="C390" t="s">
        <v>36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38</v>
      </c>
      <c r="C391" t="s">
        <v>36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39</v>
      </c>
      <c r="C392" t="s">
        <v>37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39</v>
      </c>
      <c r="C393" t="s">
        <v>36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39</v>
      </c>
      <c r="C394" t="s">
        <v>37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38</v>
      </c>
      <c r="C395" t="s">
        <v>36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38</v>
      </c>
      <c r="C396" t="s">
        <v>36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38</v>
      </c>
      <c r="C397" t="s">
        <v>37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39</v>
      </c>
      <c r="C398" t="s">
        <v>37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38</v>
      </c>
      <c r="C399" t="s">
        <v>36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39</v>
      </c>
      <c r="C400" t="s">
        <v>37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39</v>
      </c>
      <c r="C401" t="s">
        <v>36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39</v>
      </c>
      <c r="C402" t="s">
        <v>36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38</v>
      </c>
      <c r="C403" t="s">
        <v>36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38</v>
      </c>
      <c r="C404" t="s">
        <v>37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38</v>
      </c>
      <c r="C405" t="s">
        <v>37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38</v>
      </c>
      <c r="C406" t="s">
        <v>37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38</v>
      </c>
      <c r="C407" t="s">
        <v>36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38</v>
      </c>
      <c r="C408" t="s">
        <v>36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39</v>
      </c>
      <c r="C409" t="s">
        <v>36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39</v>
      </c>
      <c r="C410" t="s">
        <v>36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38</v>
      </c>
      <c r="C411" t="s">
        <v>36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38</v>
      </c>
      <c r="C412" t="s">
        <v>36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38</v>
      </c>
      <c r="C413" t="s">
        <v>37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39</v>
      </c>
      <c r="C414" t="s">
        <v>37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39</v>
      </c>
      <c r="C415" t="s">
        <v>36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38</v>
      </c>
      <c r="C416" t="s">
        <v>36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38</v>
      </c>
      <c r="C417" t="s">
        <v>36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39</v>
      </c>
      <c r="C418" t="s">
        <v>37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39</v>
      </c>
      <c r="C419" t="s">
        <v>36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38</v>
      </c>
      <c r="C420" t="s">
        <v>37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39</v>
      </c>
      <c r="C421" t="s">
        <v>37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38</v>
      </c>
      <c r="C422" t="s">
        <v>36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38</v>
      </c>
      <c r="C423" t="s">
        <v>37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39</v>
      </c>
      <c r="C424" t="s">
        <v>37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39</v>
      </c>
      <c r="C425" t="s">
        <v>37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39</v>
      </c>
      <c r="C426" t="s">
        <v>36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38</v>
      </c>
      <c r="C427" t="s">
        <v>37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39</v>
      </c>
      <c r="C428" t="s">
        <v>37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39</v>
      </c>
      <c r="C429" t="s">
        <v>36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38</v>
      </c>
      <c r="C430" t="s">
        <v>37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39</v>
      </c>
      <c r="C431" t="s">
        <v>36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39</v>
      </c>
      <c r="C432" t="s">
        <v>36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39</v>
      </c>
      <c r="C433" t="s">
        <v>37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38</v>
      </c>
      <c r="C434" t="s">
        <v>36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39</v>
      </c>
      <c r="C435" t="s">
        <v>36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38</v>
      </c>
      <c r="C436" t="s">
        <v>36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39</v>
      </c>
      <c r="C437" t="s">
        <v>36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38</v>
      </c>
      <c r="C438" t="s">
        <v>36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39</v>
      </c>
      <c r="C439" t="s">
        <v>36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39</v>
      </c>
      <c r="C440" t="s">
        <v>36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38</v>
      </c>
      <c r="C441" t="s">
        <v>37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39</v>
      </c>
      <c r="C442" t="s">
        <v>37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38</v>
      </c>
      <c r="C443" t="s">
        <v>37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39</v>
      </c>
      <c r="C444" t="s">
        <v>37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38</v>
      </c>
      <c r="C445" t="s">
        <v>36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39</v>
      </c>
      <c r="C446" t="s">
        <v>37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38</v>
      </c>
      <c r="C447" t="s">
        <v>36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38</v>
      </c>
      <c r="C448" t="s">
        <v>36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38</v>
      </c>
      <c r="C449" t="s">
        <v>36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38</v>
      </c>
      <c r="C450" t="s">
        <v>36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38</v>
      </c>
      <c r="C451" t="s">
        <v>36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39</v>
      </c>
      <c r="C452" t="s">
        <v>36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38</v>
      </c>
      <c r="C453" t="s">
        <v>36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38</v>
      </c>
      <c r="C454" t="s">
        <v>36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39</v>
      </c>
      <c r="C455" t="s">
        <v>36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39</v>
      </c>
      <c r="C456" t="s">
        <v>37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38</v>
      </c>
      <c r="C457" t="s">
        <v>36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39</v>
      </c>
      <c r="C458" t="s">
        <v>37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38</v>
      </c>
      <c r="C459" t="s">
        <v>36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38</v>
      </c>
      <c r="C460" t="s">
        <v>37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39</v>
      </c>
      <c r="C461" t="s">
        <v>36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39</v>
      </c>
      <c r="C462" t="s">
        <v>37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38</v>
      </c>
      <c r="C463" t="s">
        <v>36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38</v>
      </c>
      <c r="C464" t="s">
        <v>36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39</v>
      </c>
      <c r="C465" t="s">
        <v>37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39</v>
      </c>
      <c r="C466" t="s">
        <v>36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38</v>
      </c>
      <c r="C467" t="s">
        <v>37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39</v>
      </c>
      <c r="C468" t="s">
        <v>36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39</v>
      </c>
      <c r="C469" t="s">
        <v>37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38</v>
      </c>
      <c r="C470" t="s">
        <v>36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38</v>
      </c>
      <c r="C471" t="s">
        <v>36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39</v>
      </c>
      <c r="C472" t="s">
        <v>37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39</v>
      </c>
      <c r="C473" t="s">
        <v>37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39</v>
      </c>
      <c r="C474" t="s">
        <v>36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38</v>
      </c>
      <c r="C475" t="s">
        <v>36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38</v>
      </c>
      <c r="C476" t="s">
        <v>36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38</v>
      </c>
      <c r="C477" t="s">
        <v>37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39</v>
      </c>
      <c r="C478" t="s">
        <v>36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38</v>
      </c>
      <c r="C479" t="s">
        <v>37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38</v>
      </c>
      <c r="C480" t="s">
        <v>37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38</v>
      </c>
      <c r="C481" t="s">
        <v>37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38</v>
      </c>
      <c r="C482" t="s">
        <v>36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39</v>
      </c>
      <c r="C483" t="s">
        <v>36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39</v>
      </c>
      <c r="C484" t="s">
        <v>37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38</v>
      </c>
      <c r="C485" t="s">
        <v>37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39</v>
      </c>
      <c r="C486" t="s">
        <v>36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39</v>
      </c>
      <c r="C487" t="s">
        <v>37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38</v>
      </c>
      <c r="C488" t="s">
        <v>36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38</v>
      </c>
      <c r="C489" t="s">
        <v>37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39</v>
      </c>
      <c r="C490" t="s">
        <v>36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38</v>
      </c>
      <c r="C491" t="s">
        <v>37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38</v>
      </c>
      <c r="C492" t="s">
        <v>37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38</v>
      </c>
      <c r="C493" t="s">
        <v>37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39</v>
      </c>
      <c r="C494" t="s">
        <v>36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39</v>
      </c>
      <c r="C495" t="s">
        <v>37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38</v>
      </c>
      <c r="C496" t="s">
        <v>37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38</v>
      </c>
      <c r="C497" t="s">
        <v>37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39</v>
      </c>
      <c r="C498" t="s">
        <v>36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39</v>
      </c>
      <c r="C499" t="s">
        <v>36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38</v>
      </c>
      <c r="C500" t="s">
        <v>37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39</v>
      </c>
      <c r="C501" t="s">
        <v>36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38</v>
      </c>
      <c r="C502" t="s">
        <v>37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38</v>
      </c>
      <c r="C503" t="s">
        <v>36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38</v>
      </c>
      <c r="C504" t="s">
        <v>37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38</v>
      </c>
      <c r="C505" t="s">
        <v>36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38</v>
      </c>
      <c r="C506" t="s">
        <v>37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38</v>
      </c>
      <c r="C507" t="s">
        <v>37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38</v>
      </c>
      <c r="C508" t="s">
        <v>36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38</v>
      </c>
      <c r="C509" t="s">
        <v>36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38</v>
      </c>
      <c r="C510" t="s">
        <v>37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38</v>
      </c>
      <c r="C511" t="s">
        <v>37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39</v>
      </c>
      <c r="C512" t="s">
        <v>37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39</v>
      </c>
      <c r="C513" t="s">
        <v>37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38</v>
      </c>
      <c r="C514" t="s">
        <v>36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39</v>
      </c>
      <c r="C515" t="s">
        <v>36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39</v>
      </c>
      <c r="C516" t="s">
        <v>37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38</v>
      </c>
      <c r="C517" t="s">
        <v>36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38</v>
      </c>
      <c r="C518" t="s">
        <v>36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39</v>
      </c>
      <c r="C519" t="s">
        <v>37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38</v>
      </c>
      <c r="C520" t="s">
        <v>36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38</v>
      </c>
      <c r="C521" t="s">
        <v>37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39</v>
      </c>
      <c r="C522" t="s">
        <v>37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39</v>
      </c>
      <c r="C523" t="s">
        <v>37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39</v>
      </c>
      <c r="C524" t="s">
        <v>37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38</v>
      </c>
      <c r="C525" t="s">
        <v>37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39</v>
      </c>
      <c r="C526" t="s">
        <v>36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39</v>
      </c>
      <c r="C527" t="s">
        <v>37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38</v>
      </c>
      <c r="C528" t="s">
        <v>36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38</v>
      </c>
      <c r="C529" t="s">
        <v>37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39</v>
      </c>
      <c r="C530" t="s">
        <v>36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38</v>
      </c>
      <c r="C531" t="s">
        <v>37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38</v>
      </c>
      <c r="C532" t="s">
        <v>37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39</v>
      </c>
      <c r="C533" t="s">
        <v>37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39</v>
      </c>
      <c r="C534" t="s">
        <v>36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38</v>
      </c>
      <c r="C535" t="s">
        <v>37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38</v>
      </c>
      <c r="C536" t="s">
        <v>37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38</v>
      </c>
      <c r="C537" t="s">
        <v>37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39</v>
      </c>
      <c r="C538" t="s">
        <v>36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38</v>
      </c>
      <c r="C539" t="s">
        <v>36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38</v>
      </c>
      <c r="C540" t="s">
        <v>36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39</v>
      </c>
      <c r="C541" t="s">
        <v>36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39</v>
      </c>
      <c r="C542" t="s">
        <v>36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38</v>
      </c>
      <c r="C543" t="s">
        <v>37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38</v>
      </c>
      <c r="C544" t="s">
        <v>37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38</v>
      </c>
      <c r="C545" t="s">
        <v>36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39</v>
      </c>
      <c r="C546" t="s">
        <v>37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39</v>
      </c>
      <c r="C547" t="s">
        <v>37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38</v>
      </c>
      <c r="C548" t="s">
        <v>37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38</v>
      </c>
      <c r="C549" t="s">
        <v>37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39</v>
      </c>
      <c r="C550" t="s">
        <v>36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38</v>
      </c>
      <c r="C551" t="s">
        <v>36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39</v>
      </c>
      <c r="C552" t="s">
        <v>36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38</v>
      </c>
      <c r="C553" t="s">
        <v>36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39</v>
      </c>
      <c r="C554" t="s">
        <v>37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38</v>
      </c>
      <c r="C555" t="s">
        <v>37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38</v>
      </c>
      <c r="C556" t="s">
        <v>36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39</v>
      </c>
      <c r="C557" t="s">
        <v>37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38</v>
      </c>
      <c r="C558" t="s">
        <v>37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38</v>
      </c>
      <c r="C559" t="s">
        <v>36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38</v>
      </c>
      <c r="C560" t="s">
        <v>36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39</v>
      </c>
      <c r="C561" t="s">
        <v>36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38</v>
      </c>
      <c r="C562" t="s">
        <v>36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38</v>
      </c>
      <c r="C563" t="s">
        <v>36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38</v>
      </c>
      <c r="C564" t="s">
        <v>36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39</v>
      </c>
      <c r="C565" t="s">
        <v>36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39</v>
      </c>
      <c r="C566" t="s">
        <v>37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38</v>
      </c>
      <c r="C567" t="s">
        <v>37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38</v>
      </c>
      <c r="C568" t="s">
        <v>36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38</v>
      </c>
      <c r="C569" t="s">
        <v>37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38</v>
      </c>
      <c r="C570" t="s">
        <v>37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39</v>
      </c>
      <c r="C571" t="s">
        <v>37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38</v>
      </c>
      <c r="C572" t="s">
        <v>37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38</v>
      </c>
      <c r="C573" t="s">
        <v>37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39</v>
      </c>
      <c r="C574" t="s">
        <v>37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38</v>
      </c>
      <c r="C575" t="s">
        <v>37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39</v>
      </c>
      <c r="C576" t="s">
        <v>36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39</v>
      </c>
      <c r="C577" t="s">
        <v>37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39</v>
      </c>
      <c r="C578" t="s">
        <v>36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38</v>
      </c>
      <c r="C579" t="s">
        <v>37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38</v>
      </c>
      <c r="C580" t="s">
        <v>37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39</v>
      </c>
      <c r="C581" t="s">
        <v>36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38</v>
      </c>
      <c r="C582" t="s">
        <v>36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38</v>
      </c>
      <c r="C583" t="s">
        <v>37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38</v>
      </c>
      <c r="C584" t="s">
        <v>37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38</v>
      </c>
      <c r="C585" t="s">
        <v>37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39</v>
      </c>
      <c r="C586" t="s">
        <v>37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39</v>
      </c>
      <c r="C587" t="s">
        <v>37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38</v>
      </c>
      <c r="C588" t="s">
        <v>37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38</v>
      </c>
      <c r="C589" t="s">
        <v>36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38</v>
      </c>
      <c r="C590" t="s">
        <v>36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39</v>
      </c>
      <c r="C591" t="s">
        <v>37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38</v>
      </c>
      <c r="C592" t="s">
        <v>36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38</v>
      </c>
      <c r="C593" t="s">
        <v>37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39</v>
      </c>
      <c r="C594" t="s">
        <v>36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39</v>
      </c>
      <c r="C595" t="s">
        <v>36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38</v>
      </c>
      <c r="C596" t="s">
        <v>37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39</v>
      </c>
      <c r="C597" t="s">
        <v>36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38</v>
      </c>
      <c r="C598" t="s">
        <v>36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39</v>
      </c>
      <c r="C599" t="s">
        <v>37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38</v>
      </c>
      <c r="C600" t="s">
        <v>37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38</v>
      </c>
      <c r="C601" t="s">
        <v>36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38</v>
      </c>
      <c r="C602" t="s">
        <v>37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39</v>
      </c>
      <c r="C603" t="s">
        <v>37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39</v>
      </c>
      <c r="C604" t="s">
        <v>37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38</v>
      </c>
      <c r="C605" t="s">
        <v>37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38</v>
      </c>
      <c r="C606" t="s">
        <v>37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39</v>
      </c>
      <c r="C607" t="s">
        <v>37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39</v>
      </c>
      <c r="C608" t="s">
        <v>37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39</v>
      </c>
      <c r="C609" t="s">
        <v>36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38</v>
      </c>
      <c r="C610" t="s">
        <v>37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38</v>
      </c>
      <c r="C611" t="s">
        <v>37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38</v>
      </c>
      <c r="C612" t="s">
        <v>37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38</v>
      </c>
      <c r="C613" t="s">
        <v>36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39</v>
      </c>
      <c r="C614" t="s">
        <v>36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39</v>
      </c>
      <c r="C615" t="s">
        <v>37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38</v>
      </c>
      <c r="C616" t="s">
        <v>36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39</v>
      </c>
      <c r="C617" t="s">
        <v>36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39</v>
      </c>
      <c r="C618" t="s">
        <v>36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38</v>
      </c>
      <c r="C619" t="s">
        <v>37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39</v>
      </c>
      <c r="C620" t="s">
        <v>36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39</v>
      </c>
      <c r="C621" t="s">
        <v>36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38</v>
      </c>
      <c r="C622" t="s">
        <v>36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38</v>
      </c>
      <c r="C623" t="s">
        <v>37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38</v>
      </c>
      <c r="C624" t="s">
        <v>37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38</v>
      </c>
      <c r="C625" t="s">
        <v>36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39</v>
      </c>
      <c r="C626" t="s">
        <v>36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38</v>
      </c>
      <c r="C627" t="s">
        <v>37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38</v>
      </c>
      <c r="C628" t="s">
        <v>36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38</v>
      </c>
      <c r="C629" t="s">
        <v>36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39</v>
      </c>
      <c r="C630" t="s">
        <v>37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38</v>
      </c>
      <c r="C631" t="s">
        <v>36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38</v>
      </c>
      <c r="C632" t="s">
        <v>37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39</v>
      </c>
      <c r="C633" t="s">
        <v>37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39</v>
      </c>
      <c r="C634" t="s">
        <v>36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38</v>
      </c>
      <c r="C635" t="s">
        <v>36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38</v>
      </c>
      <c r="C636" t="s">
        <v>37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39</v>
      </c>
      <c r="C637" t="s">
        <v>36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39</v>
      </c>
      <c r="C638" t="s">
        <v>36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39</v>
      </c>
      <c r="C639" t="s">
        <v>37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39</v>
      </c>
      <c r="C640" t="s">
        <v>37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38</v>
      </c>
      <c r="C641" t="s">
        <v>37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38</v>
      </c>
      <c r="C642" t="s">
        <v>36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38</v>
      </c>
      <c r="C643" t="s">
        <v>37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38</v>
      </c>
      <c r="C644" t="s">
        <v>36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38</v>
      </c>
      <c r="C645" t="s">
        <v>36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38</v>
      </c>
      <c r="C646" t="s">
        <v>36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39</v>
      </c>
      <c r="C647" t="s">
        <v>36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39</v>
      </c>
      <c r="C648" t="s">
        <v>36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39</v>
      </c>
      <c r="C649" t="s">
        <v>37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39</v>
      </c>
      <c r="C650" t="s">
        <v>36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39</v>
      </c>
      <c r="C651" t="s">
        <v>36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39</v>
      </c>
      <c r="C652" t="s">
        <v>36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39</v>
      </c>
      <c r="C653" t="s">
        <v>37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38</v>
      </c>
      <c r="C654" t="s">
        <v>37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39</v>
      </c>
      <c r="C655" t="s">
        <v>37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39</v>
      </c>
      <c r="C656" t="s">
        <v>37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38</v>
      </c>
      <c r="C657" t="s">
        <v>36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38</v>
      </c>
      <c r="C658" t="s">
        <v>37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38</v>
      </c>
      <c r="C659" t="s">
        <v>37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39</v>
      </c>
      <c r="C660" t="s">
        <v>37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39</v>
      </c>
      <c r="C661" t="s">
        <v>36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38</v>
      </c>
      <c r="C662" t="s">
        <v>36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39</v>
      </c>
      <c r="C663" t="s">
        <v>37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39</v>
      </c>
      <c r="C664" t="s">
        <v>36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38</v>
      </c>
      <c r="C665" t="s">
        <v>36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38</v>
      </c>
      <c r="C666" t="s">
        <v>36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38</v>
      </c>
      <c r="C667" t="s">
        <v>37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38</v>
      </c>
      <c r="C668" t="s">
        <v>36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38</v>
      </c>
      <c r="C669" t="s">
        <v>36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38</v>
      </c>
      <c r="C670" t="s">
        <v>36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38</v>
      </c>
      <c r="C671" t="s">
        <v>36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38</v>
      </c>
      <c r="C672" t="s">
        <v>37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39</v>
      </c>
      <c r="C673" t="s">
        <v>36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39</v>
      </c>
      <c r="C674" t="s">
        <v>36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39</v>
      </c>
      <c r="C675" t="s">
        <v>36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38</v>
      </c>
      <c r="C676" t="s">
        <v>36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38</v>
      </c>
      <c r="C677" t="s">
        <v>37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38</v>
      </c>
      <c r="C678" t="s">
        <v>37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38</v>
      </c>
      <c r="C679" t="s">
        <v>37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38</v>
      </c>
      <c r="C680" t="s">
        <v>37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38</v>
      </c>
      <c r="C681" t="s">
        <v>37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38</v>
      </c>
      <c r="C682" t="s">
        <v>36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39</v>
      </c>
      <c r="C683" t="s">
        <v>36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38</v>
      </c>
      <c r="C684" t="s">
        <v>37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38</v>
      </c>
      <c r="C685" t="s">
        <v>36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39</v>
      </c>
      <c r="C686" t="s">
        <v>36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39</v>
      </c>
      <c r="C687" t="s">
        <v>36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38</v>
      </c>
      <c r="C688" t="s">
        <v>36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39</v>
      </c>
      <c r="C689" t="s">
        <v>37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39</v>
      </c>
      <c r="C690" t="s">
        <v>37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38</v>
      </c>
      <c r="C691" t="s">
        <v>37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39</v>
      </c>
      <c r="C692" t="s">
        <v>36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38</v>
      </c>
      <c r="C693" t="s">
        <v>37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38</v>
      </c>
      <c r="C694" t="s">
        <v>37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39</v>
      </c>
      <c r="C695" t="s">
        <v>36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39</v>
      </c>
      <c r="C696" t="s">
        <v>36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38</v>
      </c>
      <c r="C697" t="s">
        <v>37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39</v>
      </c>
      <c r="C698" t="s">
        <v>37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38</v>
      </c>
      <c r="C699" t="s">
        <v>36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38</v>
      </c>
      <c r="C700" t="s">
        <v>37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39</v>
      </c>
      <c r="C701" t="s">
        <v>37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38</v>
      </c>
      <c r="C702" t="s">
        <v>36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39</v>
      </c>
      <c r="C703" t="s">
        <v>37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38</v>
      </c>
      <c r="C704" t="s">
        <v>37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39</v>
      </c>
      <c r="C705" t="s">
        <v>36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39</v>
      </c>
      <c r="C706" t="s">
        <v>36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38</v>
      </c>
      <c r="C707" t="s">
        <v>36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39</v>
      </c>
      <c r="C708" t="s">
        <v>36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38</v>
      </c>
      <c r="C709" t="s">
        <v>36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38</v>
      </c>
      <c r="C710" t="s">
        <v>37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39</v>
      </c>
      <c r="C711" t="s">
        <v>36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38</v>
      </c>
      <c r="C712" t="s">
        <v>37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38</v>
      </c>
      <c r="C713" t="s">
        <v>36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38</v>
      </c>
      <c r="C714" t="s">
        <v>36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39</v>
      </c>
      <c r="C715" t="s">
        <v>36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38</v>
      </c>
      <c r="C716" t="s">
        <v>37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38</v>
      </c>
      <c r="C717" t="s">
        <v>36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39</v>
      </c>
      <c r="C718" t="s">
        <v>36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39</v>
      </c>
      <c r="C719" t="s">
        <v>37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38</v>
      </c>
      <c r="C720" t="s">
        <v>37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38</v>
      </c>
      <c r="C721" t="s">
        <v>36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39</v>
      </c>
      <c r="C722" t="s">
        <v>36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39</v>
      </c>
      <c r="C723" t="s">
        <v>37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39</v>
      </c>
      <c r="C724" t="s">
        <v>36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39</v>
      </c>
      <c r="C725" t="s">
        <v>36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38</v>
      </c>
      <c r="C726" t="s">
        <v>37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38</v>
      </c>
      <c r="C727" t="s">
        <v>37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38</v>
      </c>
      <c r="C728" t="s">
        <v>37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38</v>
      </c>
      <c r="C729" t="s">
        <v>37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38</v>
      </c>
      <c r="C730" t="s">
        <v>37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38</v>
      </c>
      <c r="C731" t="s">
        <v>36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39</v>
      </c>
      <c r="C732" t="s">
        <v>36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38</v>
      </c>
      <c r="C733" t="s">
        <v>37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39</v>
      </c>
      <c r="C734" t="s">
        <v>36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39</v>
      </c>
      <c r="C735" t="s">
        <v>37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39</v>
      </c>
      <c r="C736" t="s">
        <v>36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39</v>
      </c>
      <c r="C737" t="s">
        <v>36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38</v>
      </c>
      <c r="C738" t="s">
        <v>37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38</v>
      </c>
      <c r="C739" t="s">
        <v>37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39</v>
      </c>
      <c r="C740" t="s">
        <v>36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38</v>
      </c>
      <c r="C741" t="s">
        <v>36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38</v>
      </c>
      <c r="C742" t="s">
        <v>37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38</v>
      </c>
      <c r="C743" t="s">
        <v>36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39</v>
      </c>
      <c r="C744" t="s">
        <v>37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38</v>
      </c>
      <c r="C745" t="s">
        <v>37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38</v>
      </c>
      <c r="C746" t="s">
        <v>36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38</v>
      </c>
      <c r="C747" t="s">
        <v>37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38</v>
      </c>
      <c r="C748" t="s">
        <v>36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39</v>
      </c>
      <c r="C749" t="s">
        <v>36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38</v>
      </c>
      <c r="C750" t="s">
        <v>37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38</v>
      </c>
      <c r="C751" t="s">
        <v>36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38</v>
      </c>
      <c r="C752" t="s">
        <v>37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38</v>
      </c>
      <c r="C753" t="s">
        <v>37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38</v>
      </c>
      <c r="C754" t="s">
        <v>37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39</v>
      </c>
      <c r="C755" t="s">
        <v>36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38</v>
      </c>
      <c r="C756" t="s">
        <v>36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38</v>
      </c>
      <c r="C757" t="s">
        <v>37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38</v>
      </c>
      <c r="C758" t="s">
        <v>37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39</v>
      </c>
      <c r="C759" t="s">
        <v>37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39</v>
      </c>
      <c r="C760" t="s">
        <v>36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39</v>
      </c>
      <c r="C761" t="s">
        <v>36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39</v>
      </c>
      <c r="C762" t="s">
        <v>37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38</v>
      </c>
      <c r="C763" t="s">
        <v>36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39</v>
      </c>
      <c r="C764" t="s">
        <v>37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38</v>
      </c>
      <c r="C765" t="s">
        <v>37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38</v>
      </c>
      <c r="C766" t="s">
        <v>36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39</v>
      </c>
      <c r="C767" t="s">
        <v>36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38</v>
      </c>
      <c r="C768" t="s">
        <v>37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38</v>
      </c>
      <c r="C769" t="s">
        <v>36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38</v>
      </c>
      <c r="C770" t="s">
        <v>36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38</v>
      </c>
      <c r="C771" t="s">
        <v>36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38</v>
      </c>
      <c r="C772" t="s">
        <v>37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38</v>
      </c>
      <c r="C773" t="s">
        <v>37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39</v>
      </c>
      <c r="C774" t="s">
        <v>37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38</v>
      </c>
      <c r="C775" t="s">
        <v>36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38</v>
      </c>
      <c r="C776" t="s">
        <v>36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38</v>
      </c>
      <c r="C777" t="s">
        <v>37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39</v>
      </c>
      <c r="C778" t="s">
        <v>37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39</v>
      </c>
      <c r="C779" t="s">
        <v>37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38</v>
      </c>
      <c r="C780" t="s">
        <v>37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38</v>
      </c>
      <c r="C781" t="s">
        <v>37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38</v>
      </c>
      <c r="C782" t="s">
        <v>36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38</v>
      </c>
      <c r="C783" t="s">
        <v>37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39</v>
      </c>
      <c r="C784" t="s">
        <v>37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38</v>
      </c>
      <c r="C785" t="s">
        <v>37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39</v>
      </c>
      <c r="C786" t="s">
        <v>36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39</v>
      </c>
      <c r="C787" t="s">
        <v>36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38</v>
      </c>
      <c r="C788" t="s">
        <v>36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39</v>
      </c>
      <c r="C789" t="s">
        <v>36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39</v>
      </c>
      <c r="C790" t="s">
        <v>36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38</v>
      </c>
      <c r="C791" t="s">
        <v>37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39</v>
      </c>
      <c r="C792" t="s">
        <v>36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38</v>
      </c>
      <c r="C793" t="s">
        <v>37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39</v>
      </c>
      <c r="C794" t="s">
        <v>37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38</v>
      </c>
      <c r="C795" t="s">
        <v>37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38</v>
      </c>
      <c r="C796" t="s">
        <v>37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39</v>
      </c>
      <c r="C797" t="s">
        <v>37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38</v>
      </c>
      <c r="C798" t="s">
        <v>37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39</v>
      </c>
      <c r="C799" t="s">
        <v>37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39</v>
      </c>
      <c r="C800" t="s">
        <v>36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39</v>
      </c>
      <c r="C801" t="s">
        <v>36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39</v>
      </c>
      <c r="C802" t="s">
        <v>37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38</v>
      </c>
      <c r="C803" t="s">
        <v>37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38</v>
      </c>
      <c r="C804" t="s">
        <v>37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38</v>
      </c>
      <c r="C805" t="s">
        <v>37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38</v>
      </c>
      <c r="C806" t="s">
        <v>37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39</v>
      </c>
      <c r="C807" t="s">
        <v>36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38</v>
      </c>
      <c r="C808" t="s">
        <v>36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39</v>
      </c>
      <c r="C809" t="s">
        <v>36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39</v>
      </c>
      <c r="C810" t="s">
        <v>37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38</v>
      </c>
      <c r="C811" t="s">
        <v>36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39</v>
      </c>
      <c r="C812" t="s">
        <v>36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38</v>
      </c>
      <c r="C813" t="s">
        <v>37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39</v>
      </c>
      <c r="C814" t="s">
        <v>36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38</v>
      </c>
      <c r="C815" t="s">
        <v>36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39</v>
      </c>
      <c r="C816" t="s">
        <v>36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38</v>
      </c>
      <c r="C817" t="s">
        <v>37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38</v>
      </c>
      <c r="C818" t="s">
        <v>36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38</v>
      </c>
      <c r="C819" t="s">
        <v>36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38</v>
      </c>
      <c r="C820" t="s">
        <v>37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39</v>
      </c>
      <c r="C821" t="s">
        <v>36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39</v>
      </c>
      <c r="C822" t="s">
        <v>37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38</v>
      </c>
      <c r="C823" t="s">
        <v>37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38</v>
      </c>
      <c r="C824" t="s">
        <v>37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39</v>
      </c>
      <c r="C825" t="s">
        <v>36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39</v>
      </c>
      <c r="C826" t="s">
        <v>37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38</v>
      </c>
      <c r="C827" t="s">
        <v>37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38</v>
      </c>
      <c r="C828" t="s">
        <v>37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39</v>
      </c>
      <c r="C829" t="s">
        <v>36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39</v>
      </c>
      <c r="C830" t="s">
        <v>36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39</v>
      </c>
      <c r="C831" t="s">
        <v>37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38</v>
      </c>
      <c r="C832" t="s">
        <v>37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38</v>
      </c>
      <c r="C833" t="s">
        <v>36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38</v>
      </c>
      <c r="C834" t="s">
        <v>36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39</v>
      </c>
      <c r="C835" t="s">
        <v>36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39</v>
      </c>
      <c r="C836" t="s">
        <v>36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39</v>
      </c>
      <c r="C837" t="s">
        <v>36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38</v>
      </c>
      <c r="C838" t="s">
        <v>36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38</v>
      </c>
      <c r="C839" t="s">
        <v>37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39</v>
      </c>
      <c r="C840" t="s">
        <v>36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39</v>
      </c>
      <c r="C841" t="s">
        <v>36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38</v>
      </c>
      <c r="C842" t="s">
        <v>37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38</v>
      </c>
      <c r="C843" t="s">
        <v>37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38</v>
      </c>
      <c r="C844" t="s">
        <v>36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39</v>
      </c>
      <c r="C845" t="s">
        <v>37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38</v>
      </c>
      <c r="C846" t="s">
        <v>36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39</v>
      </c>
      <c r="C847" t="s">
        <v>36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38</v>
      </c>
      <c r="C848" t="s">
        <v>36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39</v>
      </c>
      <c r="C849" t="s">
        <v>36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39</v>
      </c>
      <c r="C850" t="s">
        <v>37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38</v>
      </c>
      <c r="C851" t="s">
        <v>36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39</v>
      </c>
      <c r="C852" t="s">
        <v>36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38</v>
      </c>
      <c r="C853" t="s">
        <v>37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39</v>
      </c>
      <c r="C854" t="s">
        <v>37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39</v>
      </c>
      <c r="C855" t="s">
        <v>37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38</v>
      </c>
      <c r="C856" t="s">
        <v>36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39</v>
      </c>
      <c r="C857" t="s">
        <v>36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39</v>
      </c>
      <c r="C858" t="s">
        <v>37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38</v>
      </c>
      <c r="C859" t="s">
        <v>36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38</v>
      </c>
      <c r="C860" t="s">
        <v>37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38</v>
      </c>
      <c r="C861" t="s">
        <v>37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39</v>
      </c>
      <c r="C862" t="s">
        <v>37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38</v>
      </c>
      <c r="C863" t="s">
        <v>36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38</v>
      </c>
      <c r="C864" t="s">
        <v>37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39</v>
      </c>
      <c r="C865" t="s">
        <v>37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39</v>
      </c>
      <c r="C866" t="s">
        <v>37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39</v>
      </c>
      <c r="C867" t="s">
        <v>36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38</v>
      </c>
      <c r="C868" t="s">
        <v>37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38</v>
      </c>
      <c r="C869" t="s">
        <v>37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39</v>
      </c>
      <c r="C870" t="s">
        <v>37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39</v>
      </c>
      <c r="C871" t="s">
        <v>36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38</v>
      </c>
      <c r="C872" t="s">
        <v>37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38</v>
      </c>
      <c r="C873" t="s">
        <v>37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39</v>
      </c>
      <c r="C874" t="s">
        <v>36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38</v>
      </c>
      <c r="C875" t="s">
        <v>37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38</v>
      </c>
      <c r="C876" t="s">
        <v>36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39</v>
      </c>
      <c r="C877" t="s">
        <v>36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39</v>
      </c>
      <c r="C878" t="s">
        <v>37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38</v>
      </c>
      <c r="C879" t="s">
        <v>37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38</v>
      </c>
      <c r="C880" t="s">
        <v>37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38</v>
      </c>
      <c r="C881" t="s">
        <v>37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38</v>
      </c>
      <c r="C882" t="s">
        <v>37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38</v>
      </c>
      <c r="C883" t="s">
        <v>36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38</v>
      </c>
      <c r="C884" t="s">
        <v>37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38</v>
      </c>
      <c r="C885" t="s">
        <v>36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38</v>
      </c>
      <c r="C886" t="s">
        <v>37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38</v>
      </c>
      <c r="C887" t="s">
        <v>36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38</v>
      </c>
      <c r="C888" t="s">
        <v>37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38</v>
      </c>
      <c r="C889" t="s">
        <v>37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39</v>
      </c>
      <c r="C890" t="s">
        <v>36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38</v>
      </c>
      <c r="C891" t="s">
        <v>36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38</v>
      </c>
      <c r="C892" t="s">
        <v>36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39</v>
      </c>
      <c r="C893" t="s">
        <v>37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39</v>
      </c>
      <c r="C894" t="s">
        <v>36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38</v>
      </c>
      <c r="C895" t="s">
        <v>37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38</v>
      </c>
      <c r="C896" t="s">
        <v>37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38</v>
      </c>
      <c r="C897" t="s">
        <v>36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38</v>
      </c>
      <c r="C898" t="s">
        <v>36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38</v>
      </c>
      <c r="C899" t="s">
        <v>37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39</v>
      </c>
      <c r="C900" t="s">
        <v>37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38</v>
      </c>
      <c r="C901" t="s">
        <v>36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38</v>
      </c>
      <c r="C902" t="s">
        <v>37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39</v>
      </c>
      <c r="C903" t="s">
        <v>36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39</v>
      </c>
      <c r="C904" t="s">
        <v>37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39</v>
      </c>
      <c r="C905" t="s">
        <v>37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39</v>
      </c>
      <c r="C906" t="s">
        <v>36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39</v>
      </c>
      <c r="C907" t="s">
        <v>37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38</v>
      </c>
      <c r="C908" t="s">
        <v>37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38</v>
      </c>
      <c r="C909" t="s">
        <v>37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39</v>
      </c>
      <c r="C910" t="s">
        <v>37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38</v>
      </c>
      <c r="C911" t="s">
        <v>37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38</v>
      </c>
      <c r="C912" t="s">
        <v>37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38</v>
      </c>
      <c r="C913" t="s">
        <v>36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38</v>
      </c>
      <c r="C914" t="s">
        <v>36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39</v>
      </c>
      <c r="C915" t="s">
        <v>37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39</v>
      </c>
      <c r="C916" t="s">
        <v>37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38</v>
      </c>
      <c r="C917" t="s">
        <v>37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39</v>
      </c>
      <c r="C918" t="s">
        <v>37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39</v>
      </c>
      <c r="C919" t="s">
        <v>37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38</v>
      </c>
      <c r="C920" t="s">
        <v>36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38</v>
      </c>
      <c r="C921" t="s">
        <v>36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38</v>
      </c>
      <c r="C922" t="s">
        <v>37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39</v>
      </c>
      <c r="C923" t="s">
        <v>36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38</v>
      </c>
      <c r="C924" t="s">
        <v>36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39</v>
      </c>
      <c r="C925" t="s">
        <v>37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39</v>
      </c>
      <c r="C926" t="s">
        <v>37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39</v>
      </c>
      <c r="C927" t="s">
        <v>36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39</v>
      </c>
      <c r="C928" t="s">
        <v>36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38</v>
      </c>
      <c r="C929" t="s">
        <v>36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38</v>
      </c>
      <c r="C930" t="s">
        <v>37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38</v>
      </c>
      <c r="C931" t="s">
        <v>37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38</v>
      </c>
      <c r="C932" t="s">
        <v>37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38</v>
      </c>
      <c r="C933" t="s">
        <v>36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39</v>
      </c>
      <c r="C934" t="s">
        <v>36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39</v>
      </c>
      <c r="C935" t="s">
        <v>37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38</v>
      </c>
      <c r="C936" t="s">
        <v>37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38</v>
      </c>
      <c r="C937" t="s">
        <v>36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38</v>
      </c>
      <c r="C938" t="s">
        <v>36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38</v>
      </c>
      <c r="C939" t="s">
        <v>37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38</v>
      </c>
      <c r="C940" t="s">
        <v>36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39</v>
      </c>
      <c r="C941" t="s">
        <v>37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39</v>
      </c>
      <c r="C942" t="s">
        <v>36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38</v>
      </c>
      <c r="C943" t="s">
        <v>36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38</v>
      </c>
      <c r="C944" t="s">
        <v>36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38</v>
      </c>
      <c r="C945" t="s">
        <v>36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38</v>
      </c>
      <c r="C946" t="s">
        <v>36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39</v>
      </c>
      <c r="C947" t="s">
        <v>37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38</v>
      </c>
      <c r="C948" t="s">
        <v>36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39</v>
      </c>
      <c r="C949" t="s">
        <v>36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39</v>
      </c>
      <c r="C950" t="s">
        <v>36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38</v>
      </c>
      <c r="C951" t="s">
        <v>37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39</v>
      </c>
      <c r="C952" t="s">
        <v>36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38</v>
      </c>
      <c r="C953" t="s">
        <v>37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38</v>
      </c>
      <c r="C954" t="s">
        <v>36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39</v>
      </c>
      <c r="C955" t="s">
        <v>36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38</v>
      </c>
      <c r="C956" t="s">
        <v>37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38</v>
      </c>
      <c r="C957" t="s">
        <v>36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38</v>
      </c>
      <c r="C958" t="s">
        <v>36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38</v>
      </c>
      <c r="C959" t="s">
        <v>36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38</v>
      </c>
      <c r="C960" t="s">
        <v>37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38</v>
      </c>
      <c r="C961" t="s">
        <v>37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39</v>
      </c>
      <c r="C962" t="s">
        <v>37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38</v>
      </c>
      <c r="C963" t="s">
        <v>36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38</v>
      </c>
      <c r="C964" t="s">
        <v>37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38</v>
      </c>
      <c r="C965" t="s">
        <v>36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39</v>
      </c>
      <c r="C966" t="s">
        <v>37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39</v>
      </c>
      <c r="C967" t="s">
        <v>36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38</v>
      </c>
      <c r="C968" t="s">
        <v>36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38</v>
      </c>
      <c r="C969" t="s">
        <v>37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39</v>
      </c>
      <c r="C970" t="s">
        <v>37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38</v>
      </c>
      <c r="C971" t="s">
        <v>37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38</v>
      </c>
      <c r="C972" t="s">
        <v>36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39</v>
      </c>
      <c r="C973" t="s">
        <v>36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38</v>
      </c>
      <c r="C974" t="s">
        <v>36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38</v>
      </c>
      <c r="C975" t="s">
        <v>37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38</v>
      </c>
      <c r="C976" t="s">
        <v>37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38</v>
      </c>
      <c r="C977" t="s">
        <v>37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38</v>
      </c>
      <c r="C978" t="s">
        <v>36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39</v>
      </c>
      <c r="C979" t="s">
        <v>36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38</v>
      </c>
      <c r="C980" t="s">
        <v>37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39</v>
      </c>
      <c r="C981" t="s">
        <v>37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39</v>
      </c>
      <c r="C982" t="s">
        <v>36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38</v>
      </c>
      <c r="C983" t="s">
        <v>37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39</v>
      </c>
      <c r="C984" t="s">
        <v>37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38</v>
      </c>
      <c r="C985" t="s">
        <v>37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38</v>
      </c>
      <c r="C986" t="s">
        <v>37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39</v>
      </c>
      <c r="C987" t="s">
        <v>36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39</v>
      </c>
      <c r="C988" t="s">
        <v>37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39</v>
      </c>
      <c r="C989" t="s">
        <v>36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38</v>
      </c>
      <c r="C990" t="s">
        <v>37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38</v>
      </c>
      <c r="C991" t="s">
        <v>37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39</v>
      </c>
      <c r="C992" t="s">
        <v>36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39</v>
      </c>
      <c r="C993" t="s">
        <v>36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38</v>
      </c>
      <c r="C994" t="s">
        <v>37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39</v>
      </c>
      <c r="C995" t="s">
        <v>37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38</v>
      </c>
      <c r="C996" t="s">
        <v>37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38</v>
      </c>
      <c r="C997" t="s">
        <v>37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39</v>
      </c>
      <c r="C998" t="s">
        <v>37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38</v>
      </c>
      <c r="C999" t="s">
        <v>37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39</v>
      </c>
      <c r="C1000" t="s">
        <v>37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39</v>
      </c>
      <c r="C1001" t="s">
        <v>37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276746B7-5BF5-44ED-9AC6-DE932FCCFA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AC3E-3EC7-4FD3-93DD-85388A151DFF}">
  <dimension ref="A4:D56"/>
  <sheetViews>
    <sheetView tabSelected="1" topLeftCell="A4" workbookViewId="0">
      <selection activeCell="E17" sqref="E17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7.6328125" bestFit="1" customWidth="1"/>
    <col min="4" max="4" width="10.7265625" bestFit="1" customWidth="1"/>
  </cols>
  <sheetData>
    <row r="4" spans="1:4" x14ac:dyDescent="0.35">
      <c r="A4" s="6" t="s">
        <v>44</v>
      </c>
      <c r="B4" s="6" t="s">
        <v>43</v>
      </c>
    </row>
    <row r="5" spans="1:4" x14ac:dyDescent="0.35">
      <c r="A5" s="6" t="s">
        <v>41</v>
      </c>
      <c r="B5" t="s">
        <v>18</v>
      </c>
      <c r="C5" t="s">
        <v>15</v>
      </c>
      <c r="D5" t="s">
        <v>42</v>
      </c>
    </row>
    <row r="6" spans="1:4" x14ac:dyDescent="0.35">
      <c r="A6" s="7" t="s">
        <v>36</v>
      </c>
      <c r="B6" s="9">
        <v>53440</v>
      </c>
      <c r="C6" s="9">
        <v>55774.058577405856</v>
      </c>
      <c r="D6" s="9">
        <v>54580.777096114522</v>
      </c>
    </row>
    <row r="7" spans="1:4" x14ac:dyDescent="0.35">
      <c r="A7" s="7" t="s">
        <v>37</v>
      </c>
      <c r="B7" s="9">
        <v>56208.178438661707</v>
      </c>
      <c r="C7" s="9">
        <v>60123.966942148763</v>
      </c>
      <c r="D7" s="9">
        <v>58062.62230919765</v>
      </c>
    </row>
    <row r="8" spans="1:4" x14ac:dyDescent="0.35">
      <c r="A8" s="7" t="s">
        <v>42</v>
      </c>
      <c r="B8" s="9">
        <v>54874.759152215796</v>
      </c>
      <c r="C8" s="9">
        <v>57962.577962577961</v>
      </c>
      <c r="D8" s="9">
        <v>56360</v>
      </c>
    </row>
    <row r="24" spans="1:4" x14ac:dyDescent="0.35">
      <c r="A24" s="6" t="s">
        <v>46</v>
      </c>
      <c r="B24" s="6" t="s">
        <v>43</v>
      </c>
    </row>
    <row r="25" spans="1:4" x14ac:dyDescent="0.35">
      <c r="A25" s="6" t="s">
        <v>41</v>
      </c>
      <c r="B25" t="s">
        <v>18</v>
      </c>
      <c r="C25" t="s">
        <v>15</v>
      </c>
      <c r="D25" t="s">
        <v>42</v>
      </c>
    </row>
    <row r="26" spans="1:4" x14ac:dyDescent="0.35">
      <c r="A26" s="7" t="s">
        <v>16</v>
      </c>
      <c r="B26" s="8">
        <v>166</v>
      </c>
      <c r="C26" s="8">
        <v>200</v>
      </c>
      <c r="D26" s="8">
        <v>366</v>
      </c>
    </row>
    <row r="27" spans="1:4" x14ac:dyDescent="0.35">
      <c r="A27" s="7" t="s">
        <v>26</v>
      </c>
      <c r="B27" s="8">
        <v>92</v>
      </c>
      <c r="C27" s="8">
        <v>77</v>
      </c>
      <c r="D27" s="8">
        <v>169</v>
      </c>
    </row>
    <row r="28" spans="1:4" x14ac:dyDescent="0.35">
      <c r="A28" s="7" t="s">
        <v>22</v>
      </c>
      <c r="B28" s="8">
        <v>67</v>
      </c>
      <c r="C28" s="8">
        <v>95</v>
      </c>
      <c r="D28" s="8">
        <v>162</v>
      </c>
    </row>
    <row r="29" spans="1:4" x14ac:dyDescent="0.35">
      <c r="A29" s="7" t="s">
        <v>23</v>
      </c>
      <c r="B29" s="8">
        <v>116</v>
      </c>
      <c r="C29" s="8">
        <v>76</v>
      </c>
      <c r="D29" s="8">
        <v>192</v>
      </c>
    </row>
    <row r="30" spans="1:4" x14ac:dyDescent="0.35">
      <c r="A30" s="7" t="s">
        <v>45</v>
      </c>
      <c r="B30" s="8">
        <v>78</v>
      </c>
      <c r="C30" s="8">
        <v>33</v>
      </c>
      <c r="D30" s="8">
        <v>111</v>
      </c>
    </row>
    <row r="31" spans="1:4" x14ac:dyDescent="0.35">
      <c r="A31" s="7" t="s">
        <v>42</v>
      </c>
      <c r="B31" s="8">
        <v>519</v>
      </c>
      <c r="C31" s="8">
        <v>481</v>
      </c>
      <c r="D31" s="8">
        <v>1000</v>
      </c>
    </row>
    <row r="39" spans="1:3" x14ac:dyDescent="0.35">
      <c r="A39" s="10"/>
      <c r="B39" s="11"/>
      <c r="C39" s="12"/>
    </row>
    <row r="40" spans="1:3" x14ac:dyDescent="0.35">
      <c r="A40" s="13"/>
      <c r="B40" s="14"/>
      <c r="C40" s="15"/>
    </row>
    <row r="41" spans="1:3" x14ac:dyDescent="0.35">
      <c r="A41" s="13"/>
      <c r="B41" s="14"/>
      <c r="C41" s="15"/>
    </row>
    <row r="42" spans="1:3" x14ac:dyDescent="0.35">
      <c r="A42" s="13"/>
      <c r="B42" s="14"/>
      <c r="C42" s="15"/>
    </row>
    <row r="43" spans="1:3" x14ac:dyDescent="0.35">
      <c r="A43" s="13"/>
      <c r="B43" s="14"/>
      <c r="C43" s="15"/>
    </row>
    <row r="44" spans="1:3" x14ac:dyDescent="0.35">
      <c r="A44" s="13"/>
      <c r="B44" s="14"/>
      <c r="C44" s="15"/>
    </row>
    <row r="45" spans="1:3" x14ac:dyDescent="0.35">
      <c r="A45" s="13"/>
      <c r="B45" s="14"/>
      <c r="C45" s="15"/>
    </row>
    <row r="46" spans="1:3" x14ac:dyDescent="0.35">
      <c r="A46" s="13"/>
      <c r="B46" s="14"/>
      <c r="C46" s="15"/>
    </row>
    <row r="47" spans="1:3" x14ac:dyDescent="0.35">
      <c r="A47" s="13"/>
      <c r="B47" s="14"/>
      <c r="C47" s="15"/>
    </row>
    <row r="48" spans="1:3" x14ac:dyDescent="0.35">
      <c r="A48" s="13"/>
      <c r="B48" s="14"/>
      <c r="C48" s="15"/>
    </row>
    <row r="49" spans="1:3" x14ac:dyDescent="0.35">
      <c r="A49" s="13"/>
      <c r="B49" s="14"/>
      <c r="C49" s="15"/>
    </row>
    <row r="50" spans="1:3" x14ac:dyDescent="0.35">
      <c r="A50" s="13"/>
      <c r="B50" s="14"/>
      <c r="C50" s="15"/>
    </row>
    <row r="51" spans="1:3" x14ac:dyDescent="0.35">
      <c r="A51" s="13"/>
      <c r="B51" s="14"/>
      <c r="C51" s="15"/>
    </row>
    <row r="52" spans="1:3" x14ac:dyDescent="0.35">
      <c r="A52" s="13"/>
      <c r="B52" s="14"/>
      <c r="C52" s="15"/>
    </row>
    <row r="53" spans="1:3" x14ac:dyDescent="0.35">
      <c r="A53" s="13"/>
      <c r="B53" s="14"/>
      <c r="C53" s="15"/>
    </row>
    <row r="54" spans="1:3" x14ac:dyDescent="0.35">
      <c r="A54" s="13"/>
      <c r="B54" s="14"/>
      <c r="C54" s="15"/>
    </row>
    <row r="55" spans="1:3" x14ac:dyDescent="0.35">
      <c r="A55" s="13"/>
      <c r="B55" s="14"/>
      <c r="C55" s="15"/>
    </row>
    <row r="56" spans="1:3" x14ac:dyDescent="0.35">
      <c r="A56" s="16"/>
      <c r="B56" s="17"/>
      <c r="C56" s="18"/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 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5480</dc:creator>
  <cp:lastModifiedBy>DELL 5480</cp:lastModifiedBy>
  <dcterms:created xsi:type="dcterms:W3CDTF">2022-03-18T02:50:57Z</dcterms:created>
  <dcterms:modified xsi:type="dcterms:W3CDTF">2024-07-10T16:57:38Z</dcterms:modified>
</cp:coreProperties>
</file>